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harts" sheetId="2" state="visible" r:id="rId2"/>
    <sheet xmlns:r="http://schemas.openxmlformats.org/officeDocument/2006/relationships" name="Timeline charts" sheetId="3" state="visible" r:id="rId3"/>
    <sheet xmlns:r="http://schemas.openxmlformats.org/officeDocument/2006/relationships" name="Idle windows" sheetId="4" state="visible" r:id="rId4"/>
    <sheet xmlns:r="http://schemas.openxmlformats.org/officeDocument/2006/relationships" name="Changes vs baseline" sheetId="5" state="visible" r:id="rId5"/>
    <sheet xmlns:r="http://schemas.openxmlformats.org/officeDocument/2006/relationships" name="Startup and churn" sheetId="6" state="visible" r:id="rId6"/>
    <sheet xmlns:r="http://schemas.openxmlformats.org/officeDocument/2006/relationships" name="Timeline means" sheetId="7" state="visible" r:id="rId7"/>
    <sheet xmlns:r="http://schemas.openxmlformats.org/officeDocument/2006/relationships" name="Per trial" sheetId="8" state="visible" r:id="rId8"/>
    <sheet xmlns:r="http://schemas.openxmlformats.org/officeDocument/2006/relationships" name="Stats" sheetId="9" state="visible" r:id="rId9"/>
    <sheet xmlns:r="http://schemas.openxmlformats.org/officeDocument/2006/relationships" name="Comparisons" sheetId="10" state="visible" r:id="rId10"/>
    <sheet xmlns:r="http://schemas.openxmlformats.org/officeDocument/2006/relationships" name="Threads" sheetId="11" state="visible" r:id="rId11"/>
    <sheet xmlns:r="http://schemas.openxmlformats.org/officeDocument/2006/relationships" name="Runtime internals" sheetId="12" state="visible" r:id="rId12"/>
    <sheet xmlns:r="http://schemas.openxmlformats.org/officeDocument/2006/relationships" name="Fairness" sheetId="13" state="visible" r:id="rId13"/>
    <sheet xmlns:r="http://schemas.openxmlformats.org/officeDocument/2006/relationships" name="Timeseries" sheetId="14" state="visible" r:id="rId14"/>
    <sheet xmlns:r="http://schemas.openxmlformats.org/officeDocument/2006/relationships" name="Scale per 1000 pods" sheetId="15" state="visible" r:id="rId15"/>
    <sheet xmlns:r="http://schemas.openxmlformats.org/officeDocument/2006/relationships" name="Defaults vs parity" sheetId="16" state="visible" r:id="rId16"/>
    <sheet xmlns:r="http://schemas.openxmlformats.org/officeDocument/2006/relationships" name="Dictionary" sheetId="17" state="visible" r:id="rId17"/>
  </sheets>
  <definedNames>
    <definedName name="_xlnm._FilterDatabase" localSheetId="7" hidden="1">'Per trial'!$A$1:$K$267</definedName>
    <definedName name="_xlnm._FilterDatabase" localSheetId="8" hidden="1">'Stats'!$A$1:$L$251</definedName>
    <definedName name="_xlnm._FilterDatabase" localSheetId="9" hidden="1">'Comparisons'!$A$1:$M$126</definedName>
    <definedName name="_xlnm._FilterDatabase" localSheetId="10" hidden="1">'Threads'!$A$1:$H$298</definedName>
    <definedName name="_xlnm._FilterDatabase" localSheetId="11" hidden="1">'Runtime internals'!$A$1:$I$785</definedName>
    <definedName name="_xlnm._FilterDatabase" localSheetId="12" hidden="1">'Fairness'!$A$1:$N$9</definedName>
    <definedName name="_xlnm._FilterDatabase" localSheetId="13" hidden="1">'Timeseries'!$A$1:$V$1025</definedName>
    <definedName name="_xlnm._FilterDatabase" localSheetId="14" hidden="1">'Scale per 1000 pods'!$A$1:$F$5</definedName>
    <definedName name="_xlnm._FilterDatabase" localSheetId="15" hidden="1">'Defaults vs parity'!$A$1:$G$17</definedName>
    <definedName name="_xlnm._FilterDatabase" localSheetId="16" hidden="1">'Dictionary'!$A$1:$F$255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DEC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CPU (millicores)</a:t>
            </a:r>
          </a:p>
        </rich>
      </tx>
    </title>
    <plotArea>
      <barChart>
        <barDir val="col"/>
        <grouping val="clustered"/>
        <ser>
          <idx val="0"/>
          <order val="0"/>
          <tx>
            <v>Rust (kube-rs)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windows'!$Q$2:$Q$5</f>
              </numRef>
            </minus>
            <plus>
              <numRef>
                <f>'Idle windows'!$P$2:$P$5</f>
              </numRef>
            </plus>
          </errBars>
          <cat>
            <numRef>
              <f>'Idle windows'!$C$2:$C$5</f>
            </numRef>
          </cat>
          <val>
            <numRef>
              <f>'Idle windows'!$D$2:$D$5</f>
            </numRef>
          </val>
        </ser>
        <ser>
          <idx val="1"/>
          <order val="1"/>
          <tx>
            <v>Go (client-go)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windows'!$S$2:$S$5</f>
              </numRef>
            </minus>
            <plus>
              <numRef>
                <f>'Idle windows'!$R$2:$R$5</f>
              </numRef>
            </plus>
          </errBars>
          <cat>
            <numRef>
              <f>'Idle windows'!$C$2:$C$5</f>
            </numRef>
          </cat>
          <val>
            <numRef>
              <f>'Idle windows'!$G$2:$G$5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millicores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CPU time (ms/min)</a:t>
            </a:r>
          </a:p>
        </rich>
      </tx>
    </title>
    <plotArea>
      <barChart>
        <barDir val="col"/>
        <grouping val="clustered"/>
        <ser>
          <idx val="0"/>
          <order val="0"/>
          <tx>
            <v>Rust (kube-rs)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windows'!$Q$6:$Q$10</f>
              </numRef>
            </minus>
            <plus>
              <numRef>
                <f>'Idle windows'!$P$6:$P$10</f>
              </numRef>
            </plus>
          </errBars>
          <cat>
            <numRef>
              <f>'Idle windows'!$C$6:$C$10</f>
            </numRef>
          </cat>
          <val>
            <numRef>
              <f>'Idle windows'!$D$6:$D$10</f>
            </numRef>
          </val>
        </ser>
        <ser>
          <idx val="1"/>
          <order val="1"/>
          <tx>
            <v>Go (client-go)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windows'!$S$6:$S$10</f>
              </numRef>
            </minus>
            <plus>
              <numRef>
                <f>'Idle windows'!$R$6:$R$10</f>
              </numRef>
            </plus>
          </errBars>
          <cat>
            <numRef>
              <f>'Idle windows'!$C$6:$C$10</f>
            </numRef>
          </cat>
          <val>
            <numRef>
              <f>'Idle windows'!$G$6:$G$10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ms/min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User-mode share of CPU (%)</a:t>
            </a:r>
          </a:p>
        </rich>
      </tx>
    </title>
    <plotArea>
      <barChart>
        <barDir val="col"/>
        <grouping val="clustered"/>
        <ser>
          <idx val="0"/>
          <order val="0"/>
          <tx>
            <v>Rust (kube-rs)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windows'!$Q$11:$Q$15</f>
              </numRef>
            </minus>
            <plus>
              <numRef>
                <f>'Idle windows'!$P$11:$P$15</f>
              </numRef>
            </plus>
          </errBars>
          <cat>
            <numRef>
              <f>'Idle windows'!$C$11:$C$15</f>
            </numRef>
          </cat>
          <val>
            <numRef>
              <f>'Idle windows'!$D$11:$D$15</f>
            </numRef>
          </val>
        </ser>
        <ser>
          <idx val="1"/>
          <order val="1"/>
          <tx>
            <v>Go (client-go)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windows'!$S$11:$S$15</f>
              </numRef>
            </minus>
            <plus>
              <numRef>
                <f>'Idle windows'!$R$11:$R$15</f>
              </numRef>
            </plus>
          </errBars>
          <cat>
            <numRef>
              <f>'Idle windows'!$C$11:$C$15</f>
            </numRef>
          </cat>
          <val>
            <numRef>
              <f>'Idle windows'!$G$11:$G$15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Thread wakeups (1/s)</a:t>
            </a:r>
          </a:p>
        </rich>
      </tx>
    </title>
    <plotArea>
      <barChart>
        <barDir val="col"/>
        <grouping val="clustered"/>
        <ser>
          <idx val="0"/>
          <order val="0"/>
          <tx>
            <v>Rust (kube-rs)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windows'!$Q$36:$Q$40</f>
              </numRef>
            </minus>
            <plus>
              <numRef>
                <f>'Idle windows'!$P$36:$P$40</f>
              </numRef>
            </plus>
          </errBars>
          <cat>
            <numRef>
              <f>'Idle windows'!$C$36:$C$40</f>
            </numRef>
          </cat>
          <val>
            <numRef>
              <f>'Idle windows'!$D$36:$D$40</f>
            </numRef>
          </val>
        </ser>
        <ser>
          <idx val="1"/>
          <order val="1"/>
          <tx>
            <v>Go (client-go)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windows'!$S$36:$S$40</f>
              </numRef>
            </minus>
            <plus>
              <numRef>
                <f>'Idle windows'!$R$36:$R$40</f>
              </numRef>
            </plus>
          </errBars>
          <cat>
            <numRef>
              <f>'Idle windows'!$C$36:$C$40</f>
            </numRef>
          </cat>
          <val>
            <numRef>
              <f>'Idle windows'!$G$36:$G$40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1/s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Voluntary context switches (main thread only) (1/s)</a:t>
            </a:r>
          </a:p>
        </rich>
      </tx>
    </title>
    <plotArea>
      <barChart>
        <barDir val="col"/>
        <grouping val="clustered"/>
        <ser>
          <idx val="0"/>
          <order val="0"/>
          <tx>
            <v>Rust (kube-rs)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windows'!$Q$41:$Q$45</f>
              </numRef>
            </minus>
            <plus>
              <numRef>
                <f>'Idle windows'!$P$41:$P$45</f>
              </numRef>
            </plus>
          </errBars>
          <cat>
            <numRef>
              <f>'Idle windows'!$C$41:$C$45</f>
            </numRef>
          </cat>
          <val>
            <numRef>
              <f>'Idle windows'!$D$41:$D$45</f>
            </numRef>
          </val>
        </ser>
        <ser>
          <idx val="1"/>
          <order val="1"/>
          <tx>
            <v>Go (client-go)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windows'!$S$41:$S$45</f>
              </numRef>
            </minus>
            <plus>
              <numRef>
                <f>'Idle windows'!$R$41:$R$45</f>
              </numRef>
            </plus>
          </errBars>
          <cat>
            <numRef>
              <f>'Idle windows'!$C$41:$C$45</f>
            </numRef>
          </cat>
          <val>
            <numRef>
              <f>'Idle windows'!$G$41:$G$45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1/s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Involuntary context switches (main thread only) (1/s)</a:t>
            </a:r>
          </a:p>
        </rich>
      </tx>
    </title>
    <plotArea>
      <barChart>
        <barDir val="col"/>
        <grouping val="clustered"/>
        <ser>
          <idx val="0"/>
          <order val="0"/>
          <tx>
            <v>Rust (kube-rs)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windows'!$Q$46:$Q$50</f>
              </numRef>
            </minus>
            <plus>
              <numRef>
                <f>'Idle windows'!$P$46:$P$50</f>
              </numRef>
            </plus>
          </errBars>
          <cat>
            <numRef>
              <f>'Idle windows'!$C$46:$C$50</f>
            </numRef>
          </cat>
          <val>
            <numRef>
              <f>'Idle windows'!$D$46:$D$50</f>
            </numRef>
          </val>
        </ser>
        <ser>
          <idx val="1"/>
          <order val="1"/>
          <tx>
            <v>Go (client-go)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windows'!$S$46:$S$50</f>
              </numRef>
            </minus>
            <plus>
              <numRef>
                <f>'Idle windows'!$R$46:$R$50</f>
              </numRef>
            </plus>
          </errBars>
          <cat>
            <numRef>
              <f>'Idle windows'!$C$46:$C$50</f>
            </numRef>
          </cat>
          <val>
            <numRef>
              <f>'Idle windows'!$G$46:$G$50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1/s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Run-queue wait (ms/min)</a:t>
            </a:r>
          </a:p>
        </rich>
      </tx>
    </title>
    <plotArea>
      <barChart>
        <barDir val="col"/>
        <grouping val="clustered"/>
        <ser>
          <idx val="0"/>
          <order val="0"/>
          <tx>
            <v>Rust (kube-rs)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windows'!$Q$51:$Q$55</f>
              </numRef>
            </minus>
            <plus>
              <numRef>
                <f>'Idle windows'!$P$51:$P$55</f>
              </numRef>
            </plus>
          </errBars>
          <cat>
            <numRef>
              <f>'Idle windows'!$C$51:$C$55</f>
            </numRef>
          </cat>
          <val>
            <numRef>
              <f>'Idle windows'!$D$51:$D$55</f>
            </numRef>
          </val>
        </ser>
        <ser>
          <idx val="1"/>
          <order val="1"/>
          <tx>
            <v>Go (client-go)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windows'!$S$51:$S$55</f>
              </numRef>
            </minus>
            <plus>
              <numRef>
                <f>'Idle windows'!$R$51:$R$55</f>
              </numRef>
            </plus>
          </errBars>
          <cat>
            <numRef>
              <f>'Idle windows'!$C$51:$C$55</f>
            </numRef>
          </cat>
          <val>
            <numRef>
              <f>'Idle windows'!$G$51:$G$55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ms/min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Sample intervals with any CPU use (%)</a:t>
            </a:r>
          </a:p>
        </rich>
      </tx>
    </title>
    <plotArea>
      <barChart>
        <barDir val="col"/>
        <grouping val="clustered"/>
        <ser>
          <idx val="0"/>
          <order val="0"/>
          <tx>
            <v>Rust (kube-rs)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windows'!$Q$56:$Q$60</f>
              </numRef>
            </minus>
            <plus>
              <numRef>
                <f>'Idle windows'!$P$56:$P$60</f>
              </numRef>
            </plus>
          </errBars>
          <cat>
            <numRef>
              <f>'Idle windows'!$C$56:$C$60</f>
            </numRef>
          </cat>
          <val>
            <numRef>
              <f>'Idle windows'!$D$56:$D$60</f>
            </numRef>
          </val>
        </ser>
        <ser>
          <idx val="1"/>
          <order val="1"/>
          <tx>
            <v>Go (client-go)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windows'!$S$56:$S$60</f>
              </numRef>
            </minus>
            <plus>
              <numRef>
                <f>'Idle windows'!$R$56:$R$60</f>
              </numRef>
            </plus>
          </errBars>
          <cat>
            <numRef>
              <f>'Idle windows'!$C$56:$C$60</f>
            </numRef>
          </cat>
          <val>
            <numRef>
              <f>'Idle windows'!$G$56:$G$60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Activity bursts (1/min)</a:t>
            </a:r>
          </a:p>
        </rich>
      </tx>
    </title>
    <plotArea>
      <barChart>
        <barDir val="col"/>
        <grouping val="clustered"/>
        <ser>
          <idx val="0"/>
          <order val="0"/>
          <tx>
            <v>Rust (kube-rs)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windows'!$Q$61:$Q$65</f>
              </numRef>
            </minus>
            <plus>
              <numRef>
                <f>'Idle windows'!$P$61:$P$65</f>
              </numRef>
            </plus>
          </errBars>
          <cat>
            <numRef>
              <f>'Idle windows'!$C$61:$C$65</f>
            </numRef>
          </cat>
          <val>
            <numRef>
              <f>'Idle windows'!$D$61:$D$65</f>
            </numRef>
          </val>
        </ser>
        <ser>
          <idx val="1"/>
          <order val="1"/>
          <tx>
            <v>Go (client-go)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windows'!$S$61:$S$65</f>
              </numRef>
            </minus>
            <plus>
              <numRef>
                <f>'Idle windows'!$R$61:$R$65</f>
              </numRef>
            </plus>
          </errBars>
          <cat>
            <numRef>
              <f>'Idle windows'!$C$61:$C$65</f>
            </numRef>
          </cat>
          <val>
            <numRef>
              <f>'Idle windows'!$G$61:$G$65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1/min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Page faults (1/s)</a:t>
            </a:r>
          </a:p>
        </rich>
      </tx>
    </title>
    <plotArea>
      <barChart>
        <barDir val="col"/>
        <grouping val="clustered"/>
        <ser>
          <idx val="0"/>
          <order val="0"/>
          <tx>
            <v>Rust (kube-rs)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windows'!$Q$66:$Q$70</f>
              </numRef>
            </minus>
            <plus>
              <numRef>
                <f>'Idle windows'!$P$66:$P$70</f>
              </numRef>
            </plus>
          </errBars>
          <cat>
            <numRef>
              <f>'Idle windows'!$C$66:$C$70</f>
            </numRef>
          </cat>
          <val>
            <numRef>
              <f>'Idle windows'!$D$66:$D$70</f>
            </numRef>
          </val>
        </ser>
        <ser>
          <idx val="1"/>
          <order val="1"/>
          <tx>
            <v>Go (client-go)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windows'!$S$66:$S$70</f>
              </numRef>
            </minus>
            <plus>
              <numRef>
                <f>'Idle windows'!$R$66:$R$70</f>
              </numRef>
            </plus>
          </errBars>
          <cat>
            <numRef>
              <f>'Idle windows'!$C$66:$C$70</f>
            </numRef>
          </cat>
          <val>
            <numRef>
              <f>'Idle windows'!$G$66:$G$70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1/s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Anonymous memory (MiB)</a:t>
            </a:r>
          </a:p>
        </rich>
      </tx>
    </title>
    <plotArea>
      <barChart>
        <barDir val="col"/>
        <grouping val="clustered"/>
        <ser>
          <idx val="0"/>
          <order val="0"/>
          <tx>
            <v>Rust (kube-rs)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windows'!$Q$71:$Q$75</f>
              </numRef>
            </minus>
            <plus>
              <numRef>
                <f>'Idle windows'!$P$71:$P$75</f>
              </numRef>
            </plus>
          </errBars>
          <cat>
            <numRef>
              <f>'Idle windows'!$C$71:$C$75</f>
            </numRef>
          </cat>
          <val>
            <numRef>
              <f>'Idle windows'!$D$71:$D$75</f>
            </numRef>
          </val>
        </ser>
        <ser>
          <idx val="1"/>
          <order val="1"/>
          <tx>
            <v>Go (client-go)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windows'!$S$71:$S$75</f>
              </numRef>
            </minus>
            <plus>
              <numRef>
                <f>'Idle windows'!$R$71:$R$75</f>
              </numRef>
            </plus>
          </errBars>
          <cat>
            <numRef>
              <f>'Idle windows'!$C$71:$C$75</f>
            </numRef>
          </cat>
          <val>
            <numRef>
              <f>'Idle windows'!$G$71:$G$75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MiB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Anonymous memory trend (MiB/h)</a:t>
            </a:r>
          </a:p>
        </rich>
      </tx>
    </title>
    <plotArea>
      <barChart>
        <barDir val="col"/>
        <grouping val="clustered"/>
        <ser>
          <idx val="0"/>
          <order val="0"/>
          <tx>
            <v>Rust (kube-rs)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windows'!$Q$76:$Q$80</f>
              </numRef>
            </minus>
            <plus>
              <numRef>
                <f>'Idle windows'!$P$76:$P$80</f>
              </numRef>
            </plus>
          </errBars>
          <cat>
            <numRef>
              <f>'Idle windows'!$C$76:$C$80</f>
            </numRef>
          </cat>
          <val>
            <numRef>
              <f>'Idle windows'!$D$76:$D$80</f>
            </numRef>
          </val>
        </ser>
        <ser>
          <idx val="1"/>
          <order val="1"/>
          <tx>
            <v>Go (client-go)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windows'!$S$76:$S$80</f>
              </numRef>
            </minus>
            <plus>
              <numRef>
                <f>'Idle windows'!$R$76:$R$80</f>
              </numRef>
            </plus>
          </errBars>
          <cat>
            <numRef>
              <f>'Idle windows'!$C$76:$C$80</f>
            </numRef>
          </cat>
          <val>
            <numRef>
              <f>'Idle windows'!$G$76:$G$80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MiB/h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Resident set size (MiB)</a:t>
            </a:r>
          </a:p>
        </rich>
      </tx>
    </title>
    <plotArea>
      <barChart>
        <barDir val="col"/>
        <grouping val="clustered"/>
        <ser>
          <idx val="0"/>
          <order val="0"/>
          <tx>
            <v>Rust (kube-rs)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windows'!$Q$81:$Q$85</f>
              </numRef>
            </minus>
            <plus>
              <numRef>
                <f>'Idle windows'!$P$81:$P$85</f>
              </numRef>
            </plus>
          </errBars>
          <cat>
            <numRef>
              <f>'Idle windows'!$C$81:$C$85</f>
            </numRef>
          </cat>
          <val>
            <numRef>
              <f>'Idle windows'!$D$81:$D$85</f>
            </numRef>
          </val>
        </ser>
        <ser>
          <idx val="1"/>
          <order val="1"/>
          <tx>
            <v>Go (client-go)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windows'!$S$81:$S$85</f>
              </numRef>
            </minus>
            <plus>
              <numRef>
                <f>'Idle windows'!$R$81:$R$85</f>
              </numRef>
            </plus>
          </errBars>
          <cat>
            <numRef>
              <f>'Idle windows'!$C$81:$C$85</f>
            </numRef>
          </cat>
          <val>
            <numRef>
              <f>'Idle windows'!$G$81:$G$85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MiB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memory.current (MiB)</a:t>
            </a:r>
          </a:p>
        </rich>
      </tx>
    </title>
    <plotArea>
      <barChart>
        <barDir val="col"/>
        <grouping val="clustered"/>
        <ser>
          <idx val="0"/>
          <order val="0"/>
          <tx>
            <v>Rust (kube-rs)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windows'!$Q$86:$Q$90</f>
              </numRef>
            </minus>
            <plus>
              <numRef>
                <f>'Idle windows'!$P$86:$P$90</f>
              </numRef>
            </plus>
          </errBars>
          <cat>
            <numRef>
              <f>'Idle windows'!$C$86:$C$90</f>
            </numRef>
          </cat>
          <val>
            <numRef>
              <f>'Idle windows'!$D$86:$D$90</f>
            </numRef>
          </val>
        </ser>
        <ser>
          <idx val="1"/>
          <order val="1"/>
          <tx>
            <v>Go (client-go)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windows'!$S$86:$S$90</f>
              </numRef>
            </minus>
            <plus>
              <numRef>
                <f>'Idle windows'!$R$86:$R$90</f>
              </numRef>
            </plus>
          </errBars>
          <cat>
            <numRef>
              <f>'Idle windows'!$C$86:$C$90</f>
            </numRef>
          </cat>
          <val>
            <numRef>
              <f>'Idle windows'!$G$86:$G$90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MiB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OS threads (count)</a:t>
            </a:r>
          </a:p>
        </rich>
      </tx>
    </title>
    <plotArea>
      <barChart>
        <barDir val="col"/>
        <grouping val="clustered"/>
        <ser>
          <idx val="0"/>
          <order val="0"/>
          <tx>
            <v>Rust (kube-rs)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windows'!$Q$91:$Q$95</f>
              </numRef>
            </minus>
            <plus>
              <numRef>
                <f>'Idle windows'!$P$91:$P$95</f>
              </numRef>
            </plus>
          </errBars>
          <cat>
            <numRef>
              <f>'Idle windows'!$C$91:$C$95</f>
            </numRef>
          </cat>
          <val>
            <numRef>
              <f>'Idle windows'!$D$91:$D$95</f>
            </numRef>
          </val>
        </ser>
        <ser>
          <idx val="1"/>
          <order val="1"/>
          <tx>
            <v>Go (client-go)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windows'!$S$91:$S$95</f>
              </numRef>
            </minus>
            <plus>
              <numRef>
                <f>'Idle windows'!$R$91:$R$95</f>
              </numRef>
            </plus>
          </errBars>
          <cat>
            <numRef>
              <f>'Idle windows'!$C$91:$C$95</f>
            </numRef>
          </cat>
          <val>
            <numRef>
              <f>'Idle windows'!$G$91:$G$95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Threads that woke (count)</a:t>
            </a:r>
          </a:p>
        </rich>
      </tx>
    </title>
    <plotArea>
      <barChart>
        <barDir val="col"/>
        <grouping val="clustered"/>
        <ser>
          <idx val="0"/>
          <order val="0"/>
          <tx>
            <v>Rust (kube-rs)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windows'!$Q$96:$Q$100</f>
              </numRef>
            </minus>
            <plus>
              <numRef>
                <f>'Idle windows'!$P$96:$P$100</f>
              </numRef>
            </plus>
          </errBars>
          <cat>
            <numRef>
              <f>'Idle windows'!$C$96:$C$100</f>
            </numRef>
          </cat>
          <val>
            <numRef>
              <f>'Idle windows'!$D$96:$D$100</f>
            </numRef>
          </val>
        </ser>
        <ser>
          <idx val="1"/>
          <order val="1"/>
          <tx>
            <v>Go (client-go)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windows'!$S$96:$S$100</f>
              </numRef>
            </minus>
            <plus>
              <numRef>
                <f>'Idle windows'!$R$96:$R$100</f>
              </numRef>
            </plus>
          </errBars>
          <cat>
            <numRef>
              <f>'Idle windows'!$C$96:$C$100</f>
            </numRef>
          </cat>
          <val>
            <numRef>
              <f>'Idle windows'!$G$96:$G$100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Wakeups on the busiest thread (%)</a:t>
            </a:r>
          </a:p>
        </rich>
      </tx>
    </title>
    <plotArea>
      <barChart>
        <barDir val="col"/>
        <grouping val="clustered"/>
        <ser>
          <idx val="0"/>
          <order val="0"/>
          <tx>
            <v>Rust (kube-rs)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windows'!$Q$101:$Q$105</f>
              </numRef>
            </minus>
            <plus>
              <numRef>
                <f>'Idle windows'!$P$101:$P$105</f>
              </numRef>
            </plus>
          </errBars>
          <cat>
            <numRef>
              <f>'Idle windows'!$C$101:$C$105</f>
            </numRef>
          </cat>
          <val>
            <numRef>
              <f>'Idle windows'!$D$101:$D$105</f>
            </numRef>
          </val>
        </ser>
        <ser>
          <idx val="1"/>
          <order val="1"/>
          <tx>
            <v>Go (client-go)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windows'!$S$101:$S$105</f>
              </numRef>
            </minus>
            <plus>
              <numRef>
                <f>'Idle windows'!$R$101:$R$105</f>
              </numRef>
            </plus>
          </errBars>
          <cat>
            <numRef>
              <f>'Idle windows'!$C$101:$C$105</f>
            </numRef>
          </cat>
          <val>
            <numRef>
              <f>'Idle windows'!$G$101:$G$105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Network packets received (1/min)</a:t>
            </a:r>
          </a:p>
        </rich>
      </tx>
    </title>
    <plotArea>
      <barChart>
        <barDir val="col"/>
        <grouping val="clustered"/>
        <ser>
          <idx val="0"/>
          <order val="0"/>
          <tx>
            <v>Rust (kube-rs)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windows'!$Q$106:$Q$110</f>
              </numRef>
            </minus>
            <plus>
              <numRef>
                <f>'Idle windows'!$P$106:$P$110</f>
              </numRef>
            </plus>
          </errBars>
          <cat>
            <numRef>
              <f>'Idle windows'!$C$106:$C$110</f>
            </numRef>
          </cat>
          <val>
            <numRef>
              <f>'Idle windows'!$D$106:$D$110</f>
            </numRef>
          </val>
        </ser>
        <ser>
          <idx val="1"/>
          <order val="1"/>
          <tx>
            <v>Go (client-go)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windows'!$S$106:$S$110</f>
              </numRef>
            </minus>
            <plus>
              <numRef>
                <f>'Idle windows'!$R$106:$R$110</f>
              </numRef>
            </plus>
          </errBars>
          <cat>
            <numRef>
              <f>'Idle windows'!$C$106:$C$110</f>
            </numRef>
          </cat>
          <val>
            <numRef>
              <f>'Idle windows'!$G$106:$G$110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1/min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Network packets sent (1/min)</a:t>
            </a:r>
          </a:p>
        </rich>
      </tx>
    </title>
    <plotArea>
      <barChart>
        <barDir val="col"/>
        <grouping val="clustered"/>
        <ser>
          <idx val="0"/>
          <order val="0"/>
          <tx>
            <v>Rust (kube-rs)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windows'!$Q$111:$Q$115</f>
              </numRef>
            </minus>
            <plus>
              <numRef>
                <f>'Idle windows'!$P$111:$P$115</f>
              </numRef>
            </plus>
          </errBars>
          <cat>
            <numRef>
              <f>'Idle windows'!$C$111:$C$115</f>
            </numRef>
          </cat>
          <val>
            <numRef>
              <f>'Idle windows'!$D$111:$D$115</f>
            </numRef>
          </val>
        </ser>
        <ser>
          <idx val="1"/>
          <order val="1"/>
          <tx>
            <v>Go (client-go)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windows'!$S$111:$S$115</f>
              </numRef>
            </minus>
            <plus>
              <numRef>
                <f>'Idle windows'!$R$111:$R$115</f>
              </numRef>
            </plus>
          </errBars>
          <cat>
            <numRef>
              <f>'Idle windows'!$C$111:$C$115</f>
            </numRef>
          </cat>
          <val>
            <numRef>
              <f>'Idle windows'!$G$111:$G$115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1/min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Network bytes received (B/s)</a:t>
            </a:r>
          </a:p>
        </rich>
      </tx>
    </title>
    <plotArea>
      <barChart>
        <barDir val="col"/>
        <grouping val="clustered"/>
        <ser>
          <idx val="0"/>
          <order val="0"/>
          <tx>
            <v>Rust (kube-rs)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windows'!$Q$116:$Q$120</f>
              </numRef>
            </minus>
            <plus>
              <numRef>
                <f>'Idle windows'!$P$116:$P$120</f>
              </numRef>
            </plus>
          </errBars>
          <cat>
            <numRef>
              <f>'Idle windows'!$C$116:$C$120</f>
            </numRef>
          </cat>
          <val>
            <numRef>
              <f>'Idle windows'!$D$116:$D$120</f>
            </numRef>
          </val>
        </ser>
        <ser>
          <idx val="1"/>
          <order val="1"/>
          <tx>
            <v>Go (client-go)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windows'!$S$116:$S$120</f>
              </numRef>
            </minus>
            <plus>
              <numRef>
                <f>'Idle windows'!$R$116:$R$120</f>
              </numRef>
            </plus>
          </errBars>
          <cat>
            <numRef>
              <f>'Idle windows'!$C$116:$C$120</f>
            </numRef>
          </cat>
          <val>
            <numRef>
              <f>'Idle windows'!$G$116:$G$120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B/s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Network bytes sent (B/s)</a:t>
            </a:r>
          </a:p>
        </rich>
      </tx>
    </title>
    <plotArea>
      <barChart>
        <barDir val="col"/>
        <grouping val="clustered"/>
        <ser>
          <idx val="0"/>
          <order val="0"/>
          <tx>
            <v>Rust (kube-rs)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windows'!$Q$121:$Q$125</f>
              </numRef>
            </minus>
            <plus>
              <numRef>
                <f>'Idle windows'!$P$121:$P$125</f>
              </numRef>
            </plus>
          </errBars>
          <cat>
            <numRef>
              <f>'Idle windows'!$C$121:$C$125</f>
            </numRef>
          </cat>
          <val>
            <numRef>
              <f>'Idle windows'!$D$121:$D$125</f>
            </numRef>
          </val>
        </ser>
        <ser>
          <idx val="1"/>
          <order val="1"/>
          <tx>
            <v>Go (client-go)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windows'!$S$121:$S$125</f>
              </numRef>
            </minus>
            <plus>
              <numRef>
                <f>'Idle windows'!$R$121:$R$125</f>
              </numRef>
            </plus>
          </errBars>
          <cat>
            <numRef>
              <f>'Idle windows'!$C$121:$C$125</f>
            </numRef>
          </cat>
          <val>
            <numRef>
              <f>'Idle windows'!$G$121:$G$125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B/s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CFS throttled time (ms)</a:t>
            </a:r>
          </a:p>
        </rich>
      </tx>
    </title>
    <plotArea>
      <barChart>
        <barDir val="col"/>
        <grouping val="clustered"/>
        <ser>
          <idx val="0"/>
          <order val="0"/>
          <tx>
            <v>Rust (kube-rs)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windows'!$Q$126:$Q$130</f>
              </numRef>
            </minus>
            <plus>
              <numRef>
                <f>'Idle windows'!$P$126:$P$130</f>
              </numRef>
            </plus>
          </errBars>
          <cat>
            <numRef>
              <f>'Idle windows'!$C$126:$C$130</f>
            </numRef>
          </cat>
          <val>
            <numRef>
              <f>'Idle windows'!$D$126:$D$130</f>
            </numRef>
          </val>
        </ser>
        <ser>
          <idx val="1"/>
          <order val="1"/>
          <tx>
            <v>Go (client-go)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windows'!$S$126:$S$130</f>
              </numRef>
            </minus>
            <plus>
              <numRef>
                <f>'Idle windows'!$R$126:$R$130</f>
              </numRef>
            </plus>
          </errBars>
          <cat>
            <numRef>
              <f>'Idle windows'!$C$126:$C$130</f>
            </numRef>
          </cat>
          <val>
            <numRef>
              <f>'Idle windows'!$G$126:$G$130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Node load1 max (load)</a:t>
            </a:r>
          </a:p>
        </rich>
      </tx>
    </title>
    <plotArea>
      <barChart>
        <barDir val="col"/>
        <grouping val="clustered"/>
        <ser>
          <idx val="0"/>
          <order val="0"/>
          <tx>
            <v>Rust (kube-rs)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windows'!$Q$131:$Q$135</f>
              </numRef>
            </minus>
            <plus>
              <numRef>
                <f>'Idle windows'!$P$131:$P$135</f>
              </numRef>
            </plus>
          </errBars>
          <cat>
            <numRef>
              <f>'Idle windows'!$C$131:$C$135</f>
            </numRef>
          </cat>
          <val>
            <numRef>
              <f>'Idle windows'!$D$131:$D$135</f>
            </numRef>
          </val>
        </ser>
        <ser>
          <idx val="1"/>
          <order val="1"/>
          <tx>
            <v>Go (client-go)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'Idle windows'!$S$131:$S$135</f>
              </numRef>
            </minus>
            <plus>
              <numRef>
                <f>'Idle windows'!$R$131:$R$135</f>
              </numRef>
            </plus>
          </errBars>
          <cat>
            <numRef>
              <f>'Idle windows'!$C$131:$C$135</f>
            </numRef>
          </cat>
          <val>
            <numRef>
              <f>'Idle windows'!$G$131:$G$135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load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Change in CPU (millicores)</a:t>
            </a:r>
          </a:p>
        </rich>
      </tx>
    </title>
    <plotArea>
      <barChart>
        <barDir val="col"/>
        <grouping val="clustered"/>
        <ser>
          <idx val="0"/>
          <order val="0"/>
          <tx>
            <v>Rust (kube-rs)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'Changes vs baseline'!$Q$2:$Q$4</f>
              </numRef>
            </minus>
            <plus>
              <numRef>
                <f>'Changes vs baseline'!$P$2:$P$4</f>
              </numRef>
            </plus>
          </errBars>
          <cat>
            <numRef>
              <f>'Changes vs baseline'!$C$2:$C$4</f>
            </numRef>
          </cat>
          <val>
            <numRef>
              <f>'Changes vs baseline'!$D$2:$D$4</f>
            </numRef>
          </val>
        </ser>
        <ser>
          <idx val="1"/>
          <order val="1"/>
          <tx>
            <v>Go (client-go)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'Changes vs baseline'!$S$2:$S$4</f>
              </numRef>
            </minus>
            <plus>
              <numRef>
                <f>'Changes vs baseline'!$R$2:$R$4</f>
              </numRef>
            </plus>
          </errBars>
          <cat>
            <numRef>
              <f>'Changes vs baseline'!$C$2:$C$4</f>
            </numRef>
          </cat>
          <val>
            <numRef>
              <f>'Changes vs baseline'!$G$2:$G$4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millicores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Change in Thread wakeups (1/s)</a:t>
            </a:r>
          </a:p>
        </rich>
      </tx>
    </title>
    <plotArea>
      <barChart>
        <barDir val="col"/>
        <grouping val="clustered"/>
        <ser>
          <idx val="0"/>
          <order val="0"/>
          <tx>
            <v>Rust (kube-rs)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'Changes vs baseline'!$Q$9:$Q$12</f>
              </numRef>
            </minus>
            <plus>
              <numRef>
                <f>'Changes vs baseline'!$P$9:$P$12</f>
              </numRef>
            </plus>
          </errBars>
          <cat>
            <numRef>
              <f>'Changes vs baseline'!$C$9:$C$12</f>
            </numRef>
          </cat>
          <val>
            <numRef>
              <f>'Changes vs baseline'!$D$9:$D$12</f>
            </numRef>
          </val>
        </ser>
        <ser>
          <idx val="1"/>
          <order val="1"/>
          <tx>
            <v>Go (client-go)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'Changes vs baseline'!$S$9:$S$12</f>
              </numRef>
            </minus>
            <plus>
              <numRef>
                <f>'Changes vs baseline'!$R$9:$R$12</f>
              </numRef>
            </plus>
          </errBars>
          <cat>
            <numRef>
              <f>'Changes vs baseline'!$C$9:$C$12</f>
            </numRef>
          </cat>
          <val>
            <numRef>
              <f>'Changes vs baseline'!$G$9:$G$12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1/s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Change in Sample intervals with any CPU use (%)</a:t>
            </a:r>
          </a:p>
        </rich>
      </tx>
    </title>
    <plotArea>
      <barChart>
        <barDir val="col"/>
        <grouping val="clustered"/>
        <ser>
          <idx val="0"/>
          <order val="0"/>
          <tx>
            <v>Rust (kube-rs)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'Changes vs baseline'!$Q$13:$Q$16</f>
              </numRef>
            </minus>
            <plus>
              <numRef>
                <f>'Changes vs baseline'!$P$13:$P$16</f>
              </numRef>
            </plus>
          </errBars>
          <cat>
            <numRef>
              <f>'Changes vs baseline'!$C$13:$C$16</f>
            </numRef>
          </cat>
          <val>
            <numRef>
              <f>'Changes vs baseline'!$D$13:$D$16</f>
            </numRef>
          </val>
        </ser>
        <ser>
          <idx val="1"/>
          <order val="1"/>
          <tx>
            <v>Go (client-go)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'Changes vs baseline'!$S$13:$S$16</f>
              </numRef>
            </minus>
            <plus>
              <numRef>
                <f>'Changes vs baseline'!$R$13:$R$16</f>
              </numRef>
            </plus>
          </errBars>
          <cat>
            <numRef>
              <f>'Changes vs baseline'!$C$13:$C$16</f>
            </numRef>
          </cat>
          <val>
            <numRef>
              <f>'Changes vs baseline'!$G$13:$G$16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Change in Page faults (1/s)</a:t>
            </a:r>
          </a:p>
        </rich>
      </tx>
    </title>
    <plotArea>
      <barChart>
        <barDir val="col"/>
        <grouping val="clustered"/>
        <ser>
          <idx val="0"/>
          <order val="0"/>
          <tx>
            <v>Rust (kube-rs)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'Changes vs baseline'!$Q$17:$Q$20</f>
              </numRef>
            </minus>
            <plus>
              <numRef>
                <f>'Changes vs baseline'!$P$17:$P$20</f>
              </numRef>
            </plus>
          </errBars>
          <cat>
            <numRef>
              <f>'Changes vs baseline'!$C$17:$C$20</f>
            </numRef>
          </cat>
          <val>
            <numRef>
              <f>'Changes vs baseline'!$D$17:$D$20</f>
            </numRef>
          </val>
        </ser>
        <ser>
          <idx val="1"/>
          <order val="1"/>
          <tx>
            <v>Go (client-go)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'Changes vs baseline'!$S$17:$S$20</f>
              </numRef>
            </minus>
            <plus>
              <numRef>
                <f>'Changes vs baseline'!$R$17:$R$20</f>
              </numRef>
            </plus>
          </errBars>
          <cat>
            <numRef>
              <f>'Changes vs baseline'!$C$17:$C$20</f>
            </numRef>
          </cat>
          <val>
            <numRef>
              <f>'Changes vs baseline'!$G$17:$G$20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1/s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Change in Anonymous memory (MiB)</a:t>
            </a:r>
          </a:p>
        </rich>
      </tx>
    </title>
    <plotArea>
      <barChart>
        <barDir val="col"/>
        <grouping val="clustered"/>
        <ser>
          <idx val="0"/>
          <order val="0"/>
          <tx>
            <v>Rust (kube-rs)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'Changes vs baseline'!$Q$21:$Q$24</f>
              </numRef>
            </minus>
            <plus>
              <numRef>
                <f>'Changes vs baseline'!$P$21:$P$24</f>
              </numRef>
            </plus>
          </errBars>
          <cat>
            <numRef>
              <f>'Changes vs baseline'!$C$21:$C$24</f>
            </numRef>
          </cat>
          <val>
            <numRef>
              <f>'Changes vs baseline'!$D$21:$D$24</f>
            </numRef>
          </val>
        </ser>
        <ser>
          <idx val="1"/>
          <order val="1"/>
          <tx>
            <v>Go (client-go)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'Changes vs baseline'!$S$21:$S$24</f>
              </numRef>
            </minus>
            <plus>
              <numRef>
                <f>'Changes vs baseline'!$R$21:$R$24</f>
              </numRef>
            </plus>
          </errBars>
          <cat>
            <numRef>
              <f>'Changes vs baseline'!$C$21:$C$24</f>
            </numRef>
          </cat>
          <val>
            <numRef>
              <f>'Changes vs baseline'!$G$21:$G$24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MiB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Change in Resident set size (MiB)</a:t>
            </a:r>
          </a:p>
        </rich>
      </tx>
    </title>
    <plotArea>
      <barChart>
        <barDir val="col"/>
        <grouping val="clustered"/>
        <ser>
          <idx val="0"/>
          <order val="0"/>
          <tx>
            <v>Rust (kube-rs)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'Changes vs baseline'!$Q$25:$Q$28</f>
              </numRef>
            </minus>
            <plus>
              <numRef>
                <f>'Changes vs baseline'!$P$25:$P$28</f>
              </numRef>
            </plus>
          </errBars>
          <cat>
            <numRef>
              <f>'Changes vs baseline'!$C$25:$C$28</f>
            </numRef>
          </cat>
          <val>
            <numRef>
              <f>'Changes vs baseline'!$D$25:$D$28</f>
            </numRef>
          </val>
        </ser>
        <ser>
          <idx val="1"/>
          <order val="1"/>
          <tx>
            <v>Go (client-go)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'Changes vs baseline'!$S$25:$S$28</f>
              </numRef>
            </minus>
            <plus>
              <numRef>
                <f>'Changes vs baseline'!$R$25:$R$28</f>
              </numRef>
            </plus>
          </errBars>
          <cat>
            <numRef>
              <f>'Changes vs baseline'!$C$25:$C$28</f>
            </numRef>
          </cat>
          <val>
            <numRef>
              <f>'Changes vs baseline'!$G$25:$G$28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MiB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Change in memory.current (MiB)</a:t>
            </a:r>
          </a:p>
        </rich>
      </tx>
    </title>
    <plotArea>
      <barChart>
        <barDir val="col"/>
        <grouping val="clustered"/>
        <ser>
          <idx val="0"/>
          <order val="0"/>
          <tx>
            <v>Rust (kube-rs)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'Changes vs baseline'!$Q$29:$Q$32</f>
              </numRef>
            </minus>
            <plus>
              <numRef>
                <f>'Changes vs baseline'!$P$29:$P$32</f>
              </numRef>
            </plus>
          </errBars>
          <cat>
            <numRef>
              <f>'Changes vs baseline'!$C$29:$C$32</f>
            </numRef>
          </cat>
          <val>
            <numRef>
              <f>'Changes vs baseline'!$D$29:$D$32</f>
            </numRef>
          </val>
        </ser>
        <ser>
          <idx val="1"/>
          <order val="1"/>
          <tx>
            <v>Go (client-go)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'Changes vs baseline'!$S$29:$S$32</f>
              </numRef>
            </minus>
            <plus>
              <numRef>
                <f>'Changes vs baseline'!$R$29:$R$32</f>
              </numRef>
            </plus>
          </errBars>
          <cat>
            <numRef>
              <f>'Changes vs baseline'!$C$29:$C$32</f>
            </numRef>
          </cat>
          <val>
            <numRef>
              <f>'Changes vs baseline'!$G$29:$G$32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MiB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Change in Network packets received (1/min)</a:t>
            </a:r>
          </a:p>
        </rich>
      </tx>
    </title>
    <plotArea>
      <barChart>
        <barDir val="col"/>
        <grouping val="clustered"/>
        <ser>
          <idx val="0"/>
          <order val="0"/>
          <tx>
            <v>Rust (kube-rs)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'Changes vs baseline'!$Q$33:$Q$36</f>
              </numRef>
            </minus>
            <plus>
              <numRef>
                <f>'Changes vs baseline'!$P$33:$P$36</f>
              </numRef>
            </plus>
          </errBars>
          <cat>
            <numRef>
              <f>'Changes vs baseline'!$C$33:$C$36</f>
            </numRef>
          </cat>
          <val>
            <numRef>
              <f>'Changes vs baseline'!$D$33:$D$36</f>
            </numRef>
          </val>
        </ser>
        <ser>
          <idx val="1"/>
          <order val="1"/>
          <tx>
            <v>Go (client-go)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'Changes vs baseline'!$S$33:$S$36</f>
              </numRef>
            </minus>
            <plus>
              <numRef>
                <f>'Changes vs baseline'!$R$33:$R$36</f>
              </numRef>
            </plus>
          </errBars>
          <cat>
            <numRef>
              <f>'Changes vs baseline'!$C$33:$C$36</f>
            </numRef>
          </cat>
          <val>
            <numRef>
              <f>'Changes vs baseline'!$G$33:$G$36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1/min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Startup CPU until first sync (ms)</a:t>
            </a:r>
          </a:p>
        </rich>
      </tx>
    </title>
    <plotArea>
      <barChart>
        <barDir val="col"/>
        <grouping val="clustered"/>
        <ser>
          <idx val="0"/>
          <order val="0"/>
          <tx>
            <v>Rust (kube-rs)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'Startup and churn'!$Q$2:$Q$2</f>
              </numRef>
            </minus>
            <plus>
              <numRef>
                <f>'Startup and churn'!$P$2:$P$2</f>
              </numRef>
            </plus>
          </errBars>
          <cat>
            <numRef>
              <f>'Startup and churn'!$C$2</f>
            </numRef>
          </cat>
          <val>
            <numRef>
              <f>'Startup and churn'!$D$2</f>
            </numRef>
          </val>
        </ser>
        <ser>
          <idx val="1"/>
          <order val="1"/>
          <tx>
            <v>Go (client-go)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'Startup and churn'!$S$2:$S$2</f>
              </numRef>
            </minus>
            <plus>
              <numRef>
                <f>'Startup and churn'!$R$2:$R$2</f>
              </numRef>
            </plus>
          </errBars>
          <cat>
            <numRef>
              <f>'Startup and churn'!$C$2</f>
            </numRef>
          </cat>
          <val>
            <numRef>
              <f>'Startup and churn'!$G$2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Time to first sync (ms)</a:t>
            </a:r>
          </a:p>
        </rich>
      </tx>
    </title>
    <plotArea>
      <barChart>
        <barDir val="col"/>
        <grouping val="clustered"/>
        <ser>
          <idx val="0"/>
          <order val="0"/>
          <tx>
            <v>Rust (kube-rs)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'Startup and churn'!$Q$3:$Q$4</f>
              </numRef>
            </minus>
            <plus>
              <numRef>
                <f>'Startup and churn'!$P$3:$P$4</f>
              </numRef>
            </plus>
          </errBars>
          <cat>
            <numRef>
              <f>'Startup and churn'!$C$3:$C$4</f>
            </numRef>
          </cat>
          <val>
            <numRef>
              <f>'Startup and churn'!$D$3:$D$4</f>
            </numRef>
          </val>
        </ser>
        <ser>
          <idx val="1"/>
          <order val="1"/>
          <tx>
            <v>Go (client-go)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'Startup and churn'!$S$3:$S$4</f>
              </numRef>
            </minus>
            <plus>
              <numRef>
                <f>'Startup and churn'!$R$3:$R$4</f>
              </numRef>
            </plus>
          </errBars>
          <cat>
            <numRef>
              <f>'Startup and churn'!$C$3:$C$4</f>
            </numRef>
          </cat>
          <val>
            <numRef>
              <f>'Startup and churn'!$G$3:$G$4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CPU per ADD event (us)</a:t>
            </a:r>
          </a:p>
        </rich>
      </tx>
    </title>
    <plotArea>
      <barChart>
        <barDir val="col"/>
        <grouping val="clustered"/>
        <ser>
          <idx val="0"/>
          <order val="0"/>
          <tx>
            <v>Rust (kube-rs)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'Startup and churn'!$Q$5:$Q$6</f>
              </numRef>
            </minus>
            <plus>
              <numRef>
                <f>'Startup and churn'!$P$5:$P$6</f>
              </numRef>
            </plus>
          </errBars>
          <cat>
            <numRef>
              <f>'Startup and churn'!$C$5:$C$6</f>
            </numRef>
          </cat>
          <val>
            <numRef>
              <f>'Startup and churn'!$D$5:$D$6</f>
            </numRef>
          </val>
        </ser>
        <ser>
          <idx val="1"/>
          <order val="1"/>
          <tx>
            <v>Go (client-go)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'Startup and churn'!$S$5:$S$6</f>
              </numRef>
            </minus>
            <plus>
              <numRef>
                <f>'Startup and churn'!$R$5:$R$6</f>
              </numRef>
            </plus>
          </errBars>
          <cat>
            <numRef>
              <f>'Startup and churn'!$C$5:$C$6</f>
            </numRef>
          </cat>
          <val>
            <numRef>
              <f>'Startup and churn'!$G$5:$G$6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CPU per DELETE event (us)</a:t>
            </a:r>
          </a:p>
        </rich>
      </tx>
    </title>
    <plotArea>
      <barChart>
        <barDir val="col"/>
        <grouping val="clustered"/>
        <ser>
          <idx val="0"/>
          <order val="0"/>
          <tx>
            <v>Rust (kube-rs)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'Startup and churn'!$Q$7:$Q$8</f>
              </numRef>
            </minus>
            <plus>
              <numRef>
                <f>'Startup and churn'!$P$7:$P$8</f>
              </numRef>
            </plus>
          </errBars>
          <cat>
            <numRef>
              <f>'Startup and churn'!$C$7:$C$8</f>
            </numRef>
          </cat>
          <val>
            <numRef>
              <f>'Startup and churn'!$D$7:$D$8</f>
            </numRef>
          </val>
        </ser>
        <ser>
          <idx val="1"/>
          <order val="1"/>
          <tx>
            <v>Go (client-go)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'Startup and churn'!$S$7:$S$8</f>
              </numRef>
            </minus>
            <plus>
              <numRef>
                <f>'Startup and churn'!$R$7:$R$8</f>
              </numRef>
            </plus>
          </errBars>
          <cat>
            <numRef>
              <f>'Startup and churn'!$C$7:$C$8</f>
            </numRef>
          </cat>
          <val>
            <numRef>
              <f>'Startup and churn'!$G$7:$G$8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Bytes received per ADD event (B)</a:t>
            </a:r>
          </a:p>
        </rich>
      </tx>
    </title>
    <plotArea>
      <barChart>
        <barDir val="col"/>
        <grouping val="clustered"/>
        <ser>
          <idx val="0"/>
          <order val="0"/>
          <tx>
            <v>Rust (kube-rs)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'Startup and churn'!$Q$13:$Q$14</f>
              </numRef>
            </minus>
            <plus>
              <numRef>
                <f>'Startup and churn'!$P$13:$P$14</f>
              </numRef>
            </plus>
          </errBars>
          <cat>
            <numRef>
              <f>'Startup and churn'!$C$13:$C$14</f>
            </numRef>
          </cat>
          <val>
            <numRef>
              <f>'Startup and churn'!$D$13:$D$14</f>
            </numRef>
          </val>
        </ser>
        <ser>
          <idx val="1"/>
          <order val="1"/>
          <tx>
            <v>Go (client-go)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'Startup and churn'!$S$13:$S$14</f>
              </numRef>
            </minus>
            <plus>
              <numRef>
                <f>'Startup and churn'!$R$13:$R$14</f>
              </numRef>
            </plus>
          </errBars>
          <cat>
            <numRef>
              <f>'Startup and churn'!$C$13:$C$14</f>
            </numRef>
          </cat>
          <val>
            <numRef>
              <f>'Startup and churn'!$G$13:$G$14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Peak memory.current during create (MiB)</a:t>
            </a:r>
          </a:p>
        </rich>
      </tx>
    </title>
    <plotArea>
      <barChart>
        <barDir val="col"/>
        <grouping val="clustered"/>
        <ser>
          <idx val="0"/>
          <order val="0"/>
          <tx>
            <v>Rust (kube-rs)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'Startup and churn'!$Q$15:$Q$16</f>
              </numRef>
            </minus>
            <plus>
              <numRef>
                <f>'Startup and churn'!$P$15:$P$16</f>
              </numRef>
            </plus>
          </errBars>
          <cat>
            <numRef>
              <f>'Startup and churn'!$C$15:$C$16</f>
            </numRef>
          </cat>
          <val>
            <numRef>
              <f>'Startup and churn'!$D$15:$D$16</f>
            </numRef>
          </val>
        </ser>
        <ser>
          <idx val="1"/>
          <order val="1"/>
          <tx>
            <v>Go (client-go)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'Startup and churn'!$S$15:$S$16</f>
              </numRef>
            </minus>
            <plus>
              <numRef>
                <f>'Startup and churn'!$R$15:$R$16</f>
              </numRef>
            </plus>
          </errBars>
          <cat>
            <numRef>
              <f>'Startup and churn'!$C$15:$C$16</f>
            </numRef>
          </cat>
          <val>
            <numRef>
              <f>'Startup and churn'!$G$15:$G$16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MiB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anon growth during churn (MiB)</a:t>
            </a:r>
          </a:p>
        </rich>
      </tx>
    </title>
    <plotArea>
      <barChart>
        <barDir val="col"/>
        <grouping val="clustered"/>
        <ser>
          <idx val="0"/>
          <order val="0"/>
          <tx>
            <v>Rust (kube-rs)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'Startup and churn'!$Q$17:$Q$18</f>
              </numRef>
            </minus>
            <plus>
              <numRef>
                <f>'Startup and churn'!$P$17:$P$18</f>
              </numRef>
            </plus>
          </errBars>
          <cat>
            <numRef>
              <f>'Startup and churn'!$C$17:$C$18</f>
            </numRef>
          </cat>
          <val>
            <numRef>
              <f>'Startup and churn'!$D$17:$D$18</f>
            </numRef>
          </val>
        </ser>
        <ser>
          <idx val="1"/>
          <order val="1"/>
          <tx>
            <v>Go (client-go)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'Startup and churn'!$S$17:$S$18</f>
              </numRef>
            </minus>
            <plus>
              <numRef>
                <f>'Startup and churn'!$R$17:$R$18</f>
              </numRef>
            </plus>
          </errBars>
          <cat>
            <numRef>
              <f>'Startup and churn'!$C$17:$C$18</f>
            </numRef>
          </cat>
          <val>
            <numRef>
              <f>'Startup and churn'!$G$17:$G$18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MiB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Process RSS high-water mark (MiB)</a:t>
            </a:r>
          </a:p>
        </rich>
      </tx>
    </title>
    <plotArea>
      <barChart>
        <barDir val="col"/>
        <grouping val="clustered"/>
        <ser>
          <idx val="0"/>
          <order val="0"/>
          <tx>
            <v>Rust (kube-rs)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'Startup and churn'!$Q$19:$Q$20</f>
              </numRef>
            </minus>
            <plus>
              <numRef>
                <f>'Startup and churn'!$P$19:$P$20</f>
              </numRef>
            </plus>
          </errBars>
          <cat>
            <numRef>
              <f>'Startup and churn'!$C$19:$C$20</f>
            </numRef>
          </cat>
          <val>
            <numRef>
              <f>'Startup and churn'!$D$19:$D$20</f>
            </numRef>
          </val>
        </ser>
        <ser>
          <idx val="1"/>
          <order val="1"/>
          <tx>
            <v>Go (client-go)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'Startup and churn'!$S$19:$S$20</f>
              </numRef>
            </minus>
            <plus>
              <numRef>
                <f>'Startup and churn'!$R$19:$R$20</f>
              </numRef>
            </plus>
          </errBars>
          <cat>
            <numRef>
              <f>'Startup and churn'!$C$19:$C$20</f>
            </numRef>
          </cat>
          <val>
            <numRef>
              <f>'Startup and churn'!$G$19:$G$20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MiB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cgroup memory.peak (MiB)</a:t>
            </a:r>
          </a:p>
        </rich>
      </tx>
    </title>
    <plotArea>
      <barChart>
        <barDir val="col"/>
        <grouping val="clustered"/>
        <ser>
          <idx val="0"/>
          <order val="0"/>
          <tx>
            <v>Rust (kube-rs)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'Startup and churn'!$Q$21:$Q$22</f>
              </numRef>
            </minus>
            <plus>
              <numRef>
                <f>'Startup and churn'!$P$21:$P$22</f>
              </numRef>
            </plus>
          </errBars>
          <cat>
            <numRef>
              <f>'Startup and churn'!$C$21:$C$22</f>
            </numRef>
          </cat>
          <val>
            <numRef>
              <f>'Startup and churn'!$D$21:$D$22</f>
            </numRef>
          </val>
        </ser>
        <ser>
          <idx val="1"/>
          <order val="1"/>
          <tx>
            <v>Go (client-go)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'Startup and churn'!$S$21:$S$22</f>
              </numRef>
            </minus>
            <plus>
              <numRef>
                <f>'Startup and churn'!$R$21:$R$22</f>
              </numRef>
            </plus>
          </errBars>
          <cat>
            <numRef>
              <f>'Startup and churn'!$C$21:$C$22</f>
            </numRef>
          </cat>
          <val>
            <numRef>
              <f>'Startup and churn'!$G$21:$G$22</f>
            </numRef>
          </val>
        </ser>
        <gapWidth val="6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MiB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CPU (millicores)</a:t>
            </a:r>
          </a:p>
        </rich>
      </tx>
    </title>
    <plotArea>
      <lineChart>
        <grouping val="standard"/>
        <ser>
          <idx val="0"/>
          <order val="0"/>
          <tx>
            <strRef>
              <f>'Timeline means'!C1</f>
            </strRef>
          </tx>
          <spPr>
            <a:ln xmlns:a="http://schemas.openxmlformats.org/drawingml/2006/main" w="1905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'Timeline means'!$A$2:$A$128</f>
            </numRef>
          </cat>
          <val>
            <numRef>
              <f>'Timeline means'!$C$2:$C$128</f>
            </numRef>
          </val>
          <smooth val="0"/>
        </ser>
        <ser>
          <idx val="1"/>
          <order val="1"/>
          <tx>
            <strRef>
              <f>'Timeline means'!D1</f>
            </strRef>
          </tx>
          <spPr>
            <a:ln xmlns:a="http://schemas.openxmlformats.org/drawingml/2006/main" w="1905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'Timeline means'!$A$2:$A$128</f>
            </numRef>
          </cat>
          <val>
            <numRef>
              <f>'Timeline means'!$D$2:$D$128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 from churn</a:t>
                </a:r>
              </a:p>
            </rich>
          </tx>
        </title>
        <majorTickMark val="none"/>
        <minorTickMark val="none"/>
        <crossAx val="100"/>
        <lblOffset val="100"/>
        <tickLblSkip val="1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millicores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User-mode CPU (millicores)</a:t>
            </a:r>
          </a:p>
        </rich>
      </tx>
    </title>
    <plotArea>
      <lineChart>
        <grouping val="standard"/>
        <ser>
          <idx val="0"/>
          <order val="0"/>
          <tx>
            <strRef>
              <f>'Timeline means'!E1</f>
            </strRef>
          </tx>
          <spPr>
            <a:ln xmlns:a="http://schemas.openxmlformats.org/drawingml/2006/main" w="1905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'Timeline means'!$A$2:$A$128</f>
            </numRef>
          </cat>
          <val>
            <numRef>
              <f>'Timeline means'!$E$2:$E$128</f>
            </numRef>
          </val>
          <smooth val="0"/>
        </ser>
        <ser>
          <idx val="1"/>
          <order val="1"/>
          <tx>
            <strRef>
              <f>'Timeline means'!F1</f>
            </strRef>
          </tx>
          <spPr>
            <a:ln xmlns:a="http://schemas.openxmlformats.org/drawingml/2006/main" w="1905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'Timeline means'!$A$2:$A$128</f>
            </numRef>
          </cat>
          <val>
            <numRef>
              <f>'Timeline means'!$F$2:$F$128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 from churn</a:t>
                </a:r>
              </a:p>
            </rich>
          </tx>
        </title>
        <majorTickMark val="none"/>
        <minorTickMark val="none"/>
        <crossAx val="100"/>
        <lblOffset val="100"/>
        <tickLblSkip val="1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millicores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Kernel-mode CPU (millicores)</a:t>
            </a:r>
          </a:p>
        </rich>
      </tx>
    </title>
    <plotArea>
      <lineChart>
        <grouping val="standard"/>
        <ser>
          <idx val="0"/>
          <order val="0"/>
          <tx>
            <strRef>
              <f>'Timeline means'!G1</f>
            </strRef>
          </tx>
          <spPr>
            <a:ln xmlns:a="http://schemas.openxmlformats.org/drawingml/2006/main" w="1905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'Timeline means'!$A$2:$A$128</f>
            </numRef>
          </cat>
          <val>
            <numRef>
              <f>'Timeline means'!$G$2:$G$128</f>
            </numRef>
          </val>
          <smooth val="0"/>
        </ser>
        <ser>
          <idx val="1"/>
          <order val="1"/>
          <tx>
            <strRef>
              <f>'Timeline means'!H1</f>
            </strRef>
          </tx>
          <spPr>
            <a:ln xmlns:a="http://schemas.openxmlformats.org/drawingml/2006/main" w="1905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'Timeline means'!$A$2:$A$128</f>
            </numRef>
          </cat>
          <val>
            <numRef>
              <f>'Timeline means'!$H$2:$H$128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 from churn</a:t>
                </a:r>
              </a:p>
            </rich>
          </tx>
        </title>
        <majorTickMark val="none"/>
        <minorTickMark val="none"/>
        <crossAx val="100"/>
        <lblOffset val="100"/>
        <tickLblSkip val="1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millicores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Thread wakeups (per second)</a:t>
            </a:r>
          </a:p>
        </rich>
      </tx>
    </title>
    <plotArea>
      <lineChart>
        <grouping val="standard"/>
        <ser>
          <idx val="0"/>
          <order val="0"/>
          <tx>
            <strRef>
              <f>'Timeline means'!I1</f>
            </strRef>
          </tx>
          <spPr>
            <a:ln xmlns:a="http://schemas.openxmlformats.org/drawingml/2006/main" w="1905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'Timeline means'!$A$2:$A$128</f>
            </numRef>
          </cat>
          <val>
            <numRef>
              <f>'Timeline means'!$I$2:$I$128</f>
            </numRef>
          </val>
          <smooth val="0"/>
        </ser>
        <ser>
          <idx val="1"/>
          <order val="1"/>
          <tx>
            <strRef>
              <f>'Timeline means'!J1</f>
            </strRef>
          </tx>
          <spPr>
            <a:ln xmlns:a="http://schemas.openxmlformats.org/drawingml/2006/main" w="1905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'Timeline means'!$A$2:$A$128</f>
            </numRef>
          </cat>
          <val>
            <numRef>
              <f>'Timeline means'!$J$2:$J$128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 from churn</a:t>
                </a:r>
              </a:p>
            </rich>
          </tx>
        </title>
        <majorTickMark val="none"/>
        <minorTickMark val="none"/>
        <crossAx val="100"/>
        <lblOffset val="100"/>
        <tickLblSkip val="1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 second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Page faults (per second)</a:t>
            </a:r>
          </a:p>
        </rich>
      </tx>
    </title>
    <plotArea>
      <lineChart>
        <grouping val="standard"/>
        <ser>
          <idx val="0"/>
          <order val="0"/>
          <tx>
            <strRef>
              <f>'Timeline means'!K1</f>
            </strRef>
          </tx>
          <spPr>
            <a:ln xmlns:a="http://schemas.openxmlformats.org/drawingml/2006/main" w="1905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'Timeline means'!$A$2:$A$128</f>
            </numRef>
          </cat>
          <val>
            <numRef>
              <f>'Timeline means'!$K$2:$K$128</f>
            </numRef>
          </val>
          <smooth val="0"/>
        </ser>
        <ser>
          <idx val="1"/>
          <order val="1"/>
          <tx>
            <strRef>
              <f>'Timeline means'!L1</f>
            </strRef>
          </tx>
          <spPr>
            <a:ln xmlns:a="http://schemas.openxmlformats.org/drawingml/2006/main" w="1905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'Timeline means'!$A$2:$A$128</f>
            </numRef>
          </cat>
          <val>
            <numRef>
              <f>'Timeline means'!$L$2:$L$128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 from churn</a:t>
                </a:r>
              </a:p>
            </rich>
          </tx>
        </title>
        <majorTickMark val="none"/>
        <minorTickMark val="none"/>
        <crossAx val="100"/>
        <lblOffset val="100"/>
        <tickLblSkip val="1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 second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Network packets received (per minute)</a:t>
            </a:r>
          </a:p>
        </rich>
      </tx>
    </title>
    <plotArea>
      <lineChart>
        <grouping val="standard"/>
        <ser>
          <idx val="0"/>
          <order val="0"/>
          <tx>
            <strRef>
              <f>'Timeline means'!M1</f>
            </strRef>
          </tx>
          <spPr>
            <a:ln xmlns:a="http://schemas.openxmlformats.org/drawingml/2006/main" w="1905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'Timeline means'!$A$2:$A$128</f>
            </numRef>
          </cat>
          <val>
            <numRef>
              <f>'Timeline means'!$M$2:$M$128</f>
            </numRef>
          </val>
          <smooth val="0"/>
        </ser>
        <ser>
          <idx val="1"/>
          <order val="1"/>
          <tx>
            <strRef>
              <f>'Timeline means'!N1</f>
            </strRef>
          </tx>
          <spPr>
            <a:ln xmlns:a="http://schemas.openxmlformats.org/drawingml/2006/main" w="1905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'Timeline means'!$A$2:$A$128</f>
            </numRef>
          </cat>
          <val>
            <numRef>
              <f>'Timeline means'!$N$2:$N$128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 from churn</a:t>
                </a:r>
              </a:p>
            </rich>
          </tx>
        </title>
        <majorTickMark val="none"/>
        <minorTickMark val="none"/>
        <crossAx val="100"/>
        <lblOffset val="100"/>
        <tickLblSkip val="1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 minute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Network packets sent (per minute)</a:t>
            </a:r>
          </a:p>
        </rich>
      </tx>
    </title>
    <plotArea>
      <lineChart>
        <grouping val="standard"/>
        <ser>
          <idx val="0"/>
          <order val="0"/>
          <tx>
            <strRef>
              <f>'Timeline means'!O1</f>
            </strRef>
          </tx>
          <spPr>
            <a:ln xmlns:a="http://schemas.openxmlformats.org/drawingml/2006/main" w="1905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'Timeline means'!$A$2:$A$128</f>
            </numRef>
          </cat>
          <val>
            <numRef>
              <f>'Timeline means'!$O$2:$O$128</f>
            </numRef>
          </val>
          <smooth val="0"/>
        </ser>
        <ser>
          <idx val="1"/>
          <order val="1"/>
          <tx>
            <strRef>
              <f>'Timeline means'!P1</f>
            </strRef>
          </tx>
          <spPr>
            <a:ln xmlns:a="http://schemas.openxmlformats.org/drawingml/2006/main" w="1905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'Timeline means'!$A$2:$A$128</f>
            </numRef>
          </cat>
          <val>
            <numRef>
              <f>'Timeline means'!$P$2:$P$128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 from churn</a:t>
                </a:r>
              </a:p>
            </rich>
          </tx>
        </title>
        <majorTickMark val="none"/>
        <minorTickMark val="none"/>
        <crossAx val="100"/>
        <lblOffset val="100"/>
        <tickLblSkip val="1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 minute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Anonymous memory (MiB)</a:t>
            </a:r>
          </a:p>
        </rich>
      </tx>
    </title>
    <plotArea>
      <lineChart>
        <grouping val="standard"/>
        <ser>
          <idx val="0"/>
          <order val="0"/>
          <tx>
            <strRef>
              <f>'Timeline means'!Q1</f>
            </strRef>
          </tx>
          <spPr>
            <a:ln xmlns:a="http://schemas.openxmlformats.org/drawingml/2006/main" w="1905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'Timeline means'!$A$2:$A$128</f>
            </numRef>
          </cat>
          <val>
            <numRef>
              <f>'Timeline means'!$Q$2:$Q$128</f>
            </numRef>
          </val>
          <smooth val="0"/>
        </ser>
        <ser>
          <idx val="1"/>
          <order val="1"/>
          <tx>
            <strRef>
              <f>'Timeline means'!R1</f>
            </strRef>
          </tx>
          <spPr>
            <a:ln xmlns:a="http://schemas.openxmlformats.org/drawingml/2006/main" w="1905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'Timeline means'!$A$2:$A$128</f>
            </numRef>
          </cat>
          <val>
            <numRef>
              <f>'Timeline means'!$R$2:$R$128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 from churn</a:t>
                </a:r>
              </a:p>
            </rich>
          </tx>
        </title>
        <majorTickMark val="none"/>
        <minorTickMark val="none"/>
        <crossAx val="100"/>
        <lblOffset val="100"/>
        <tickLblSkip val="1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MiB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Resident set size (MiB)</a:t>
            </a:r>
          </a:p>
        </rich>
      </tx>
    </title>
    <plotArea>
      <lineChart>
        <grouping val="standard"/>
        <ser>
          <idx val="0"/>
          <order val="0"/>
          <tx>
            <strRef>
              <f>'Timeline means'!S1</f>
            </strRef>
          </tx>
          <spPr>
            <a:ln xmlns:a="http://schemas.openxmlformats.org/drawingml/2006/main" w="1905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'Timeline means'!$A$2:$A$128</f>
            </numRef>
          </cat>
          <val>
            <numRef>
              <f>'Timeline means'!$S$2:$S$128</f>
            </numRef>
          </val>
          <smooth val="0"/>
        </ser>
        <ser>
          <idx val="1"/>
          <order val="1"/>
          <tx>
            <strRef>
              <f>'Timeline means'!T1</f>
            </strRef>
          </tx>
          <spPr>
            <a:ln xmlns:a="http://schemas.openxmlformats.org/drawingml/2006/main" w="1905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'Timeline means'!$A$2:$A$128</f>
            </numRef>
          </cat>
          <val>
            <numRef>
              <f>'Timeline means'!$T$2:$T$128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 from churn</a:t>
                </a:r>
              </a:p>
            </rich>
          </tx>
        </title>
        <majorTickMark val="none"/>
        <minorTickMark val="none"/>
        <crossAx val="100"/>
        <lblOffset val="100"/>
        <tickLblSkip val="1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MiB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memory.current (MiB)</a:t>
            </a:r>
          </a:p>
        </rich>
      </tx>
    </title>
    <plotArea>
      <lineChart>
        <grouping val="standard"/>
        <ser>
          <idx val="0"/>
          <order val="0"/>
          <tx>
            <strRef>
              <f>'Timeline means'!U1</f>
            </strRef>
          </tx>
          <spPr>
            <a:ln xmlns:a="http://schemas.openxmlformats.org/drawingml/2006/main" w="1905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'Timeline means'!$A$2:$A$128</f>
            </numRef>
          </cat>
          <val>
            <numRef>
              <f>'Timeline means'!$U$2:$U$128</f>
            </numRef>
          </val>
          <smooth val="0"/>
        </ser>
        <ser>
          <idx val="1"/>
          <order val="1"/>
          <tx>
            <strRef>
              <f>'Timeline means'!V1</f>
            </strRef>
          </tx>
          <spPr>
            <a:ln xmlns:a="http://schemas.openxmlformats.org/drawingml/2006/main" w="1905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'Timeline means'!$A$2:$A$128</f>
            </numRef>
          </cat>
          <val>
            <numRef>
              <f>'Timeline means'!$V$2:$V$128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 from churn</a:t>
                </a:r>
              </a:p>
            </rich>
          </tx>
        </title>
        <majorTickMark val="none"/>
        <minorTickMark val="none"/>
        <crossAx val="100"/>
        <lblOffset val="100"/>
        <tickLblSkip val="1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MiB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OS threads (count)</a:t>
            </a:r>
          </a:p>
        </rich>
      </tx>
    </title>
    <plotArea>
      <lineChart>
        <grouping val="standard"/>
        <ser>
          <idx val="0"/>
          <order val="0"/>
          <tx>
            <strRef>
              <f>'Timeline means'!W1</f>
            </strRef>
          </tx>
          <spPr>
            <a:ln xmlns:a="http://schemas.openxmlformats.org/drawingml/2006/main" w="1905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'Timeline means'!$A$2:$A$128</f>
            </numRef>
          </cat>
          <val>
            <numRef>
              <f>'Timeline means'!$W$2:$W$128</f>
            </numRef>
          </val>
          <smooth val="0"/>
        </ser>
        <ser>
          <idx val="1"/>
          <order val="1"/>
          <tx>
            <strRef>
              <f>'Timeline means'!X1</f>
            </strRef>
          </tx>
          <spPr>
            <a:ln xmlns:a="http://schemas.openxmlformats.org/drawingml/2006/main" w="1905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'Timeline means'!$A$2:$A$128</f>
            </numRef>
          </cat>
          <val>
            <numRef>
              <f>'Timeline means'!$X$2:$X$128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minutes from churn</a:t>
                </a:r>
              </a:p>
            </rich>
          </tx>
        </title>
        <majorTickMark val="none"/>
        <minorTickMark val="none"/>
        <crossAx val="100"/>
        <lblOffset val="100"/>
        <tickLblSkip val="1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Relationship Type="http://schemas.openxmlformats.org/officeDocument/2006/relationships/chart" Target="/xl/charts/chart25.xml" Id="rId25"/><Relationship Type="http://schemas.openxmlformats.org/officeDocument/2006/relationships/chart" Target="/xl/charts/chart26.xml" Id="rId26"/><Relationship Type="http://schemas.openxmlformats.org/officeDocument/2006/relationships/chart" Target="/xl/charts/chart27.xml" Id="rId27"/><Relationship Type="http://schemas.openxmlformats.org/officeDocument/2006/relationships/chart" Target="/xl/charts/chart28.xml" Id="rId28"/><Relationship Type="http://schemas.openxmlformats.org/officeDocument/2006/relationships/chart" Target="/xl/charts/chart29.xml" Id="rId29"/><Relationship Type="http://schemas.openxmlformats.org/officeDocument/2006/relationships/chart" Target="/xl/charts/chart30.xml" Id="rId30"/><Relationship Type="http://schemas.openxmlformats.org/officeDocument/2006/relationships/chart" Target="/xl/charts/chart31.xml" Id="rId31"/><Relationship Type="http://schemas.openxmlformats.org/officeDocument/2006/relationships/chart" Target="/xl/charts/chart32.xml" Id="rId32"/><Relationship Type="http://schemas.openxmlformats.org/officeDocument/2006/relationships/chart" Target="/xl/charts/chart33.xml" Id="rId33"/><Relationship Type="http://schemas.openxmlformats.org/officeDocument/2006/relationships/chart" Target="/xl/charts/chart34.xml" Id="rId34"/><Relationship Type="http://schemas.openxmlformats.org/officeDocument/2006/relationships/chart" Target="/xl/charts/chart35.xml" Id="rId35"/><Relationship Type="http://schemas.openxmlformats.org/officeDocument/2006/relationships/chart" Target="/xl/charts/chart36.xml" Id="rId36"/><Relationship Type="http://schemas.openxmlformats.org/officeDocument/2006/relationships/chart" Target="/xl/charts/chart37.xml" Id="rId37"/><Relationship Type="http://schemas.openxmlformats.org/officeDocument/2006/relationships/chart" Target="/xl/charts/chart38.xml" Id="rId38"/><Relationship Type="http://schemas.openxmlformats.org/officeDocument/2006/relationships/chart" Target="/xl/charts/chart39.xml" Id="rId39"/><Relationship Type="http://schemas.openxmlformats.org/officeDocument/2006/relationships/chart" Target="/xl/charts/chart40.xml" Id="rId40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1.xml" Id="rId1"/><Relationship Type="http://schemas.openxmlformats.org/officeDocument/2006/relationships/chart" Target="/xl/charts/chart42.xml" Id="rId2"/><Relationship Type="http://schemas.openxmlformats.org/officeDocument/2006/relationships/chart" Target="/xl/charts/chart43.xml" Id="rId3"/><Relationship Type="http://schemas.openxmlformats.org/officeDocument/2006/relationships/chart" Target="/xl/charts/chart44.xml" Id="rId4"/><Relationship Type="http://schemas.openxmlformats.org/officeDocument/2006/relationships/chart" Target="/xl/charts/chart45.xml" Id="rId5"/><Relationship Type="http://schemas.openxmlformats.org/officeDocument/2006/relationships/chart" Target="/xl/charts/chart46.xml" Id="rId6"/><Relationship Type="http://schemas.openxmlformats.org/officeDocument/2006/relationships/chart" Target="/xl/charts/chart47.xml" Id="rId7"/><Relationship Type="http://schemas.openxmlformats.org/officeDocument/2006/relationships/chart" Target="/xl/charts/chart48.xml" Id="rId8"/><Relationship Type="http://schemas.openxmlformats.org/officeDocument/2006/relationships/chart" Target="/xl/charts/chart49.xml" Id="rId9"/><Relationship Type="http://schemas.openxmlformats.org/officeDocument/2006/relationships/chart" Target="/xl/charts/chart50.xml" Id="rId10"/><Relationship Type="http://schemas.openxmlformats.org/officeDocument/2006/relationships/chart" Target="/xl/charts/chart51.xml" Id="rId1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18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18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540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34</row>
      <rowOff>0</rowOff>
    </from>
    <ext cx="540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50</row>
      <rowOff>0</rowOff>
    </from>
    <ext cx="540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50</row>
      <rowOff>0</rowOff>
    </from>
    <ext cx="540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66</row>
      <rowOff>0</rowOff>
    </from>
    <ext cx="5400000" cy="27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66</row>
      <rowOff>0</rowOff>
    </from>
    <ext cx="5400000" cy="27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82</row>
      <rowOff>0</rowOff>
    </from>
    <ext cx="5400000" cy="27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82</row>
      <rowOff>0</rowOff>
    </from>
    <ext cx="5400000" cy="27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98</row>
      <rowOff>0</rowOff>
    </from>
    <ext cx="5400000" cy="27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9</col>
      <colOff>0</colOff>
      <row>98</row>
      <rowOff>0</rowOff>
    </from>
    <ext cx="5400000" cy="27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114</row>
      <rowOff>0</rowOff>
    </from>
    <ext cx="5400000" cy="27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9</col>
      <colOff>0</colOff>
      <row>114</row>
      <rowOff>0</rowOff>
    </from>
    <ext cx="5400000" cy="27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130</row>
      <rowOff>0</rowOff>
    </from>
    <ext cx="5400000" cy="27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9</col>
      <colOff>0</colOff>
      <row>130</row>
      <rowOff>0</rowOff>
    </from>
    <ext cx="5400000" cy="27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0</col>
      <colOff>0</colOff>
      <row>146</row>
      <rowOff>0</rowOff>
    </from>
    <ext cx="5400000" cy="270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9</col>
      <colOff>0</colOff>
      <row>146</row>
      <rowOff>0</rowOff>
    </from>
    <ext cx="5400000" cy="270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0</col>
      <colOff>0</colOff>
      <row>162</row>
      <rowOff>0</rowOff>
    </from>
    <ext cx="5400000" cy="270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9</col>
      <colOff>0</colOff>
      <row>162</row>
      <rowOff>0</rowOff>
    </from>
    <ext cx="5400000" cy="270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0</col>
      <colOff>0</colOff>
      <row>178</row>
      <rowOff>0</rowOff>
    </from>
    <ext cx="5400000" cy="270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9</col>
      <colOff>0</colOff>
      <row>178</row>
      <rowOff>0</rowOff>
    </from>
    <ext cx="5400000" cy="270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0</col>
      <colOff>0</colOff>
      <row>194</row>
      <rowOff>0</rowOff>
    </from>
    <ext cx="5400000" cy="270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9</col>
      <colOff>0</colOff>
      <row>194</row>
      <rowOff>0</rowOff>
    </from>
    <ext cx="5400000" cy="270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0</col>
      <colOff>0</colOff>
      <row>210</row>
      <rowOff>0</rowOff>
    </from>
    <ext cx="5400000" cy="270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9</col>
      <colOff>0</colOff>
      <row>210</row>
      <rowOff>0</rowOff>
    </from>
    <ext cx="5400000" cy="270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0</col>
      <colOff>0</colOff>
      <row>226</row>
      <rowOff>0</rowOff>
    </from>
    <ext cx="5400000" cy="270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9</col>
      <colOff>0</colOff>
      <row>226</row>
      <rowOff>0</rowOff>
    </from>
    <ext cx="5400000" cy="270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0</col>
      <colOff>0</colOff>
      <row>242</row>
      <rowOff>0</rowOff>
    </from>
    <ext cx="5400000" cy="270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9</col>
      <colOff>0</colOff>
      <row>242</row>
      <rowOff>0</rowOff>
    </from>
    <ext cx="5400000" cy="270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0</col>
      <colOff>0</colOff>
      <row>258</row>
      <rowOff>0</rowOff>
    </from>
    <ext cx="5400000" cy="270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9</col>
      <colOff>0</colOff>
      <row>258</row>
      <rowOff>0</rowOff>
    </from>
    <ext cx="5400000" cy="270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0</col>
      <colOff>0</colOff>
      <row>274</row>
      <rowOff>0</rowOff>
    </from>
    <ext cx="5400000" cy="270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9</col>
      <colOff>0</colOff>
      <row>274</row>
      <rowOff>0</rowOff>
    </from>
    <ext cx="5400000" cy="270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0</col>
      <colOff>0</colOff>
      <row>290</row>
      <rowOff>0</rowOff>
    </from>
    <ext cx="5400000" cy="270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9</col>
      <colOff>0</colOff>
      <row>290</row>
      <rowOff>0</rowOff>
    </from>
    <ext cx="5400000" cy="270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0</col>
      <colOff>0</colOff>
      <row>306</row>
      <rowOff>0</rowOff>
    </from>
    <ext cx="5400000" cy="270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9</col>
      <colOff>0</colOff>
      <row>306</row>
      <rowOff>0</rowOff>
    </from>
    <ext cx="5400000" cy="270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86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18</row>
      <rowOff>0</rowOff>
    </from>
    <ext cx="86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34</row>
      <rowOff>0</rowOff>
    </from>
    <ext cx="864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50</row>
      <rowOff>0</rowOff>
    </from>
    <ext cx="864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66</row>
      <rowOff>0</rowOff>
    </from>
    <ext cx="864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82</row>
      <rowOff>0</rowOff>
    </from>
    <ext cx="864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98</row>
      <rowOff>0</rowOff>
    </from>
    <ext cx="864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0</col>
      <colOff>0</colOff>
      <row>114</row>
      <rowOff>0</rowOff>
    </from>
    <ext cx="864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130</row>
      <rowOff>0</rowOff>
    </from>
    <ext cx="8640000" cy="27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146</row>
      <rowOff>0</rowOff>
    </from>
    <ext cx="8640000" cy="27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162</row>
      <rowOff>0</rowOff>
    </from>
    <ext cx="8640000" cy="27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cmbench results</t>
        </is>
      </c>
      <c r="B1" t="inlineStr"/>
    </row>
    <row r="2">
      <c r="A2" s="2" t="inlineStr">
        <is>
          <t>Run</t>
        </is>
      </c>
      <c r="B2" s="3" t="inlineStr">
        <is>
          <t>20260930T124428Z</t>
        </is>
      </c>
    </row>
    <row r="3">
      <c r="A3" s="2" t="inlineStr">
        <is>
          <t>Baseline run (library defaults)</t>
        </is>
      </c>
      <c r="B3" s="3" t="inlineStr">
        <is>
          <t>20260929T115831Z</t>
        </is>
      </c>
    </row>
    <row r="4">
      <c r="A4" s="2" t="inlineStr">
        <is>
          <t>Trials</t>
        </is>
      </c>
      <c r="B4" s="3" t="inlineStr">
        <is>
          <t>rs=4, go=4</t>
        </is>
      </c>
    </row>
    <row r="5">
      <c r="A5" s="2" t="inlineStr">
        <is>
          <t>Configuration (both binaries)</t>
        </is>
      </c>
      <c r="B5" s="3" t="inlineStr">
        <is>
          <t>START impl=go workers=1 list_mode=list http2=off wire=json watch_timeout_s=290 tcp_keepalive=off</t>
        </is>
      </c>
    </row>
    <row r="6">
      <c r="A6" s="2" t="inlineStr">
        <is>
          <t>Host CPU policy</t>
        </is>
      </c>
      <c r="B6" s="3" t="inlineStr">
        <is>
          <t>governor=performance no_turbo=1</t>
        </is>
      </c>
    </row>
    <row r="7">
      <c r="A7" s="2" t="inlineStr"/>
      <c r="B7" s="3" t="inlineStr"/>
    </row>
    <row r="8">
      <c r="A8" s="2" t="inlineStr">
        <is>
          <t>How to read</t>
        </is>
      </c>
      <c r="B8" s="3" t="inlineStr">
        <is>
          <t>Means across trials with 95% t-intervals. Diff and ratio columns use a bootstrap 95% interval. Diff = Rust minus Go; ratio = Rust / Go (below 1 means Rust uses less).</t>
        </is>
      </c>
    </row>
    <row r="9">
      <c r="A9" s="2" t="inlineStr">
        <is>
          <t>Windows</t>
        </is>
      </c>
      <c r="B9" s="3" t="inlineStr">
        <is>
          <t>idle_pre = 60 min before any churn; post_near = 0-10 min, post_mid = 10-30 min, post_late = 30-60 min after creating and deleting 100 ConfigMaps.</t>
        </is>
      </c>
    </row>
    <row r="10">
      <c r="A10" s="2" t="inlineStr">
        <is>
          <t>Caveat</t>
        </is>
      </c>
      <c r="B10" s="3" t="inlineStr">
        <is>
          <t>Context-switch counters cover the main thread only; use Thread wakeups for the whole process.</t>
        </is>
      </c>
    </row>
    <row r="11">
      <c r="A11" s="2" t="inlineStr"/>
      <c r="B11" s="3" t="inlineStr"/>
    </row>
    <row r="12">
      <c r="A12" s="2" t="inlineStr">
        <is>
          <t>Sheets</t>
        </is>
      </c>
      <c r="B12" s="3" t="inlineStr">
        <is>
          <t>Idle windows, Changes vs baseline, Startup and churn: tidy summaries feeding the Charts sheet. Timeline means feeds Timeline charts. Per trial, Stats, Comparisons, Timeseries, Threads, Runtime internals, Fairness, Dictionary: full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One chart per rubric. Bars = mean across trials, whiskers = 95% interval. Data: the sheet named in each chart title.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Mean across trials per 1-minute bin, x = minutes from the start of churn. Data: Timeline means.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metric</t>
        </is>
      </c>
      <c r="B1" s="4" t="inlineStr">
        <is>
          <t>unit</t>
        </is>
      </c>
      <c r="C1" s="4" t="inlineStr">
        <is>
          <t>window</t>
        </is>
      </c>
      <c r="D1" s="4" t="inlineStr">
        <is>
          <t>Rust mean</t>
        </is>
      </c>
      <c r="E1" s="4" t="inlineStr">
        <is>
          <t>Rust 95% lo</t>
        </is>
      </c>
      <c r="F1" s="4" t="inlineStr">
        <is>
          <t>Rust 95% hi</t>
        </is>
      </c>
      <c r="G1" s="4" t="inlineStr">
        <is>
          <t>Go mean</t>
        </is>
      </c>
      <c r="H1" s="4" t="inlineStr">
        <is>
          <t>Go 95% lo</t>
        </is>
      </c>
      <c r="I1" s="4" t="inlineStr">
        <is>
          <t>Go 95% hi</t>
        </is>
      </c>
      <c r="J1" s="4" t="inlineStr">
        <is>
          <t>Rust - Go</t>
        </is>
      </c>
      <c r="K1" s="4" t="inlineStr">
        <is>
          <t>diff lo</t>
        </is>
      </c>
      <c r="L1" s="4" t="inlineStr">
        <is>
          <t>diff hi</t>
        </is>
      </c>
      <c r="M1" s="4" t="inlineStr">
        <is>
          <t>Rust / Go</t>
        </is>
      </c>
      <c r="N1" s="4" t="inlineStr">
        <is>
          <t>ratio lo</t>
        </is>
      </c>
      <c r="O1" s="4" t="inlineStr">
        <is>
          <t>ratio hi</t>
        </is>
      </c>
      <c r="P1" s="4" t="inlineStr">
        <is>
          <t>Rust err+</t>
        </is>
      </c>
      <c r="Q1" s="4" t="inlineStr">
        <is>
          <t>Rust err-</t>
        </is>
      </c>
      <c r="R1" s="4" t="inlineStr">
        <is>
          <t>Go err+</t>
        </is>
      </c>
      <c r="S1" s="4" t="inlineStr">
        <is>
          <t>Go err-</t>
        </is>
      </c>
    </row>
    <row r="2">
      <c r="A2" t="inlineStr">
        <is>
          <t>CPU</t>
        </is>
      </c>
      <c r="B2" t="inlineStr">
        <is>
          <t>millicores</t>
        </is>
      </c>
      <c r="C2" t="inlineStr">
        <is>
          <t>Before churn (baseline)</t>
        </is>
      </c>
      <c r="D2" s="5" t="n">
        <v>0.00610054856806681</v>
      </c>
      <c r="E2" s="5" t="n">
        <v>0.00544469215652555</v>
      </c>
      <c r="F2" s="5" t="n">
        <v>0.006756404979608069</v>
      </c>
      <c r="G2" s="5" t="n">
        <v>0.01415818323682611</v>
      </c>
      <c r="H2" s="5" t="n">
        <v>0.01233561516451103</v>
      </c>
      <c r="I2" s="5" t="n">
        <v>0.01598075130914119</v>
      </c>
      <c r="J2" s="5" t="n">
        <v>-0.008057634668759297</v>
      </c>
      <c r="K2" s="5" t="n">
        <v>-0.009102812522296557</v>
      </c>
      <c r="L2" s="5" t="n">
        <v>-0.007034125712154923</v>
      </c>
      <c r="M2" s="5" t="n">
        <v>0.430884984748537</v>
      </c>
      <c r="N2" s="5" t="n">
        <v>0.3939639789312497</v>
      </c>
      <c r="O2" s="5" t="n">
        <v>0.4709496692657565</v>
      </c>
      <c r="P2" s="5" t="n">
        <v>0.0006558564115412592</v>
      </c>
      <c r="Q2" s="5" t="n">
        <v>0.0006558564115412592</v>
      </c>
      <c r="R2" s="5" t="n">
        <v>0.001822568072315079</v>
      </c>
      <c r="S2" s="5" t="n">
        <v>0.001822568072315081</v>
      </c>
    </row>
    <row r="3">
      <c r="A3" t="inlineStr">
        <is>
          <t>CPU</t>
        </is>
      </c>
      <c r="B3" t="inlineStr">
        <is>
          <t>millicores</t>
        </is>
      </c>
      <c r="C3" t="inlineStr">
        <is>
          <t>0-10 min after churn</t>
        </is>
      </c>
      <c r="D3" s="5" t="n">
        <v>0.004884181389549977</v>
      </c>
      <c r="E3" s="5" t="n">
        <v>0.004405805903616471</v>
      </c>
      <c r="F3" s="5" t="n">
        <v>0.005362556875483483</v>
      </c>
      <c r="G3" s="5" t="n">
        <v>0.03963450718716931</v>
      </c>
      <c r="H3" s="5" t="n">
        <v>0.02865942293765592</v>
      </c>
      <c r="I3" s="5" t="n">
        <v>0.0506095914366827</v>
      </c>
      <c r="J3" s="5" t="n">
        <v>-0.03475032579761933</v>
      </c>
      <c r="K3" s="5" t="n">
        <v>-0.04071757068185636</v>
      </c>
      <c r="L3" s="5" t="n">
        <v>-0.02875359355296557</v>
      </c>
      <c r="M3" s="5" t="n">
        <v>0.123230531579086</v>
      </c>
      <c r="N3" s="5" t="n">
        <v>0.1066405039235225</v>
      </c>
      <c r="O3" s="5" t="n">
        <v>0.1459025976238419</v>
      </c>
      <c r="P3" s="5" t="n">
        <v>0.0004783754859335057</v>
      </c>
      <c r="Q3" s="5" t="n">
        <v>0.0004783754859335057</v>
      </c>
      <c r="R3" s="5" t="n">
        <v>0.01097508424951339</v>
      </c>
      <c r="S3" s="5" t="n">
        <v>0.01097508424951339</v>
      </c>
    </row>
    <row r="4">
      <c r="A4" t="inlineStr">
        <is>
          <t>CPU</t>
        </is>
      </c>
      <c r="B4" t="inlineStr">
        <is>
          <t>millicores</t>
        </is>
      </c>
      <c r="C4" t="inlineStr">
        <is>
          <t>10-30 min after churn</t>
        </is>
      </c>
      <c r="D4" s="5" t="n">
        <v>0.006436964696685652</v>
      </c>
      <c r="E4" s="5" t="n">
        <v>0.004926239023845605</v>
      </c>
      <c r="F4" s="5" t="n">
        <v>0.007947690369525699</v>
      </c>
      <c r="G4" s="5" t="n">
        <v>0.03697456341666585</v>
      </c>
      <c r="H4" s="5" t="n">
        <v>0.03366957681932918</v>
      </c>
      <c r="I4" s="5" t="n">
        <v>0.04027955001400252</v>
      </c>
      <c r="J4" s="5" t="n">
        <v>-0.0305375987199802</v>
      </c>
      <c r="K4" s="5" t="n">
        <v>-0.03237648869524437</v>
      </c>
      <c r="L4" s="5" t="n">
        <v>-0.02864485942382049</v>
      </c>
      <c r="M4" s="5" t="n">
        <v>0.1740917025617743</v>
      </c>
      <c r="N4" s="5" t="n">
        <v>0.1530179988405834</v>
      </c>
      <c r="O4" s="5" t="n">
        <v>0.1989913142154601</v>
      </c>
      <c r="P4" s="5" t="n">
        <v>0.001510725672840047</v>
      </c>
      <c r="Q4" s="5" t="n">
        <v>0.001510725672840047</v>
      </c>
      <c r="R4" s="5" t="n">
        <v>0.003304986597336669</v>
      </c>
      <c r="S4" s="5" t="n">
        <v>0.003304986597336669</v>
      </c>
    </row>
    <row r="5">
      <c r="A5" t="inlineStr">
        <is>
          <t>CPU</t>
        </is>
      </c>
      <c r="B5" t="inlineStr">
        <is>
          <t>millicores</t>
        </is>
      </c>
      <c r="C5" t="inlineStr">
        <is>
          <t>30-60 min after churn</t>
        </is>
      </c>
      <c r="D5" s="5" t="n">
        <v>0.005684923424629323</v>
      </c>
      <c r="E5" s="5" t="n">
        <v>0.004840509442359534</v>
      </c>
      <c r="F5" s="5" t="n">
        <v>0.006529337406899111</v>
      </c>
      <c r="G5" s="5" t="n">
        <v>0.03915726930830714</v>
      </c>
      <c r="H5" s="5" t="n">
        <v>0.0324081026502323</v>
      </c>
      <c r="I5" s="5" t="n">
        <v>0.04590643596638198</v>
      </c>
      <c r="J5" s="5" t="n">
        <v>-0.03347234588367781</v>
      </c>
      <c r="K5" s="5" t="n">
        <v>-0.03710172154461897</v>
      </c>
      <c r="L5" s="5" t="n">
        <v>-0.03003516296316526</v>
      </c>
      <c r="M5" s="5" t="n">
        <v>0.1451818148979882</v>
      </c>
      <c r="N5" s="5" t="n">
        <v>0.1285165268508698</v>
      </c>
      <c r="O5" s="5" t="n">
        <v>0.1643606781813702</v>
      </c>
      <c r="P5" s="5" t="n">
        <v>0.0008444139822697885</v>
      </c>
      <c r="Q5" s="5" t="n">
        <v>0.0008444139822697885</v>
      </c>
      <c r="R5" s="5" t="n">
        <v>0.006749166658074839</v>
      </c>
      <c r="S5" s="5" t="n">
        <v>0.006749166658074839</v>
      </c>
    </row>
    <row r="6"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</row>
    <row r="7">
      <c r="A7" t="inlineStr">
        <is>
          <t>CPU time</t>
        </is>
      </c>
      <c r="B7" t="inlineStr">
        <is>
          <t>ms/min</t>
        </is>
      </c>
      <c r="C7" t="inlineStr">
        <is>
          <t>Before churn (baseline)</t>
        </is>
      </c>
      <c r="D7" s="5" t="n">
        <v>0.3660329140840086</v>
      </c>
      <c r="E7" s="5" t="n">
        <v>0.326681529391533</v>
      </c>
      <c r="F7" s="5" t="n">
        <v>0.4053842987764841</v>
      </c>
      <c r="G7" s="5" t="n">
        <v>0.8494909942095663</v>
      </c>
      <c r="H7" s="5" t="n">
        <v>0.7401369098706614</v>
      </c>
      <c r="I7" s="5" t="n">
        <v>0.9588450785484712</v>
      </c>
      <c r="J7" s="5" t="n">
        <v>-0.4834580801255577</v>
      </c>
      <c r="K7" s="5" t="n">
        <v>-0.5461687513377934</v>
      </c>
      <c r="L7" s="5" t="n">
        <v>-0.4220475427292952</v>
      </c>
      <c r="M7" s="5" t="n">
        <v>0.430884984748537</v>
      </c>
      <c r="N7" s="5" t="n">
        <v>0.3939639789312498</v>
      </c>
      <c r="O7" s="5" t="n">
        <v>0.4709496692657568</v>
      </c>
      <c r="P7" s="5" t="n">
        <v>0.03935138469247557</v>
      </c>
      <c r="Q7" s="5" t="n">
        <v>0.03935138469247557</v>
      </c>
      <c r="R7" s="5" t="n">
        <v>0.1093540843389049</v>
      </c>
      <c r="S7" s="5" t="n">
        <v>0.1093540843389049</v>
      </c>
    </row>
    <row r="8">
      <c r="A8" t="inlineStr">
        <is>
          <t>CPU time</t>
        </is>
      </c>
      <c r="B8" t="inlineStr">
        <is>
          <t>ms/min</t>
        </is>
      </c>
      <c r="C8" t="inlineStr">
        <is>
          <t>0-10 min after churn</t>
        </is>
      </c>
      <c r="D8" s="5" t="n">
        <v>0.2930508833729986</v>
      </c>
      <c r="E8" s="5" t="n">
        <v>0.2643483542169882</v>
      </c>
      <c r="F8" s="5" t="n">
        <v>0.3217534125290089</v>
      </c>
      <c r="G8" s="5" t="n">
        <v>2.378070431230159</v>
      </c>
      <c r="H8" s="5" t="n">
        <v>1.719565376259355</v>
      </c>
      <c r="I8" s="5" t="n">
        <v>3.036575486200962</v>
      </c>
      <c r="J8" s="5" t="n">
        <v>-2.08501954785716</v>
      </c>
      <c r="K8" s="5" t="n">
        <v>-2.443054240911382</v>
      </c>
      <c r="L8" s="5" t="n">
        <v>-1.725215613177934</v>
      </c>
      <c r="M8" s="5" t="n">
        <v>0.1232305315790859</v>
      </c>
      <c r="N8" s="5" t="n">
        <v>0.1066405039235225</v>
      </c>
      <c r="O8" s="5" t="n">
        <v>0.1459025976238419</v>
      </c>
      <c r="P8" s="5" t="n">
        <v>0.02870252915601035</v>
      </c>
      <c r="Q8" s="5" t="n">
        <v>0.02870252915601035</v>
      </c>
      <c r="R8" s="5" t="n">
        <v>0.6585050549708034</v>
      </c>
      <c r="S8" s="5" t="n">
        <v>0.6585050549708036</v>
      </c>
    </row>
    <row r="9">
      <c r="A9" t="inlineStr">
        <is>
          <t>CPU time</t>
        </is>
      </c>
      <c r="B9" t="inlineStr">
        <is>
          <t>ms/min</t>
        </is>
      </c>
      <c r="C9" t="inlineStr">
        <is>
          <t>10-30 min after churn</t>
        </is>
      </c>
      <c r="D9" s="5" t="n">
        <v>0.3862178818011391</v>
      </c>
      <c r="E9" s="5" t="n">
        <v>0.2955743414307362</v>
      </c>
      <c r="F9" s="5" t="n">
        <v>0.4768614221715419</v>
      </c>
      <c r="G9" s="5" t="n">
        <v>2.218473804999951</v>
      </c>
      <c r="H9" s="5" t="n">
        <v>2.020174609159751</v>
      </c>
      <c r="I9" s="5" t="n">
        <v>2.416773000840151</v>
      </c>
      <c r="J9" s="5" t="n">
        <v>-1.832255923198812</v>
      </c>
      <c r="K9" s="5" t="n">
        <v>-1.942589321714663</v>
      </c>
      <c r="L9" s="5" t="n">
        <v>-1.718691565429229</v>
      </c>
      <c r="M9" s="5" t="n">
        <v>0.1740917025617743</v>
      </c>
      <c r="N9" s="5" t="n">
        <v>0.1530179988405834</v>
      </c>
      <c r="O9" s="5" t="n">
        <v>0.1989913142154601</v>
      </c>
      <c r="P9" s="5" t="n">
        <v>0.09064354037040284</v>
      </c>
      <c r="Q9" s="5" t="n">
        <v>0.09064354037040284</v>
      </c>
      <c r="R9" s="5" t="n">
        <v>0.1982991958402001</v>
      </c>
      <c r="S9" s="5" t="n">
        <v>0.1982991958402001</v>
      </c>
    </row>
    <row r="10">
      <c r="A10" t="inlineStr">
        <is>
          <t>CPU time</t>
        </is>
      </c>
      <c r="B10" t="inlineStr">
        <is>
          <t>ms/min</t>
        </is>
      </c>
      <c r="C10" t="inlineStr">
        <is>
          <t>30-60 min after churn</t>
        </is>
      </c>
      <c r="D10" s="5" t="n">
        <v>0.3410954054777594</v>
      </c>
      <c r="E10" s="5" t="n">
        <v>0.2904305665415721</v>
      </c>
      <c r="F10" s="5" t="n">
        <v>0.3917602444139466</v>
      </c>
      <c r="G10" s="5" t="n">
        <v>2.349436158498428</v>
      </c>
      <c r="H10" s="5" t="n">
        <v>1.944486159013938</v>
      </c>
      <c r="I10" s="5" t="n">
        <v>2.754386157982919</v>
      </c>
      <c r="J10" s="5" t="n">
        <v>-2.008340753020669</v>
      </c>
      <c r="K10" s="5" t="n">
        <v>-2.226103292677139</v>
      </c>
      <c r="L10" s="5" t="n">
        <v>-1.802109777789915</v>
      </c>
      <c r="M10" s="5" t="n">
        <v>0.1451818148979882</v>
      </c>
      <c r="N10" s="5" t="n">
        <v>0.1285165268508698</v>
      </c>
      <c r="O10" s="5" t="n">
        <v>0.1643606781813702</v>
      </c>
      <c r="P10" s="5" t="n">
        <v>0.05066483893618728</v>
      </c>
      <c r="Q10" s="5" t="n">
        <v>0.05066483893618728</v>
      </c>
      <c r="R10" s="5" t="n">
        <v>0.4049499994844905</v>
      </c>
      <c r="S10" s="5" t="n">
        <v>0.4049499994844903</v>
      </c>
    </row>
    <row r="11"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</row>
    <row r="12">
      <c r="A12" t="inlineStr">
        <is>
          <t>User-mode share of CPU</t>
        </is>
      </c>
      <c r="B12" t="inlineStr">
        <is>
          <t>%</t>
        </is>
      </c>
      <c r="C12" t="inlineStr">
        <is>
          <t>Before churn (baseline)</t>
        </is>
      </c>
      <c r="D12" s="5" t="n">
        <v>75.94084226854474</v>
      </c>
      <c r="E12" s="5" t="n">
        <v>59.39190418644534</v>
      </c>
      <c r="F12" s="5" t="n">
        <v>92.48978035064414</v>
      </c>
      <c r="G12" s="5" t="n">
        <v>82.22073591550546</v>
      </c>
      <c r="H12" s="5" t="n">
        <v>80.24648358169216</v>
      </c>
      <c r="I12" s="5" t="n">
        <v>84.19498824931875</v>
      </c>
      <c r="J12" s="5" t="n">
        <v>-6.279893646960716</v>
      </c>
      <c r="K12" s="5" t="n">
        <v>-15.6117829559071</v>
      </c>
      <c r="L12" s="5" t="n">
        <v>1.66720295359039</v>
      </c>
      <c r="M12" s="5" t="n">
        <v>0.9236215344336703</v>
      </c>
      <c r="N12" s="5" t="n">
        <v>0.8114286536669719</v>
      </c>
      <c r="O12" s="5" t="n">
        <v>1.020327140005891</v>
      </c>
      <c r="P12" s="5" t="n">
        <v>16.5489380820994</v>
      </c>
      <c r="Q12" s="5" t="n">
        <v>16.5489380820994</v>
      </c>
      <c r="R12" s="5" t="n">
        <v>1.974252333813297</v>
      </c>
      <c r="S12" s="5" t="n">
        <v>1.974252333813297</v>
      </c>
    </row>
    <row r="13">
      <c r="A13" t="inlineStr">
        <is>
          <t>User-mode share of CPU</t>
        </is>
      </c>
      <c r="B13" t="inlineStr">
        <is>
          <t>%</t>
        </is>
      </c>
      <c r="C13" t="inlineStr">
        <is>
          <t>0-10 min after churn</t>
        </is>
      </c>
      <c r="D13" s="5" t="n">
        <v>66.87256990570324</v>
      </c>
      <c r="E13" s="5" t="n">
        <v>29.41829335059597</v>
      </c>
      <c r="F13" s="5" t="n">
        <v>104.3268464608105</v>
      </c>
      <c r="G13" s="5" t="n">
        <v>86.2136959260466</v>
      </c>
      <c r="H13" s="5" t="n">
        <v>79.61334194907043</v>
      </c>
      <c r="I13" s="5" t="n">
        <v>92.81404990302276</v>
      </c>
      <c r="J13" s="5" t="n">
        <v>-19.34112602034335</v>
      </c>
      <c r="K13" s="5" t="n">
        <v>-42.19074271284467</v>
      </c>
      <c r="L13" s="5" t="n">
        <v>-3.182344227158333</v>
      </c>
      <c r="M13" s="5" t="n">
        <v>0.7756606324251079</v>
      </c>
      <c r="N13" s="5" t="n">
        <v>0.5087505990254697</v>
      </c>
      <c r="O13" s="5" t="n">
        <v>0.9625052172512467</v>
      </c>
      <c r="P13" s="5" t="n">
        <v>37.45427655510727</v>
      </c>
      <c r="Q13" s="5" t="n">
        <v>37.45427655510727</v>
      </c>
      <c r="R13" s="5" t="n">
        <v>6.600353976976166</v>
      </c>
      <c r="S13" s="5" t="n">
        <v>6.600353976976166</v>
      </c>
    </row>
    <row r="14">
      <c r="A14" t="inlineStr">
        <is>
          <t>User-mode share of CPU</t>
        </is>
      </c>
      <c r="B14" t="inlineStr">
        <is>
          <t>%</t>
        </is>
      </c>
      <c r="C14" t="inlineStr">
        <is>
          <t>10-30 min after churn</t>
        </is>
      </c>
      <c r="D14" s="5" t="n">
        <v>76.43642073153782</v>
      </c>
      <c r="E14" s="5" t="n">
        <v>50.30192892564669</v>
      </c>
      <c r="F14" s="5" t="n">
        <v>102.570912537429</v>
      </c>
      <c r="G14" s="5" t="n">
        <v>90.20171114443718</v>
      </c>
      <c r="H14" s="5" t="n">
        <v>79.9551829687791</v>
      </c>
      <c r="I14" s="5" t="n">
        <v>100.4482393200953</v>
      </c>
      <c r="J14" s="5" t="n">
        <v>-13.76529041289936</v>
      </c>
      <c r="K14" s="5" t="n">
        <v>-30.08395905525692</v>
      </c>
      <c r="L14" s="5" t="n">
        <v>-0.1927365781265991</v>
      </c>
      <c r="M14" s="5" t="n">
        <v>0.8473943538514759</v>
      </c>
      <c r="N14" s="5" t="n">
        <v>0.671731117938821</v>
      </c>
      <c r="O14" s="5" t="n">
        <v>0.997802747591612</v>
      </c>
      <c r="P14" s="5" t="n">
        <v>26.13449180589113</v>
      </c>
      <c r="Q14" s="5" t="n">
        <v>26.13449180589113</v>
      </c>
      <c r="R14" s="5" t="n">
        <v>10.24652817565809</v>
      </c>
      <c r="S14" s="5" t="n">
        <v>10.24652817565809</v>
      </c>
    </row>
    <row r="15">
      <c r="A15" t="inlineStr">
        <is>
          <t>User-mode share of CPU</t>
        </is>
      </c>
      <c r="B15" t="inlineStr">
        <is>
          <t>%</t>
        </is>
      </c>
      <c r="C15" t="inlineStr">
        <is>
          <t>30-60 min after churn</t>
        </is>
      </c>
      <c r="D15" s="5" t="n">
        <v>61.97479801413313</v>
      </c>
      <c r="E15" s="5" t="n">
        <v>35.94531376663978</v>
      </c>
      <c r="F15" s="5" t="n">
        <v>88.00428226162649</v>
      </c>
      <c r="G15" s="5" t="n">
        <v>94.50430535097007</v>
      </c>
      <c r="H15" s="5" t="n">
        <v>90.34573001816348</v>
      </c>
      <c r="I15" s="5" t="n">
        <v>98.66288068377666</v>
      </c>
      <c r="J15" s="5" t="n">
        <v>-32.52950733683694</v>
      </c>
      <c r="K15" s="5" t="n">
        <v>-44.8837248538631</v>
      </c>
      <c r="L15" s="5" t="n">
        <v>-17.08984400054267</v>
      </c>
      <c r="M15" s="5" t="n">
        <v>0.6557880911771282</v>
      </c>
      <c r="N15" s="5" t="n">
        <v>0.5269192227939661</v>
      </c>
      <c r="O15" s="5" t="n">
        <v>0.8194093724044332</v>
      </c>
      <c r="P15" s="5" t="n">
        <v>26.02948424749336</v>
      </c>
      <c r="Q15" s="5" t="n">
        <v>26.02948424749335</v>
      </c>
      <c r="R15" s="5" t="n">
        <v>4.158575332806592</v>
      </c>
      <c r="S15" s="5" t="n">
        <v>4.158575332806592</v>
      </c>
    </row>
    <row r="16"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</row>
    <row r="17">
      <c r="A17" t="inlineStr">
        <is>
          <t>CPU cycles</t>
        </is>
      </c>
      <c r="B17" t="inlineStr">
        <is>
          <t>cycles/s</t>
        </is>
      </c>
      <c r="C17" t="inlineStr">
        <is>
          <t>Before churn (baseline)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>
        <v>0</v>
      </c>
      <c r="Q17" s="5" t="n">
        <v>0</v>
      </c>
      <c r="R17" s="5" t="n">
        <v>0</v>
      </c>
      <c r="S17" s="5" t="n">
        <v>0</v>
      </c>
    </row>
    <row r="18">
      <c r="A18" t="inlineStr">
        <is>
          <t>CPU cycles</t>
        </is>
      </c>
      <c r="B18" t="inlineStr">
        <is>
          <t>cycles/s</t>
        </is>
      </c>
      <c r="C18" t="inlineStr">
        <is>
          <t>0-10 min after churn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>
        <v>0</v>
      </c>
      <c r="Q18" s="5" t="n">
        <v>0</v>
      </c>
      <c r="R18" s="5" t="n">
        <v>0</v>
      </c>
      <c r="S18" s="5" t="n">
        <v>0</v>
      </c>
    </row>
    <row r="19">
      <c r="A19" t="inlineStr">
        <is>
          <t>CPU cycles</t>
        </is>
      </c>
      <c r="B19" t="inlineStr">
        <is>
          <t>cycles/s</t>
        </is>
      </c>
      <c r="C19" t="inlineStr">
        <is>
          <t>10-30 min after churn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>
        <v>0</v>
      </c>
      <c r="Q19" s="5" t="n">
        <v>0</v>
      </c>
      <c r="R19" s="5" t="n">
        <v>0</v>
      </c>
      <c r="S19" s="5" t="n">
        <v>0</v>
      </c>
    </row>
    <row r="20">
      <c r="A20" t="inlineStr">
        <is>
          <t>CPU cycles</t>
        </is>
      </c>
      <c r="B20" t="inlineStr">
        <is>
          <t>cycles/s</t>
        </is>
      </c>
      <c r="C20" t="inlineStr">
        <is>
          <t>30-60 min after churn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>
        <v>0</v>
      </c>
      <c r="Q20" s="5" t="n">
        <v>0</v>
      </c>
      <c r="R20" s="5" t="n">
        <v>0</v>
      </c>
      <c r="S20" s="5" t="n">
        <v>0</v>
      </c>
    </row>
    <row r="21"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</row>
    <row r="22">
      <c r="A22" t="inlineStr">
        <is>
          <t>Instructions retired</t>
        </is>
      </c>
      <c r="B22" t="inlineStr">
        <is>
          <t>instructions/s</t>
        </is>
      </c>
      <c r="C22" t="inlineStr">
        <is>
          <t>Before churn (baseline)</t>
        </is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>
        <v>0</v>
      </c>
      <c r="Q22" s="5" t="n">
        <v>0</v>
      </c>
      <c r="R22" s="5" t="n">
        <v>0</v>
      </c>
      <c r="S22" s="5" t="n">
        <v>0</v>
      </c>
    </row>
    <row r="23">
      <c r="A23" t="inlineStr">
        <is>
          <t>Instructions retired</t>
        </is>
      </c>
      <c r="B23" t="inlineStr">
        <is>
          <t>instructions/s</t>
        </is>
      </c>
      <c r="C23" t="inlineStr">
        <is>
          <t>0-10 min after churn</t>
        </is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>
        <v>0</v>
      </c>
      <c r="Q23" s="5" t="n">
        <v>0</v>
      </c>
      <c r="R23" s="5" t="n">
        <v>0</v>
      </c>
      <c r="S23" s="5" t="n">
        <v>0</v>
      </c>
    </row>
    <row r="24">
      <c r="A24" t="inlineStr">
        <is>
          <t>Instructions retired</t>
        </is>
      </c>
      <c r="B24" t="inlineStr">
        <is>
          <t>instructions/s</t>
        </is>
      </c>
      <c r="C24" t="inlineStr">
        <is>
          <t>10-30 min after churn</t>
        </is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>
        <v>0</v>
      </c>
      <c r="Q24" s="5" t="n">
        <v>0</v>
      </c>
      <c r="R24" s="5" t="n">
        <v>0</v>
      </c>
      <c r="S24" s="5" t="n">
        <v>0</v>
      </c>
    </row>
    <row r="25">
      <c r="A25" t="inlineStr">
        <is>
          <t>Instructions retired</t>
        </is>
      </c>
      <c r="B25" t="inlineStr">
        <is>
          <t>instructions/s</t>
        </is>
      </c>
      <c r="C25" t="inlineStr">
        <is>
          <t>30-60 min after churn</t>
        </is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>
        <v>0</v>
      </c>
      <c r="Q25" s="5" t="n">
        <v>0</v>
      </c>
      <c r="R25" s="5" t="n">
        <v>0</v>
      </c>
      <c r="S25" s="5" t="n">
        <v>0</v>
      </c>
    </row>
    <row r="26"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</row>
    <row r="27">
      <c r="A27" t="inlineStr">
        <is>
          <t>Instructions per cycle</t>
        </is>
      </c>
      <c r="B27" t="inlineStr">
        <is>
          <t>ratio</t>
        </is>
      </c>
      <c r="C27" t="inlineStr">
        <is>
          <t>Before churn (baseline)</t>
        </is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>
        <v>0</v>
      </c>
      <c r="Q27" s="5" t="n">
        <v>0</v>
      </c>
      <c r="R27" s="5" t="n">
        <v>0</v>
      </c>
      <c r="S27" s="5" t="n">
        <v>0</v>
      </c>
    </row>
    <row r="28">
      <c r="A28" t="inlineStr">
        <is>
          <t>Instructions per cycle</t>
        </is>
      </c>
      <c r="B28" t="inlineStr">
        <is>
          <t>ratio</t>
        </is>
      </c>
      <c r="C28" t="inlineStr">
        <is>
          <t>0-10 min after churn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>
        <v>0</v>
      </c>
      <c r="Q28" s="5" t="n">
        <v>0</v>
      </c>
      <c r="R28" s="5" t="n">
        <v>0</v>
      </c>
      <c r="S28" s="5" t="n">
        <v>0</v>
      </c>
    </row>
    <row r="29">
      <c r="A29" t="inlineStr">
        <is>
          <t>Instructions per cycle</t>
        </is>
      </c>
      <c r="B29" t="inlineStr">
        <is>
          <t>ratio</t>
        </is>
      </c>
      <c r="C29" t="inlineStr">
        <is>
          <t>10-30 min after churn</t>
        </is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>
        <v>0</v>
      </c>
      <c r="Q29" s="5" t="n">
        <v>0</v>
      </c>
      <c r="R29" s="5" t="n">
        <v>0</v>
      </c>
      <c r="S29" s="5" t="n">
        <v>0</v>
      </c>
    </row>
    <row r="30">
      <c r="A30" t="inlineStr">
        <is>
          <t>Instructions per cycle</t>
        </is>
      </c>
      <c r="B30" t="inlineStr">
        <is>
          <t>ratio</t>
        </is>
      </c>
      <c r="C30" t="inlineStr">
        <is>
          <t>30-60 min after churn</t>
        </is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>
        <v>0</v>
      </c>
      <c r="Q30" s="5" t="n">
        <v>0</v>
      </c>
      <c r="R30" s="5" t="n">
        <v>0</v>
      </c>
      <c r="S30" s="5" t="n">
        <v>0</v>
      </c>
    </row>
    <row r="31"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</row>
    <row r="32">
      <c r="A32" t="inlineStr">
        <is>
          <t>Effective clock while running</t>
        </is>
      </c>
      <c r="B32" t="inlineStr">
        <is>
          <t>GHz</t>
        </is>
      </c>
      <c r="C32" t="inlineStr">
        <is>
          <t>Before churn (baseline)</t>
        </is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>
        <v>0</v>
      </c>
      <c r="Q32" s="5" t="n">
        <v>0</v>
      </c>
      <c r="R32" s="5" t="n">
        <v>0</v>
      </c>
      <c r="S32" s="5" t="n">
        <v>0</v>
      </c>
    </row>
    <row r="33">
      <c r="A33" t="inlineStr">
        <is>
          <t>Effective clock while running</t>
        </is>
      </c>
      <c r="B33" t="inlineStr">
        <is>
          <t>GHz</t>
        </is>
      </c>
      <c r="C33" t="inlineStr">
        <is>
          <t>0-10 min after churn</t>
        </is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>
        <v>0</v>
      </c>
      <c r="Q33" s="5" t="n">
        <v>0</v>
      </c>
      <c r="R33" s="5" t="n">
        <v>0</v>
      </c>
      <c r="S33" s="5" t="n">
        <v>0</v>
      </c>
    </row>
    <row r="34">
      <c r="A34" t="inlineStr">
        <is>
          <t>Effective clock while running</t>
        </is>
      </c>
      <c r="B34" t="inlineStr">
        <is>
          <t>GHz</t>
        </is>
      </c>
      <c r="C34" t="inlineStr">
        <is>
          <t>10-30 min after churn</t>
        </is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>
        <v>0</v>
      </c>
      <c r="Q34" s="5" t="n">
        <v>0</v>
      </c>
      <c r="R34" s="5" t="n">
        <v>0</v>
      </c>
      <c r="S34" s="5" t="n">
        <v>0</v>
      </c>
    </row>
    <row r="35">
      <c r="A35" t="inlineStr">
        <is>
          <t>Effective clock while running</t>
        </is>
      </c>
      <c r="B35" t="inlineStr">
        <is>
          <t>GHz</t>
        </is>
      </c>
      <c r="C35" t="inlineStr">
        <is>
          <t>30-60 min after churn</t>
        </is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>
        <v>0</v>
      </c>
      <c r="Q35" s="5" t="n">
        <v>0</v>
      </c>
      <c r="R35" s="5" t="n">
        <v>0</v>
      </c>
      <c r="S35" s="5" t="n">
        <v>0</v>
      </c>
    </row>
    <row r="36"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</row>
    <row r="37">
      <c r="A37" t="inlineStr">
        <is>
          <t>Thread wakeups</t>
        </is>
      </c>
      <c r="B37" t="inlineStr">
        <is>
          <t>1/s</t>
        </is>
      </c>
      <c r="C37" t="inlineStr">
        <is>
          <t>Before churn (baseline)</t>
        </is>
      </c>
      <c r="D37" s="5" t="n">
        <v>0.1240205337115012</v>
      </c>
      <c r="E37" s="5" t="n">
        <v>0.1143213893095152</v>
      </c>
      <c r="F37" s="5" t="n">
        <v>0.1337196781134871</v>
      </c>
      <c r="G37" s="5" t="n">
        <v>0.3826091768152632</v>
      </c>
      <c r="H37" s="5" t="n">
        <v>0.3647950601672549</v>
      </c>
      <c r="I37" s="5" t="n">
        <v>0.4004232934632714</v>
      </c>
      <c r="J37" s="5" t="n">
        <v>-0.2585886431037621</v>
      </c>
      <c r="K37" s="5" t="n">
        <v>-0.2690178025568737</v>
      </c>
      <c r="L37" s="5" t="n">
        <v>-0.2473971687022004</v>
      </c>
      <c r="M37" s="5" t="n">
        <v>0.3241441691070115</v>
      </c>
      <c r="N37" s="5" t="n">
        <v>0.3076395232707112</v>
      </c>
      <c r="O37" s="5" t="n">
        <v>0.3388562538811639</v>
      </c>
      <c r="P37" s="5" t="n">
        <v>0.00969914440198591</v>
      </c>
      <c r="Q37" s="5" t="n">
        <v>0.009699144401985924</v>
      </c>
      <c r="R37" s="5" t="n">
        <v>0.01781411664800825</v>
      </c>
      <c r="S37" s="5" t="n">
        <v>0.01781411664800825</v>
      </c>
    </row>
    <row r="38">
      <c r="A38" t="inlineStr">
        <is>
          <t>Thread wakeups</t>
        </is>
      </c>
      <c r="B38" t="inlineStr">
        <is>
          <t>1/s</t>
        </is>
      </c>
      <c r="C38" t="inlineStr">
        <is>
          <t>0-10 min after churn</t>
        </is>
      </c>
      <c r="D38" s="5" t="n">
        <v>0.1207819148279701</v>
      </c>
      <c r="E38" s="5" t="n">
        <v>0.09286121702164096</v>
      </c>
      <c r="F38" s="5" t="n">
        <v>0.1487026126342993</v>
      </c>
      <c r="G38" s="5" t="n">
        <v>0.5864879350606194</v>
      </c>
      <c r="H38" s="5" t="n">
        <v>0.4799395136515096</v>
      </c>
      <c r="I38" s="5" t="n">
        <v>0.6930363564697292</v>
      </c>
      <c r="J38" s="5" t="n">
        <v>-0.4657060202326492</v>
      </c>
      <c r="K38" s="5" t="n">
        <v>-0.5219864811311656</v>
      </c>
      <c r="L38" s="5" t="n">
        <v>-0.4061534227220357</v>
      </c>
      <c r="M38" s="5" t="n">
        <v>0.2059410051043695</v>
      </c>
      <c r="N38" s="5" t="n">
        <v>0.1769199440981798</v>
      </c>
      <c r="O38" s="5" t="n">
        <v>0.2413167738857904</v>
      </c>
      <c r="P38" s="5" t="n">
        <v>0.02792069780632915</v>
      </c>
      <c r="Q38" s="5" t="n">
        <v>0.02792069780632915</v>
      </c>
      <c r="R38" s="5" t="n">
        <v>0.1065484214091098</v>
      </c>
      <c r="S38" s="5" t="n">
        <v>0.1065484214091098</v>
      </c>
    </row>
    <row r="39">
      <c r="A39" t="inlineStr">
        <is>
          <t>Thread wakeups</t>
        </is>
      </c>
      <c r="B39" t="inlineStr">
        <is>
          <t>1/s</t>
        </is>
      </c>
      <c r="C39" t="inlineStr">
        <is>
          <t>10-30 min after churn</t>
        </is>
      </c>
      <c r="D39" s="5" t="n">
        <v>0.1374705802241091</v>
      </c>
      <c r="E39" s="5" t="n">
        <v>0.1112505802924016</v>
      </c>
      <c r="F39" s="5" t="n">
        <v>0.1636905801558166</v>
      </c>
      <c r="G39" s="5" t="n">
        <v>0.4901115352304669</v>
      </c>
      <c r="H39" s="5" t="n">
        <v>0.4390225012189479</v>
      </c>
      <c r="I39" s="5" t="n">
        <v>0.5412005692419859</v>
      </c>
      <c r="J39" s="5" t="n">
        <v>-0.3526409550063578</v>
      </c>
      <c r="K39" s="5" t="n">
        <v>-0.3805484511667087</v>
      </c>
      <c r="L39" s="5" t="n">
        <v>-0.3199319658979904</v>
      </c>
      <c r="M39" s="5" t="n">
        <v>0.2804883589598963</v>
      </c>
      <c r="N39" s="5" t="n">
        <v>0.2524594767821642</v>
      </c>
      <c r="O39" s="5" t="n">
        <v>0.3157591542454595</v>
      </c>
      <c r="P39" s="5" t="n">
        <v>0.02621999993170748</v>
      </c>
      <c r="Q39" s="5" t="n">
        <v>0.02621999993170747</v>
      </c>
      <c r="R39" s="5" t="n">
        <v>0.05108903401151899</v>
      </c>
      <c r="S39" s="5" t="n">
        <v>0.05108903401151899</v>
      </c>
    </row>
    <row r="40">
      <c r="A40" t="inlineStr">
        <is>
          <t>Thread wakeups</t>
        </is>
      </c>
      <c r="B40" t="inlineStr">
        <is>
          <t>1/s</t>
        </is>
      </c>
      <c r="C40" t="inlineStr">
        <is>
          <t>30-60 min after churn</t>
        </is>
      </c>
      <c r="D40" s="5" t="n">
        <v>0.134151730181589</v>
      </c>
      <c r="E40" s="5" t="n">
        <v>0.1199309990673246</v>
      </c>
      <c r="F40" s="5" t="n">
        <v>0.1483724612958533</v>
      </c>
      <c r="G40" s="5" t="n">
        <v>0.4606394724699289</v>
      </c>
      <c r="H40" s="5" t="n">
        <v>0.4222241989217542</v>
      </c>
      <c r="I40" s="5" t="n">
        <v>0.4990547460181036</v>
      </c>
      <c r="J40" s="5" t="n">
        <v>-0.3264877422883399</v>
      </c>
      <c r="K40" s="5" t="n">
        <v>-0.3494067314260232</v>
      </c>
      <c r="L40" s="5" t="n">
        <v>-0.3062121525519008</v>
      </c>
      <c r="M40" s="5" t="n">
        <v>0.2912293413811744</v>
      </c>
      <c r="N40" s="5" t="n">
        <v>0.2705962049146055</v>
      </c>
      <c r="O40" s="5" t="n">
        <v>0.3119253342584619</v>
      </c>
      <c r="P40" s="5" t="n">
        <v>0.01422073111426433</v>
      </c>
      <c r="Q40" s="5" t="n">
        <v>0.01422073111426435</v>
      </c>
      <c r="R40" s="5" t="n">
        <v>0.0384152735481747</v>
      </c>
      <c r="S40" s="5" t="n">
        <v>0.0384152735481747</v>
      </c>
    </row>
    <row r="41"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</row>
    <row r="42">
      <c r="A42" t="inlineStr">
        <is>
          <t>Voluntary context switches (main thread only)</t>
        </is>
      </c>
      <c r="B42" t="inlineStr">
        <is>
          <t>1/s</t>
        </is>
      </c>
      <c r="C42" t="inlineStr">
        <is>
          <t>Before churn (baseline)</t>
        </is>
      </c>
      <c r="D42" s="5" t="n">
        <v>0.0285400003370928</v>
      </c>
      <c r="E42" s="5" t="n">
        <v>0.02651876917467452</v>
      </c>
      <c r="F42" s="5" t="n">
        <v>0.03056123149951107</v>
      </c>
      <c r="G42" s="5" t="n">
        <v>0.0002776568861245422</v>
      </c>
      <c r="H42" s="5" t="n">
        <v>0.0002773777162853357</v>
      </c>
      <c r="I42" s="5" t="n">
        <v>0.0002779360559637487</v>
      </c>
      <c r="J42" s="5" t="n">
        <v>0.02826234345096825</v>
      </c>
      <c r="K42" s="5" t="n">
        <v>0.02722057834237914</v>
      </c>
      <c r="L42" s="5" t="n">
        <v>0.02930410710873686</v>
      </c>
      <c r="M42" s="5" t="n">
        <v>102.7887358943126</v>
      </c>
      <c r="N42" s="5" t="n">
        <v>99.03480801343225</v>
      </c>
      <c r="O42" s="5" t="n">
        <v>106.5422556766893</v>
      </c>
      <c r="P42" s="5" t="n">
        <v>0.002021231162418275</v>
      </c>
      <c r="Q42" s="5" t="n">
        <v>0.002021231162418275</v>
      </c>
      <c r="R42" s="5" t="n">
        <v>2.791698392065026e-07</v>
      </c>
      <c r="S42" s="5" t="n">
        <v>2.791698392065026e-07</v>
      </c>
    </row>
    <row r="43">
      <c r="A43" t="inlineStr">
        <is>
          <t>Voluntary context switches (main thread only)</t>
        </is>
      </c>
      <c r="B43" t="inlineStr">
        <is>
          <t>1/s</t>
        </is>
      </c>
      <c r="C43" t="inlineStr">
        <is>
          <t>0-10 min after churn</t>
        </is>
      </c>
      <c r="D43" s="5" t="n">
        <v>0.03082033527942904</v>
      </c>
      <c r="E43" s="5" t="n">
        <v>0.02622814485454422</v>
      </c>
      <c r="F43" s="5" t="n">
        <v>0.03541252570431386</v>
      </c>
      <c r="G43" s="5" t="n">
        <v>0.001666164378254287</v>
      </c>
      <c r="H43" s="5" t="n">
        <v>0.001665914674819</v>
      </c>
      <c r="I43" s="5" t="n">
        <v>0.001666414081689575</v>
      </c>
      <c r="J43" s="5" t="n">
        <v>0.02915417090117475</v>
      </c>
      <c r="K43" s="5" t="n">
        <v>0.02707088799307132</v>
      </c>
      <c r="L43" s="5" t="n">
        <v>0.03207035995161354</v>
      </c>
      <c r="M43" s="5" t="n">
        <v>18.49777589875066</v>
      </c>
      <c r="N43" s="5" t="n">
        <v>17.24762297491181</v>
      </c>
      <c r="O43" s="5" t="n">
        <v>20.24778818636968</v>
      </c>
      <c r="P43" s="5" t="n">
        <v>0.004592190424884825</v>
      </c>
      <c r="Q43" s="5" t="n">
        <v>0.004592190424884825</v>
      </c>
      <c r="R43" s="5" t="n">
        <v>2.497034352873587e-07</v>
      </c>
      <c r="S43" s="5" t="n">
        <v>2.497034352873587e-07</v>
      </c>
    </row>
    <row r="44">
      <c r="A44" t="inlineStr">
        <is>
          <t>Voluntary context switches (main thread only)</t>
        </is>
      </c>
      <c r="B44" t="inlineStr">
        <is>
          <t>1/s</t>
        </is>
      </c>
      <c r="C44" t="inlineStr">
        <is>
          <t>10-30 min after churn</t>
        </is>
      </c>
      <c r="D44" s="5" t="n">
        <v>0.0295770164835908</v>
      </c>
      <c r="E44" s="5" t="n">
        <v>0.02607036828666037</v>
      </c>
      <c r="F44" s="5" t="n">
        <v>0.03308366468052123</v>
      </c>
      <c r="G44" s="5" t="n">
        <v>0.0008331688944923706</v>
      </c>
      <c r="H44" s="5" t="n">
        <v>0.0008331373527381634</v>
      </c>
      <c r="I44" s="5" t="n">
        <v>0.0008332004362465778</v>
      </c>
      <c r="J44" s="5" t="n">
        <v>0.02874384758909843</v>
      </c>
      <c r="K44" s="5" t="n">
        <v>0.02707790511762795</v>
      </c>
      <c r="L44" s="5" t="n">
        <v>0.0306184669535299</v>
      </c>
      <c r="M44" s="5" t="n">
        <v>35.49942476142409</v>
      </c>
      <c r="N44" s="5" t="n">
        <v>33.49981424089462</v>
      </c>
      <c r="O44" s="5" t="n">
        <v>37.74932261565132</v>
      </c>
      <c r="P44" s="5" t="n">
        <v>0.003506648196930428</v>
      </c>
      <c r="Q44" s="5" t="n">
        <v>0.003506648196930428</v>
      </c>
      <c r="R44" s="5" t="n">
        <v>3.154175420719621e-08</v>
      </c>
      <c r="S44" s="5" t="n">
        <v>3.154175420719621e-08</v>
      </c>
    </row>
    <row r="45">
      <c r="A45" t="inlineStr">
        <is>
          <t>Voluntary context switches (main thread only)</t>
        </is>
      </c>
      <c r="B45" t="inlineStr">
        <is>
          <t>1/s</t>
        </is>
      </c>
      <c r="C45" t="inlineStr">
        <is>
          <t>30-60 min after churn</t>
        </is>
      </c>
      <c r="D45" s="5" t="n">
        <v>0.03082990933490842</v>
      </c>
      <c r="E45" s="5" t="n">
        <v>0.02789907881828445</v>
      </c>
      <c r="F45" s="5" t="n">
        <v>0.03376073985153238</v>
      </c>
      <c r="G45" s="5" t="n">
        <v>0.0005554891373543421</v>
      </c>
      <c r="H45" s="5" t="n">
        <v>0.000555475005029678</v>
      </c>
      <c r="I45" s="5" t="n">
        <v>0.0005555032696790063</v>
      </c>
      <c r="J45" s="5" t="n">
        <v>0.03027442019755408</v>
      </c>
      <c r="K45" s="5" t="n">
        <v>0.02874740476388542</v>
      </c>
      <c r="L45" s="5" t="n">
        <v>0.03207970006827962</v>
      </c>
      <c r="M45" s="5" t="n">
        <v>55.50047203756977</v>
      </c>
      <c r="N45" s="5" t="n">
        <v>52.75162080825476</v>
      </c>
      <c r="O45" s="5" t="n">
        <v>58.750021697185</v>
      </c>
      <c r="P45" s="5" t="n">
        <v>0.002930830516623965</v>
      </c>
      <c r="Q45" s="5" t="n">
        <v>0.002930830516623965</v>
      </c>
      <c r="R45" s="5" t="n">
        <v>1.413232466414196e-08</v>
      </c>
      <c r="S45" s="5" t="n">
        <v>1.413232466414196e-08</v>
      </c>
    </row>
    <row r="46"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</row>
    <row r="47">
      <c r="A47" t="inlineStr">
        <is>
          <t>Involuntary context switches (main thread only)</t>
        </is>
      </c>
      <c r="B47" t="inlineStr">
        <is>
          <t>1/s</t>
        </is>
      </c>
      <c r="C47" t="inlineStr">
        <is>
          <t>Before churn (baseline)</t>
        </is>
      </c>
      <c r="D47" s="5" t="n">
        <v>0.02444301102649148</v>
      </c>
      <c r="E47" s="5" t="n">
        <v>0.01874938312163438</v>
      </c>
      <c r="F47" s="5" t="n">
        <v>0.03013663893134858</v>
      </c>
      <c r="G47" s="5" t="n">
        <v>0</v>
      </c>
      <c r="H47" s="5" t="n">
        <v>0</v>
      </c>
      <c r="I47" s="5" t="n">
        <v>0</v>
      </c>
      <c r="J47" s="5" t="n">
        <v>0.02444301102649148</v>
      </c>
      <c r="K47" s="5" t="n">
        <v>0.02166533057203513</v>
      </c>
      <c r="L47" s="5" t="n">
        <v>0.02728984817200198</v>
      </c>
      <c r="M47" s="5" t="n"/>
      <c r="N47" s="5" t="n"/>
      <c r="O47" s="5" t="n"/>
      <c r="P47" s="5" t="n">
        <v>0.005693627904857099</v>
      </c>
      <c r="Q47" s="5" t="n">
        <v>0.005693627904857099</v>
      </c>
      <c r="R47" s="5" t="n">
        <v>0</v>
      </c>
      <c r="S47" s="5" t="n">
        <v>0</v>
      </c>
    </row>
    <row r="48">
      <c r="A48" t="inlineStr">
        <is>
          <t>Involuntary context switches (main thread only)</t>
        </is>
      </c>
      <c r="B48" t="inlineStr">
        <is>
          <t>1/s</t>
        </is>
      </c>
      <c r="C48" t="inlineStr">
        <is>
          <t>0-10 min after churn</t>
        </is>
      </c>
      <c r="D48" s="5" t="n">
        <v>0.02165726640639266</v>
      </c>
      <c r="E48" s="5" t="n">
        <v>0.001127561960595672</v>
      </c>
      <c r="F48" s="5" t="n">
        <v>0.04218697085218966</v>
      </c>
      <c r="G48" s="5" t="n">
        <v>0.0004165667023735588</v>
      </c>
      <c r="H48" s="5" t="n">
        <v>-0.0009089485445791053</v>
      </c>
      <c r="I48" s="5" t="n">
        <v>0.001742081949326223</v>
      </c>
      <c r="J48" s="5" t="n">
        <v>0.02124069970401911</v>
      </c>
      <c r="K48" s="5" t="n">
        <v>0.01166186437819159</v>
      </c>
      <c r="L48" s="5" t="n">
        <v>0.03373457020890615</v>
      </c>
      <c r="M48" s="5" t="n">
        <v>51.98991249898648</v>
      </c>
      <c r="N48" s="5" t="n">
        <v>13.99759547719892</v>
      </c>
      <c r="O48" s="5" t="n">
        <v>77.98282523255938</v>
      </c>
      <c r="P48" s="5" t="n">
        <v>0.02052970444579699</v>
      </c>
      <c r="Q48" s="5" t="n">
        <v>0.02052970444579699</v>
      </c>
      <c r="R48" s="5" t="n">
        <v>0.001325515246952664</v>
      </c>
      <c r="S48" s="5" t="n">
        <v>0.001325515246952664</v>
      </c>
    </row>
    <row r="49">
      <c r="A49" t="inlineStr">
        <is>
          <t>Involuntary context switches (main thread only)</t>
        </is>
      </c>
      <c r="B49" t="inlineStr">
        <is>
          <t>1/s</t>
        </is>
      </c>
      <c r="C49" t="inlineStr">
        <is>
          <t>10-30 min after churn</t>
        </is>
      </c>
      <c r="D49" s="5" t="n">
        <v>0.03186813712009537</v>
      </c>
      <c r="E49" s="5" t="n">
        <v>0.01855256409813595</v>
      </c>
      <c r="F49" s="5" t="n">
        <v>0.04518371014205479</v>
      </c>
      <c r="G49" s="5" t="n">
        <v>0.0002082920269378083</v>
      </c>
      <c r="H49" s="5" t="n">
        <v>-0.0004544932027782978</v>
      </c>
      <c r="I49" s="5" t="n">
        <v>0.0008710772566539144</v>
      </c>
      <c r="J49" s="5" t="n">
        <v>0.03165984509315756</v>
      </c>
      <c r="K49" s="5" t="n">
        <v>0.02561984069348047</v>
      </c>
      <c r="L49" s="5" t="n">
        <v>0.03915807836690482</v>
      </c>
      <c r="M49" s="5" t="n">
        <v>152.9973930764548</v>
      </c>
      <c r="N49" s="5" t="n">
        <v>47.66632943578037</v>
      </c>
      <c r="O49" s="5" t="n">
        <v>184.9968850458993</v>
      </c>
      <c r="P49" s="5" t="n">
        <v>0.01331557302195942</v>
      </c>
      <c r="Q49" s="5" t="n">
        <v>0.01331557302195942</v>
      </c>
      <c r="R49" s="5" t="n">
        <v>0.0006627852297161061</v>
      </c>
      <c r="S49" s="5" t="n">
        <v>0.0006627852297161061</v>
      </c>
    </row>
    <row r="50">
      <c r="A50" t="inlineStr">
        <is>
          <t>Involuntary context switches (main thread only)</t>
        </is>
      </c>
      <c r="B50" t="inlineStr">
        <is>
          <t>1/s</t>
        </is>
      </c>
      <c r="C50" t="inlineStr">
        <is>
          <t>30-60 min after churn</t>
        </is>
      </c>
      <c r="D50" s="5" t="n">
        <v>0.02721919446775211</v>
      </c>
      <c r="E50" s="5" t="n">
        <v>0.02048864784136224</v>
      </c>
      <c r="F50" s="5" t="n">
        <v>0.03394974109414199</v>
      </c>
      <c r="G50" s="5" t="n">
        <v>0.0002777451200826765</v>
      </c>
      <c r="H50" s="5" t="n">
        <v>-0.0002325083715480186</v>
      </c>
      <c r="I50" s="5" t="n">
        <v>0.0007879986117133715</v>
      </c>
      <c r="J50" s="5" t="n">
        <v>0.02694144934766944</v>
      </c>
      <c r="K50" s="5" t="n">
        <v>0.02333059568640032</v>
      </c>
      <c r="L50" s="5" t="n">
        <v>0.03069086397748237</v>
      </c>
      <c r="M50" s="5" t="n">
        <v>98.00062179184199</v>
      </c>
      <c r="N50" s="5" t="n">
        <v>48.25037285308362</v>
      </c>
      <c r="O50" s="5" t="n">
        <v>212.9983875405848</v>
      </c>
      <c r="P50" s="5" t="n">
        <v>0.006730546626389878</v>
      </c>
      <c r="Q50" s="5" t="n">
        <v>0.006730546626389878</v>
      </c>
      <c r="R50" s="5" t="n">
        <v>0.000510253491630695</v>
      </c>
      <c r="S50" s="5" t="n">
        <v>0.000510253491630695</v>
      </c>
    </row>
    <row r="51"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</row>
    <row r="52">
      <c r="A52" t="inlineStr">
        <is>
          <t>Run-queue wait</t>
        </is>
      </c>
      <c r="B52" t="inlineStr">
        <is>
          <t>ms/min</t>
        </is>
      </c>
      <c r="C52" t="inlineStr">
        <is>
          <t>Before churn (baseline)</t>
        </is>
      </c>
      <c r="D52" s="5" t="n">
        <v>0.1495793230001025</v>
      </c>
      <c r="E52" s="5" t="n">
        <v>0.1082502830904421</v>
      </c>
      <c r="F52" s="5" t="n">
        <v>0.1909083629097628</v>
      </c>
      <c r="G52" s="5" t="n">
        <v>0.1926928738062838</v>
      </c>
      <c r="H52" s="5" t="n">
        <v>0.124727162396269</v>
      </c>
      <c r="I52" s="5" t="n">
        <v>0.2606585852162987</v>
      </c>
      <c r="J52" s="5" t="n">
        <v>-0.04311355080618134</v>
      </c>
      <c r="K52" s="5" t="n">
        <v>-0.08422374715144688</v>
      </c>
      <c r="L52" s="5" t="n">
        <v>-0.001399924074691722</v>
      </c>
      <c r="M52" s="5" t="n">
        <v>0.7762576791006612</v>
      </c>
      <c r="N52" s="5" t="n">
        <v>0.6070317510435839</v>
      </c>
      <c r="O52" s="5" t="n">
        <v>0.9914213399941136</v>
      </c>
      <c r="P52" s="5" t="n">
        <v>0.04132903990966036</v>
      </c>
      <c r="Q52" s="5" t="n">
        <v>0.04132903990966036</v>
      </c>
      <c r="R52" s="5" t="n">
        <v>0.06796571141001487</v>
      </c>
      <c r="S52" s="5" t="n">
        <v>0.06796571141001487</v>
      </c>
    </row>
    <row r="53">
      <c r="A53" t="inlineStr">
        <is>
          <t>Run-queue wait</t>
        </is>
      </c>
      <c r="B53" t="inlineStr">
        <is>
          <t>ms/min</t>
        </is>
      </c>
      <c r="C53" t="inlineStr">
        <is>
          <t>0-10 min after churn</t>
        </is>
      </c>
      <c r="D53" s="5" t="n">
        <v>0.1964509845035362</v>
      </c>
      <c r="E53" s="5" t="n">
        <v>0.08896404455522174</v>
      </c>
      <c r="F53" s="5" t="n">
        <v>0.3039379244518507</v>
      </c>
      <c r="G53" s="5" t="n">
        <v>0.5924958193114205</v>
      </c>
      <c r="H53" s="5" t="n">
        <v>0.2950132499160693</v>
      </c>
      <c r="I53" s="5" t="n">
        <v>0.8899783887067717</v>
      </c>
      <c r="J53" s="5" t="n">
        <v>-0.3960448348078842</v>
      </c>
      <c r="K53" s="5" t="n">
        <v>-0.5569964561105755</v>
      </c>
      <c r="L53" s="5" t="n">
        <v>-0.2268196056743538</v>
      </c>
      <c r="M53" s="5" t="n">
        <v>0.3315651825726724</v>
      </c>
      <c r="N53" s="5" t="n">
        <v>0.2220431874291651</v>
      </c>
      <c r="O53" s="5" t="n">
        <v>0.4975749333128126</v>
      </c>
      <c r="P53" s="5" t="n">
        <v>0.1074869399483145</v>
      </c>
      <c r="Q53" s="5" t="n">
        <v>0.1074869399483145</v>
      </c>
      <c r="R53" s="5" t="n">
        <v>0.2974825693953512</v>
      </c>
      <c r="S53" s="5" t="n">
        <v>0.2974825693953512</v>
      </c>
    </row>
    <row r="54">
      <c r="A54" t="inlineStr">
        <is>
          <t>Run-queue wait</t>
        </is>
      </c>
      <c r="B54" t="inlineStr">
        <is>
          <t>ms/min</t>
        </is>
      </c>
      <c r="C54" t="inlineStr">
        <is>
          <t>10-30 min after churn</t>
        </is>
      </c>
      <c r="D54" s="5" t="n">
        <v>0.1632861982214345</v>
      </c>
      <c r="E54" s="5" t="n">
        <v>0.1212348810925036</v>
      </c>
      <c r="F54" s="5" t="n">
        <v>0.2053375153503655</v>
      </c>
      <c r="G54" s="5" t="n">
        <v>0.7963481027906728</v>
      </c>
      <c r="H54" s="5" t="n">
        <v>0.3662887411091876</v>
      </c>
      <c r="I54" s="5" t="n">
        <v>1.226407464472158</v>
      </c>
      <c r="J54" s="5" t="n">
        <v>-0.6330619045692383</v>
      </c>
      <c r="K54" s="5" t="n">
        <v>-0.8205283442978528</v>
      </c>
      <c r="L54" s="5" t="n">
        <v>-0.3661152386449787</v>
      </c>
      <c r="M54" s="5" t="n">
        <v>0.2050437461321557</v>
      </c>
      <c r="N54" s="5" t="n">
        <v>0.1571285564570137</v>
      </c>
      <c r="O54" s="5" t="n">
        <v>0.3059257196638517</v>
      </c>
      <c r="P54" s="5" t="n">
        <v>0.04205131712893095</v>
      </c>
      <c r="Q54" s="5" t="n">
        <v>0.04205131712893095</v>
      </c>
      <c r="R54" s="5" t="n">
        <v>0.4300593616814853</v>
      </c>
      <c r="S54" s="5" t="n">
        <v>0.4300593616814852</v>
      </c>
    </row>
    <row r="55">
      <c r="A55" t="inlineStr">
        <is>
          <t>Run-queue wait</t>
        </is>
      </c>
      <c r="B55" t="inlineStr">
        <is>
          <t>ms/min</t>
        </is>
      </c>
      <c r="C55" t="inlineStr">
        <is>
          <t>30-60 min after churn</t>
        </is>
      </c>
      <c r="D55" s="5" t="n">
        <v>0.185555863564056</v>
      </c>
      <c r="E55" s="5" t="n">
        <v>0.1205137997313356</v>
      </c>
      <c r="F55" s="5" t="n">
        <v>0.2505979273967764</v>
      </c>
      <c r="G55" s="5" t="n">
        <v>0.6215470680767712</v>
      </c>
      <c r="H55" s="5" t="n">
        <v>0.5075763144626699</v>
      </c>
      <c r="I55" s="5" t="n">
        <v>0.7355178216908724</v>
      </c>
      <c r="J55" s="5" t="n">
        <v>-0.4359912045127152</v>
      </c>
      <c r="K55" s="5" t="n">
        <v>-0.5036806671948583</v>
      </c>
      <c r="L55" s="5" t="n">
        <v>-0.3665925351896285</v>
      </c>
      <c r="M55" s="5" t="n">
        <v>0.2985387158823133</v>
      </c>
      <c r="N55" s="5" t="n">
        <v>0.2401326690081414</v>
      </c>
      <c r="O55" s="5" t="n">
        <v>0.3647408724704502</v>
      </c>
      <c r="P55" s="5" t="n">
        <v>0.06504206383272043</v>
      </c>
      <c r="Q55" s="5" t="n">
        <v>0.06504206383272045</v>
      </c>
      <c r="R55" s="5" t="n">
        <v>0.1139707536141013</v>
      </c>
      <c r="S55" s="5" t="n">
        <v>0.1139707536141013</v>
      </c>
    </row>
    <row r="56"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</row>
    <row r="57">
      <c r="A57" t="inlineStr">
        <is>
          <t>Sample intervals with any CPU use</t>
        </is>
      </c>
      <c r="B57" t="inlineStr">
        <is>
          <t>%</t>
        </is>
      </c>
      <c r="C57" t="inlineStr">
        <is>
          <t>Before churn (baseline)</t>
        </is>
      </c>
      <c r="D57" s="5" t="n">
        <v>0.2600770226277596</v>
      </c>
      <c r="E57" s="5" t="n">
        <v>0.2419715684013448</v>
      </c>
      <c r="F57" s="5" t="n">
        <v>0.2781824768541742</v>
      </c>
      <c r="G57" s="5" t="n">
        <v>0.339451297478006</v>
      </c>
      <c r="H57" s="5" t="n">
        <v>0.3197820523780833</v>
      </c>
      <c r="I57" s="5" t="n">
        <v>0.3591205425779287</v>
      </c>
      <c r="J57" s="5" t="n">
        <v>-0.07937427485024645</v>
      </c>
      <c r="K57" s="5" t="n">
        <v>-0.0926271919891905</v>
      </c>
      <c r="L57" s="5" t="n">
        <v>-0.06484388494111826</v>
      </c>
      <c r="M57" s="5" t="n">
        <v>0.76616888655319</v>
      </c>
      <c r="N57" s="5" t="n">
        <v>0.7321138185491238</v>
      </c>
      <c r="O57" s="5" t="n">
        <v>0.8044515903402937</v>
      </c>
      <c r="P57" s="5" t="n">
        <v>0.01810545422641469</v>
      </c>
      <c r="Q57" s="5" t="n">
        <v>0.01810545422641471</v>
      </c>
      <c r="R57" s="5" t="n">
        <v>0.01966924509992268</v>
      </c>
      <c r="S57" s="5" t="n">
        <v>0.01966924509992268</v>
      </c>
    </row>
    <row r="58">
      <c r="A58" t="inlineStr">
        <is>
          <t>Sample intervals with any CPU use</t>
        </is>
      </c>
      <c r="B58" t="inlineStr">
        <is>
          <t>%</t>
        </is>
      </c>
      <c r="C58" t="inlineStr">
        <is>
          <t>0-10 min after churn</t>
        </is>
      </c>
      <c r="D58" s="5" t="n">
        <v>0.2695316606399044</v>
      </c>
      <c r="E58" s="5" t="n">
        <v>0.2272970197636848</v>
      </c>
      <c r="F58" s="5" t="n">
        <v>0.311766301516124</v>
      </c>
      <c r="G58" s="5" t="n">
        <v>0.3773215677707004</v>
      </c>
      <c r="H58" s="5" t="n">
        <v>0.3425154972048559</v>
      </c>
      <c r="I58" s="5" t="n">
        <v>0.4121276383365448</v>
      </c>
      <c r="J58" s="5" t="n">
        <v>-0.1077899071307959</v>
      </c>
      <c r="K58" s="5" t="n">
        <v>-0.1383218928719384</v>
      </c>
      <c r="L58" s="5" t="n">
        <v>-0.08104863622387171</v>
      </c>
      <c r="M58" s="5" t="n">
        <v>0.7143287944878353</v>
      </c>
      <c r="N58" s="5" t="n">
        <v>0.6487227446473069</v>
      </c>
      <c r="O58" s="5" t="n">
        <v>0.7849548771841957</v>
      </c>
      <c r="P58" s="5" t="n">
        <v>0.04223464087621959</v>
      </c>
      <c r="Q58" s="5" t="n">
        <v>0.04223464087621959</v>
      </c>
      <c r="R58" s="5" t="n">
        <v>0.03480607056584445</v>
      </c>
      <c r="S58" s="5" t="n">
        <v>0.03480607056584445</v>
      </c>
    </row>
    <row r="59">
      <c r="A59" t="inlineStr">
        <is>
          <t>Sample intervals with any CPU use</t>
        </is>
      </c>
      <c r="B59" t="inlineStr">
        <is>
          <t>%</t>
        </is>
      </c>
      <c r="C59" t="inlineStr">
        <is>
          <t>10-30 min after churn</t>
        </is>
      </c>
      <c r="D59" s="5" t="n">
        <v>0.2697375913401191</v>
      </c>
      <c r="E59" s="5" t="n">
        <v>0.2453988366697369</v>
      </c>
      <c r="F59" s="5" t="n">
        <v>0.2940763460105013</v>
      </c>
      <c r="G59" s="5" t="n">
        <v>0.3442312358986746</v>
      </c>
      <c r="H59" s="5" t="n">
        <v>0.3259265214825336</v>
      </c>
      <c r="I59" s="5" t="n">
        <v>0.3625359503148156</v>
      </c>
      <c r="J59" s="5" t="n">
        <v>-0.07449364455855551</v>
      </c>
      <c r="K59" s="5" t="n">
        <v>-0.09007111230622961</v>
      </c>
      <c r="L59" s="5" t="n">
        <v>-0.05854024227093102</v>
      </c>
      <c r="M59" s="5" t="n">
        <v>0.7835941751070989</v>
      </c>
      <c r="N59" s="5" t="n">
        <v>0.7406102399460173</v>
      </c>
      <c r="O59" s="5" t="n">
        <v>0.8280473532187199</v>
      </c>
      <c r="P59" s="5" t="n">
        <v>0.02433875467038221</v>
      </c>
      <c r="Q59" s="5" t="n">
        <v>0.02433875467038221</v>
      </c>
      <c r="R59" s="5" t="n">
        <v>0.01830471441614101</v>
      </c>
      <c r="S59" s="5" t="n">
        <v>0.01830471441614101</v>
      </c>
    </row>
    <row r="60">
      <c r="A60" t="inlineStr">
        <is>
          <t>Sample intervals with any CPU use</t>
        </is>
      </c>
      <c r="B60" t="inlineStr">
        <is>
          <t>%</t>
        </is>
      </c>
      <c r="C60" t="inlineStr">
        <is>
          <t>30-60 min after churn</t>
        </is>
      </c>
      <c r="D60" s="5" t="n">
        <v>0.2653658866692095</v>
      </c>
      <c r="E60" s="5" t="n">
        <v>0.2448977026957257</v>
      </c>
      <c r="F60" s="5" t="n">
        <v>0.2858340706426932</v>
      </c>
      <c r="G60" s="5" t="n">
        <v>0.3642533521321618</v>
      </c>
      <c r="H60" s="5" t="n">
        <v>0.3473264633912342</v>
      </c>
      <c r="I60" s="5" t="n">
        <v>0.3811802408730894</v>
      </c>
      <c r="J60" s="5" t="n">
        <v>-0.09888746546295235</v>
      </c>
      <c r="K60" s="5" t="n">
        <v>-0.1121112972563586</v>
      </c>
      <c r="L60" s="5" t="n">
        <v>-0.08378438457186253</v>
      </c>
      <c r="M60" s="5" t="n">
        <v>0.7285200949171414</v>
      </c>
      <c r="N60" s="5" t="n">
        <v>0.6965605069556224</v>
      </c>
      <c r="O60" s="5" t="n">
        <v>0.7660341106132033</v>
      </c>
      <c r="P60" s="5" t="n">
        <v>0.02046818397348377</v>
      </c>
      <c r="Q60" s="5" t="n">
        <v>0.02046818397348377</v>
      </c>
      <c r="R60" s="5" t="n">
        <v>0.01692688874092757</v>
      </c>
      <c r="S60" s="5" t="n">
        <v>0.01692688874092757</v>
      </c>
    </row>
    <row r="61"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</row>
    <row r="62">
      <c r="A62" t="inlineStr">
        <is>
          <t>Activity bursts</t>
        </is>
      </c>
      <c r="B62" t="inlineStr">
        <is>
          <t>1/min</t>
        </is>
      </c>
      <c r="C62" t="inlineStr">
        <is>
          <t>Before churn (baseline)</t>
        </is>
      </c>
      <c r="D62" s="5" t="n">
        <v>1.458248239788705</v>
      </c>
      <c r="E62" s="5" t="n">
        <v>1.346792403548577</v>
      </c>
      <c r="F62" s="5" t="n">
        <v>1.569704076028833</v>
      </c>
      <c r="G62" s="5" t="n">
        <v>1.778364410061672</v>
      </c>
      <c r="H62" s="5" t="n">
        <v>1.652818624496255</v>
      </c>
      <c r="I62" s="5" t="n">
        <v>1.903910195627089</v>
      </c>
      <c r="J62" s="5" t="n">
        <v>-0.3201161702729671</v>
      </c>
      <c r="K62" s="5" t="n">
        <v>-0.4070174696497424</v>
      </c>
      <c r="L62" s="5" t="n">
        <v>-0.2290703767178202</v>
      </c>
      <c r="M62" s="5" t="n">
        <v>0.8199940527026933</v>
      </c>
      <c r="N62" s="5" t="n">
        <v>0.7767968320177758</v>
      </c>
      <c r="O62" s="5" t="n">
        <v>0.8665679341153205</v>
      </c>
      <c r="P62" s="5" t="n">
        <v>0.1114558362401283</v>
      </c>
      <c r="Q62" s="5" t="n">
        <v>0.1114558362401283</v>
      </c>
      <c r="R62" s="5" t="n">
        <v>0.1255457855654174</v>
      </c>
      <c r="S62" s="5" t="n">
        <v>0.1255457855654174</v>
      </c>
    </row>
    <row r="63">
      <c r="A63" t="inlineStr">
        <is>
          <t>Activity bursts</t>
        </is>
      </c>
      <c r="B63" t="inlineStr">
        <is>
          <t>1/min</t>
        </is>
      </c>
      <c r="C63" t="inlineStr">
        <is>
          <t>0-10 min after churn</t>
        </is>
      </c>
      <c r="D63" s="5" t="n">
        <v>1.499364526699366</v>
      </c>
      <c r="E63" s="5" t="n">
        <v>1.315741368675813</v>
      </c>
      <c r="F63" s="5" t="n">
        <v>1.682987684722919</v>
      </c>
      <c r="G63" s="5" t="n">
        <v>1.974413191419818</v>
      </c>
      <c r="H63" s="5" t="n">
        <v>1.7740107505604</v>
      </c>
      <c r="I63" s="5" t="n">
        <v>2.174815632279237</v>
      </c>
      <c r="J63" s="5" t="n">
        <v>-0.4750486647204524</v>
      </c>
      <c r="K63" s="5" t="n">
        <v>-0.6001601088842463</v>
      </c>
      <c r="L63" s="5" t="n">
        <v>-0.3251002442276432</v>
      </c>
      <c r="M63" s="5" t="n">
        <v>0.7593975431359226</v>
      </c>
      <c r="N63" s="5" t="n">
        <v>0.6998828671403775</v>
      </c>
      <c r="O63" s="5" t="n">
        <v>0.8266080040190891</v>
      </c>
      <c r="P63" s="5" t="n">
        <v>0.183623158023553</v>
      </c>
      <c r="Q63" s="5" t="n">
        <v>0.183623158023553</v>
      </c>
      <c r="R63" s="5" t="n">
        <v>0.2004024408594183</v>
      </c>
      <c r="S63" s="5" t="n">
        <v>0.2004024408594183</v>
      </c>
    </row>
    <row r="64">
      <c r="A64" t="inlineStr">
        <is>
          <t>Activity bursts</t>
        </is>
      </c>
      <c r="B64" t="inlineStr">
        <is>
          <t>1/min</t>
        </is>
      </c>
      <c r="C64" t="inlineStr">
        <is>
          <t>10-30 min after churn</t>
        </is>
      </c>
      <c r="D64" s="5" t="n">
        <v>1.51217708061985</v>
      </c>
      <c r="E64" s="5" t="n">
        <v>1.39290815333498</v>
      </c>
      <c r="F64" s="5" t="n">
        <v>1.631446007904721</v>
      </c>
      <c r="G64" s="5" t="n">
        <v>1.824639210825181</v>
      </c>
      <c r="H64" s="5" t="n">
        <v>1.6591011392705</v>
      </c>
      <c r="I64" s="5" t="n">
        <v>1.990177282379861</v>
      </c>
      <c r="J64" s="5" t="n">
        <v>-0.3124621302053301</v>
      </c>
      <c r="K64" s="5" t="n">
        <v>-0.4124436686196096</v>
      </c>
      <c r="L64" s="5" t="n">
        <v>-0.2000272088279034</v>
      </c>
      <c r="M64" s="5" t="n">
        <v>0.8287540197801508</v>
      </c>
      <c r="N64" s="5" t="n">
        <v>0.7785252511745857</v>
      </c>
      <c r="O64" s="5" t="n">
        <v>0.8840444924963616</v>
      </c>
      <c r="P64" s="5" t="n">
        <v>0.1192689272848702</v>
      </c>
      <c r="Q64" s="5" t="n">
        <v>0.1192689272848702</v>
      </c>
      <c r="R64" s="5" t="n">
        <v>0.1655380715546806</v>
      </c>
      <c r="S64" s="5" t="n">
        <v>0.1655380715546806</v>
      </c>
    </row>
    <row r="65">
      <c r="A65" t="inlineStr">
        <is>
          <t>Activity bursts</t>
        </is>
      </c>
      <c r="B65" t="inlineStr">
        <is>
          <t>1/min</t>
        </is>
      </c>
      <c r="C65" t="inlineStr">
        <is>
          <t>30-60 min after churn</t>
        </is>
      </c>
      <c r="D65" s="5" t="n">
        <v>1.491501398092653</v>
      </c>
      <c r="E65" s="5" t="n">
        <v>1.373927592546899</v>
      </c>
      <c r="F65" s="5" t="n">
        <v>1.609075203638408</v>
      </c>
      <c r="G65" s="5" t="n">
        <v>1.87477566817701</v>
      </c>
      <c r="H65" s="5" t="n">
        <v>1.784225665967059</v>
      </c>
      <c r="I65" s="5" t="n">
        <v>1.965325670386962</v>
      </c>
      <c r="J65" s="5" t="n">
        <v>-0.3832742700843568</v>
      </c>
      <c r="K65" s="5" t="n">
        <v>-0.4582377225739389</v>
      </c>
      <c r="L65" s="5" t="n">
        <v>-0.2999553782477987</v>
      </c>
      <c r="M65" s="5" t="n">
        <v>0.7955625963201005</v>
      </c>
      <c r="N65" s="5" t="n">
        <v>0.7608733220589619</v>
      </c>
      <c r="O65" s="5" t="n">
        <v>0.8385751847271213</v>
      </c>
      <c r="P65" s="5" t="n">
        <v>0.1175738055457549</v>
      </c>
      <c r="Q65" s="5" t="n">
        <v>0.1175738055457549</v>
      </c>
      <c r="R65" s="5" t="n">
        <v>0.09055000220995146</v>
      </c>
      <c r="S65" s="5" t="n">
        <v>0.09055000220995146</v>
      </c>
    </row>
    <row r="66"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</row>
    <row r="67">
      <c r="A67" t="inlineStr">
        <is>
          <t>Page faults</t>
        </is>
      </c>
      <c r="B67" t="inlineStr">
        <is>
          <t>1/s</t>
        </is>
      </c>
      <c r="C67" t="inlineStr">
        <is>
          <t>Before churn (baseline)</t>
        </is>
      </c>
      <c r="D67" s="5" t="n">
        <v>0.001527692204960297</v>
      </c>
      <c r="E67" s="5" t="n">
        <v>0.000762233930185508</v>
      </c>
      <c r="F67" s="5" t="n">
        <v>0.002293150479735087</v>
      </c>
      <c r="G67" s="5" t="n">
        <v>0.03061150827720933</v>
      </c>
      <c r="H67" s="5" t="n">
        <v>0.02876754745421427</v>
      </c>
      <c r="I67" s="5" t="n">
        <v>0.0324554691002044</v>
      </c>
      <c r="J67" s="5" t="n">
        <v>-0.02908381607224904</v>
      </c>
      <c r="K67" s="5" t="n">
        <v>-0.02997598907352923</v>
      </c>
      <c r="L67" s="5" t="n">
        <v>-0.02791375053236754</v>
      </c>
      <c r="M67" s="5" t="n">
        <v>0.04990581290950907</v>
      </c>
      <c r="N67" s="5" t="n">
        <v>0.03865011653681053</v>
      </c>
      <c r="O67" s="5" t="n">
        <v>0.06576391020074787</v>
      </c>
      <c r="P67" s="5" t="n">
        <v>0.0007654582747747894</v>
      </c>
      <c r="Q67" s="5" t="n">
        <v>0.0007654582747747892</v>
      </c>
      <c r="R67" s="5" t="n">
        <v>0.001843960822995067</v>
      </c>
      <c r="S67" s="5" t="n">
        <v>0.001843960822995067</v>
      </c>
    </row>
    <row r="68">
      <c r="A68" t="inlineStr">
        <is>
          <t>Page faults</t>
        </is>
      </c>
      <c r="B68" t="inlineStr">
        <is>
          <t>1/s</t>
        </is>
      </c>
      <c r="C68" t="inlineStr">
        <is>
          <t>0-10 min after churn</t>
        </is>
      </c>
      <c r="D68" s="5" t="n">
        <v>0.001665961066482304</v>
      </c>
      <c r="E68" s="5" t="n">
        <v>0.001665882735790777</v>
      </c>
      <c r="F68" s="5" t="n">
        <v>0.001666039397173831</v>
      </c>
      <c r="G68" s="5" t="n">
        <v>0.2649202191493186</v>
      </c>
      <c r="H68" s="5" t="n">
        <v>0.2591803389768767</v>
      </c>
      <c r="I68" s="5" t="n">
        <v>0.2706600993217605</v>
      </c>
      <c r="J68" s="5" t="n">
        <v>-0.2632542580828363</v>
      </c>
      <c r="K68" s="5" t="n">
        <v>-0.2665899153295621</v>
      </c>
      <c r="L68" s="5" t="n">
        <v>-0.2607448394904096</v>
      </c>
      <c r="M68" s="5" t="n">
        <v>0.006288538760204286</v>
      </c>
      <c r="N68" s="5" t="n">
        <v>0.006210316252729612</v>
      </c>
      <c r="O68" s="5" t="n">
        <v>0.006348750694410927</v>
      </c>
      <c r="P68" s="5" t="n">
        <v>7.833069152682337e-08</v>
      </c>
      <c r="Q68" s="5" t="n">
        <v>7.833069152682337e-08</v>
      </c>
      <c r="R68" s="5" t="n">
        <v>0.005739880172441925</v>
      </c>
      <c r="S68" s="5" t="n">
        <v>0.005739880172441925</v>
      </c>
    </row>
    <row r="69">
      <c r="A69" t="inlineStr">
        <is>
          <t>Page faults</t>
        </is>
      </c>
      <c r="B69" t="inlineStr">
        <is>
          <t>1/s</t>
        </is>
      </c>
      <c r="C69" t="inlineStr">
        <is>
          <t>10-30 min after churn</t>
        </is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/>
      <c r="N69" s="5" t="n"/>
      <c r="O69" s="5" t="n"/>
      <c r="P69" s="5" t="n">
        <v>0</v>
      </c>
      <c r="Q69" s="5" t="n">
        <v>0</v>
      </c>
      <c r="R69" s="5" t="n">
        <v>0</v>
      </c>
      <c r="S69" s="5" t="n">
        <v>0</v>
      </c>
    </row>
    <row r="70">
      <c r="A70" t="inlineStr">
        <is>
          <t>Page faults</t>
        </is>
      </c>
      <c r="B70" t="inlineStr">
        <is>
          <t>1/s</t>
        </is>
      </c>
      <c r="C70" t="inlineStr">
        <is>
          <t>30-60 min after churn</t>
        </is>
      </c>
      <c r="D70" s="5" t="n">
        <v>0</v>
      </c>
      <c r="E70" s="5" t="n">
        <v>0</v>
      </c>
      <c r="F70" s="5" t="n">
        <v>0</v>
      </c>
      <c r="G70" s="5" t="n">
        <v>0.0001388708077641368</v>
      </c>
      <c r="H70" s="5" t="n">
        <v>-0.0003030161025413464</v>
      </c>
      <c r="I70" s="5" t="n">
        <v>0.00058075771806962</v>
      </c>
      <c r="J70" s="5" t="n">
        <v>-0.0001388708077641368</v>
      </c>
      <c r="K70" s="5" t="n">
        <v>-0.0004166124232924104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0</v>
      </c>
      <c r="Q70" s="5" t="n">
        <v>0</v>
      </c>
      <c r="R70" s="5" t="n">
        <v>0.0004418869103054833</v>
      </c>
      <c r="S70" s="5" t="n">
        <v>0.0004418869103054832</v>
      </c>
    </row>
    <row r="71"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</row>
    <row r="72">
      <c r="A72" t="inlineStr">
        <is>
          <t>Anonymous memory</t>
        </is>
      </c>
      <c r="B72" t="inlineStr">
        <is>
          <t>MiB</t>
        </is>
      </c>
      <c r="C72" t="inlineStr">
        <is>
          <t>Before churn (baseline)</t>
        </is>
      </c>
      <c r="D72" s="5" t="n">
        <v>0.5756031634819</v>
      </c>
      <c r="E72" s="5" t="n">
        <v>0.5713454303543114</v>
      </c>
      <c r="F72" s="5" t="n">
        <v>0.5798608966094886</v>
      </c>
      <c r="G72" s="5" t="n">
        <v>3.726406257050254</v>
      </c>
      <c r="H72" s="5" t="n">
        <v>3.717801597176667</v>
      </c>
      <c r="I72" s="5" t="n">
        <v>3.735010916923841</v>
      </c>
      <c r="J72" s="5" t="n">
        <v>-3.150803093568354</v>
      </c>
      <c r="K72" s="5" t="n">
        <v>-3.155796550988608</v>
      </c>
      <c r="L72" s="5" t="n">
        <v>-3.145793505702672</v>
      </c>
      <c r="M72" s="5" t="n">
        <v>0.154466025381123</v>
      </c>
      <c r="N72" s="5" t="n">
        <v>0.1539172942543426</v>
      </c>
      <c r="O72" s="5" t="n">
        <v>0.1551808575685387</v>
      </c>
      <c r="P72" s="5" t="n">
        <v>0.004257733127588592</v>
      </c>
      <c r="Q72" s="5" t="n">
        <v>0.004257733127588592</v>
      </c>
      <c r="R72" s="5" t="n">
        <v>0.00860465987358694</v>
      </c>
      <c r="S72" s="5" t="n">
        <v>0.00860465987358694</v>
      </c>
    </row>
    <row r="73">
      <c r="A73" t="inlineStr">
        <is>
          <t>Anonymous memory</t>
        </is>
      </c>
      <c r="B73" t="inlineStr">
        <is>
          <t>MiB</t>
        </is>
      </c>
      <c r="C73" t="inlineStr">
        <is>
          <t>0-10 min after churn</t>
        </is>
      </c>
      <c r="D73" s="5" t="n">
        <v>1.181160284030698</v>
      </c>
      <c r="E73" s="5" t="n">
        <v>1.174952304670214</v>
      </c>
      <c r="F73" s="5" t="n">
        <v>1.187368263391182</v>
      </c>
      <c r="G73" s="5" t="n">
        <v>5.159236205504056</v>
      </c>
      <c r="H73" s="5" t="n">
        <v>5.129211727905943</v>
      </c>
      <c r="I73" s="5" t="n">
        <v>5.189260683102169</v>
      </c>
      <c r="J73" s="5" t="n">
        <v>-3.978075921473359</v>
      </c>
      <c r="K73" s="5" t="n">
        <v>-3.993780802023656</v>
      </c>
      <c r="L73" s="5" t="n">
        <v>-3.961442306124151</v>
      </c>
      <c r="M73" s="5" t="n">
        <v>0.2289409201250747</v>
      </c>
      <c r="N73" s="5" t="n">
        <v>0.2280574459207266</v>
      </c>
      <c r="O73" s="5" t="n">
        <v>0.2299583491530184</v>
      </c>
      <c r="P73" s="5" t="n">
        <v>0.006207979360483895</v>
      </c>
      <c r="Q73" s="5" t="n">
        <v>0.006207979360483895</v>
      </c>
      <c r="R73" s="5" t="n">
        <v>0.03002447759811311</v>
      </c>
      <c r="S73" s="5" t="n">
        <v>0.03002447759811311</v>
      </c>
    </row>
    <row r="74">
      <c r="A74" t="inlineStr">
        <is>
          <t>Anonymous memory</t>
        </is>
      </c>
      <c r="B74" t="inlineStr">
        <is>
          <t>MiB</t>
        </is>
      </c>
      <c r="C74" t="inlineStr">
        <is>
          <t>10-30 min after churn</t>
        </is>
      </c>
      <c r="D74" s="5" t="n">
        <v>1.181640625</v>
      </c>
      <c r="E74" s="5" t="n">
        <v>1.17542578125</v>
      </c>
      <c r="F74" s="5" t="n">
        <v>1.18785546875</v>
      </c>
      <c r="G74" s="5" t="n">
        <v>4.9248046875</v>
      </c>
      <c r="H74" s="5" t="n">
        <v>4.879311635041286</v>
      </c>
      <c r="I74" s="5" t="n">
        <v>4.970297739958714</v>
      </c>
      <c r="J74" s="5" t="n">
        <v>-3.7431640625</v>
      </c>
      <c r="K74" s="5" t="n">
        <v>-3.76953125</v>
      </c>
      <c r="L74" s="5" t="n">
        <v>-3.72265625</v>
      </c>
      <c r="M74" s="5" t="n">
        <v>0.2399365457069205</v>
      </c>
      <c r="N74" s="5" t="n">
        <v>0.2385466034755134</v>
      </c>
      <c r="O74" s="5" t="n">
        <v>0.2412559618441971</v>
      </c>
      <c r="P74" s="5" t="n">
        <v>0.006214843750000032</v>
      </c>
      <c r="Q74" s="5" t="n">
        <v>0.006214843750000032</v>
      </c>
      <c r="R74" s="5" t="n">
        <v>0.04549305245871427</v>
      </c>
      <c r="S74" s="5" t="n">
        <v>0.04549305245871427</v>
      </c>
    </row>
    <row r="75">
      <c r="A75" t="inlineStr">
        <is>
          <t>Anonymous memory</t>
        </is>
      </c>
      <c r="B75" t="inlineStr">
        <is>
          <t>MiB</t>
        </is>
      </c>
      <c r="C75" t="inlineStr">
        <is>
          <t>30-60 min after churn</t>
        </is>
      </c>
      <c r="D75" s="5" t="n">
        <v>1.181640625</v>
      </c>
      <c r="E75" s="5" t="n">
        <v>1.17542578125</v>
      </c>
      <c r="F75" s="5" t="n">
        <v>1.18785546875</v>
      </c>
      <c r="G75" s="5" t="n">
        <v>4.925568305763429</v>
      </c>
      <c r="H75" s="5" t="n">
        <v>4.881299272399426</v>
      </c>
      <c r="I75" s="5" t="n">
        <v>4.969837339127432</v>
      </c>
      <c r="J75" s="5" t="n">
        <v>-3.743927680763429</v>
      </c>
      <c r="K75" s="5" t="n">
        <v>-3.76953125</v>
      </c>
      <c r="L75" s="5" t="n">
        <v>-3.723970542290286</v>
      </c>
      <c r="M75" s="5" t="n">
        <v>0.2398993479833296</v>
      </c>
      <c r="N75" s="5" t="n">
        <v>0.2385466034755134</v>
      </c>
      <c r="O75" s="5" t="n">
        <v>0.2412420382165605</v>
      </c>
      <c r="P75" s="5" t="n">
        <v>0.006214843750000032</v>
      </c>
      <c r="Q75" s="5" t="n">
        <v>0.006214843750000032</v>
      </c>
      <c r="R75" s="5" t="n">
        <v>0.04426903336400301</v>
      </c>
      <c r="S75" s="5" t="n">
        <v>0.04426903336400301</v>
      </c>
    </row>
    <row r="76"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</row>
    <row r="77">
      <c r="A77" t="inlineStr">
        <is>
          <t>Anonymous memory trend</t>
        </is>
      </c>
      <c r="B77" t="inlineStr">
        <is>
          <t>MiB/h</t>
        </is>
      </c>
      <c r="C77" t="inlineStr">
        <is>
          <t>Before churn (baseline)</t>
        </is>
      </c>
      <c r="D77" s="5" t="n">
        <v>0.01939703455832061</v>
      </c>
      <c r="E77" s="5" t="n">
        <v>0.007964200381031754</v>
      </c>
      <c r="F77" s="5" t="n">
        <v>0.03082986873560947</v>
      </c>
      <c r="G77" s="5" t="n">
        <v>0.4065937520333524</v>
      </c>
      <c r="H77" s="5" t="n">
        <v>0.3671780965571286</v>
      </c>
      <c r="I77" s="5" t="n">
        <v>0.4460094075095762</v>
      </c>
      <c r="J77" s="5" t="n">
        <v>-0.3871967174750318</v>
      </c>
      <c r="K77" s="5" t="n">
        <v>-0.4051457704311722</v>
      </c>
      <c r="L77" s="5" t="n">
        <v>-0.362806875944754</v>
      </c>
      <c r="M77" s="5" t="n">
        <v>0.04770617959896613</v>
      </c>
      <c r="N77" s="5" t="n">
        <v>0.03398513013052685</v>
      </c>
      <c r="O77" s="5" t="n">
        <v>0.06424175643687824</v>
      </c>
      <c r="P77" s="5" t="n">
        <v>0.01143283417728886</v>
      </c>
      <c r="Q77" s="5" t="n">
        <v>0.01143283417728886</v>
      </c>
      <c r="R77" s="5" t="n">
        <v>0.03941565547622378</v>
      </c>
      <c r="S77" s="5" t="n">
        <v>0.03941565547622378</v>
      </c>
    </row>
    <row r="78">
      <c r="A78" t="inlineStr">
        <is>
          <t>Anonymous memory trend</t>
        </is>
      </c>
      <c r="B78" t="inlineStr">
        <is>
          <t>MiB/h</t>
        </is>
      </c>
      <c r="C78" t="inlineStr">
        <is>
          <t>0-10 min after churn</t>
        </is>
      </c>
      <c r="D78" s="5" t="n">
        <v>0.0151536762235819</v>
      </c>
      <c r="E78" s="5" t="n">
        <v>0.01492059757321038</v>
      </c>
      <c r="F78" s="5" t="n">
        <v>0.01538675487395342</v>
      </c>
      <c r="G78" s="5" t="n">
        <v>-5.073528761241618</v>
      </c>
      <c r="H78" s="5" t="n">
        <v>-6.621364901677753</v>
      </c>
      <c r="I78" s="5" t="n">
        <v>-3.525692620805483</v>
      </c>
      <c r="J78" s="5" t="n">
        <v>5.0886824374652</v>
      </c>
      <c r="K78" s="5" t="n">
        <v>4.131589521526494</v>
      </c>
      <c r="L78" s="5" t="n">
        <v>5.661766883472807</v>
      </c>
      <c r="M78" s="5" t="n">
        <v>-0.00298681192848376</v>
      </c>
      <c r="N78" s="5" t="n">
        <v>-0.0036831132417347</v>
      </c>
      <c r="O78" s="5" t="n">
        <v>-0.002676346145152289</v>
      </c>
      <c r="P78" s="5" t="n">
        <v>0.0002330786503715182</v>
      </c>
      <c r="Q78" s="5" t="n">
        <v>0.0002330786503715182</v>
      </c>
      <c r="R78" s="5" t="n">
        <v>1.547836140436134</v>
      </c>
      <c r="S78" s="5" t="n">
        <v>1.547836140436135</v>
      </c>
    </row>
    <row r="79">
      <c r="A79" t="inlineStr">
        <is>
          <t>Anonymous memory trend</t>
        </is>
      </c>
      <c r="B79" t="inlineStr">
        <is>
          <t>MiB/h</t>
        </is>
      </c>
      <c r="C79" t="inlineStr">
        <is>
          <t>10-30 min after churn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/>
      <c r="N79" s="5" t="n"/>
      <c r="O79" s="5" t="n"/>
      <c r="P79" s="5" t="n">
        <v>0</v>
      </c>
      <c r="Q79" s="5" t="n">
        <v>0</v>
      </c>
      <c r="R79" s="5" t="n">
        <v>0</v>
      </c>
      <c r="S79" s="5" t="n">
        <v>0</v>
      </c>
    </row>
    <row r="80">
      <c r="A80" t="inlineStr">
        <is>
          <t>Anonymous memory trend</t>
        </is>
      </c>
      <c r="B80" t="inlineStr">
        <is>
          <t>MiB/h</t>
        </is>
      </c>
      <c r="C80" t="inlineStr">
        <is>
          <t>30-60 min after churn</t>
        </is>
      </c>
      <c r="D80" s="5" t="n">
        <v>0</v>
      </c>
      <c r="E80" s="5" t="n">
        <v>0</v>
      </c>
      <c r="F80" s="5" t="n">
        <v>0</v>
      </c>
      <c r="G80" s="5" t="n">
        <v>0.001997342348706308</v>
      </c>
      <c r="H80" s="5" t="n">
        <v>-0.004358201004877164</v>
      </c>
      <c r="I80" s="5" t="n">
        <v>0.008352885702289781</v>
      </c>
      <c r="J80" s="5" t="n">
        <v>-0.001997342348706308</v>
      </c>
      <c r="K80" s="5" t="n">
        <v>-0.005992027046118925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0.006355543353583473</v>
      </c>
      <c r="S80" s="5" t="n">
        <v>0.006355543353583471</v>
      </c>
    </row>
    <row r="81"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</row>
    <row r="82">
      <c r="A82" t="inlineStr">
        <is>
          <t>Resident set size</t>
        </is>
      </c>
      <c r="B82" t="inlineStr">
        <is>
          <t>MiB</t>
        </is>
      </c>
      <c r="C82" t="inlineStr">
        <is>
          <t>Before churn (baseline)</t>
        </is>
      </c>
      <c r="D82" s="5" t="n">
        <v>6.25529633290896</v>
      </c>
      <c r="E82" s="5" t="n">
        <v>6.09376250515306</v>
      </c>
      <c r="F82" s="5" t="n">
        <v>6.416830160664861</v>
      </c>
      <c r="G82" s="5" t="n">
        <v>23.09509012485241</v>
      </c>
      <c r="H82" s="5" t="n">
        <v>23.08352879310553</v>
      </c>
      <c r="I82" s="5" t="n">
        <v>23.1066514565993</v>
      </c>
      <c r="J82" s="5" t="n">
        <v>-16.83979379194345</v>
      </c>
      <c r="K82" s="5" t="n">
        <v>-16.91712422402608</v>
      </c>
      <c r="L82" s="5" t="n">
        <v>-16.74924887397654</v>
      </c>
      <c r="M82" s="5" t="n">
        <v>0.2708496177799148</v>
      </c>
      <c r="N82" s="5" t="n">
        <v>0.2675776900168972</v>
      </c>
      <c r="O82" s="5" t="n">
        <v>0.274714749508668</v>
      </c>
      <c r="P82" s="5" t="n">
        <v>0.1615338277559006</v>
      </c>
      <c r="Q82" s="5" t="n">
        <v>0.1615338277559006</v>
      </c>
      <c r="R82" s="5" t="n">
        <v>0.01156133174688634</v>
      </c>
      <c r="S82" s="5" t="n">
        <v>0.01156133174688634</v>
      </c>
    </row>
    <row r="83">
      <c r="A83" t="inlineStr">
        <is>
          <t>Resident set size</t>
        </is>
      </c>
      <c r="B83" t="inlineStr">
        <is>
          <t>MiB</t>
        </is>
      </c>
      <c r="C83" t="inlineStr">
        <is>
          <t>0-10 min after churn</t>
        </is>
      </c>
      <c r="D83" s="5" t="n">
        <v>6.86085313535051</v>
      </c>
      <c r="E83" s="5" t="n">
        <v>6.697801472278219</v>
      </c>
      <c r="F83" s="5" t="n">
        <v>7.023904798422801</v>
      </c>
      <c r="G83" s="5" t="n">
        <v>24.52376429076205</v>
      </c>
      <c r="H83" s="5" t="n">
        <v>24.49543774187238</v>
      </c>
      <c r="I83" s="5" t="n">
        <v>24.55209083965172</v>
      </c>
      <c r="J83" s="5" t="n">
        <v>-17.66291115541154</v>
      </c>
      <c r="K83" s="5" t="n">
        <v>-17.74289605353143</v>
      </c>
      <c r="L83" s="5" t="n">
        <v>-17.57073552128545</v>
      </c>
      <c r="M83" s="5" t="n">
        <v>0.279763459394158</v>
      </c>
      <c r="N83" s="5" t="n">
        <v>0.2765779614509897</v>
      </c>
      <c r="O83" s="5" t="n">
        <v>0.2834251830543406</v>
      </c>
      <c r="P83" s="5" t="n">
        <v>0.1630516630722907</v>
      </c>
      <c r="Q83" s="5" t="n">
        <v>0.1630516630722907</v>
      </c>
      <c r="R83" s="5" t="n">
        <v>0.02832654888966601</v>
      </c>
      <c r="S83" s="5" t="n">
        <v>0.02832654888966601</v>
      </c>
    </row>
    <row r="84">
      <c r="A84" t="inlineStr">
        <is>
          <t>Resident set size</t>
        </is>
      </c>
      <c r="B84" t="inlineStr">
        <is>
          <t>MiB</t>
        </is>
      </c>
      <c r="C84" t="inlineStr">
        <is>
          <t>10-30 min after churn</t>
        </is>
      </c>
      <c r="D84" s="5" t="n">
        <v>6.861328125</v>
      </c>
      <c r="E84" s="5" t="n">
        <v>6.698274816684154</v>
      </c>
      <c r="F84" s="5" t="n">
        <v>7.024381433315846</v>
      </c>
      <c r="G84" s="5" t="n">
        <v>24.2890625</v>
      </c>
      <c r="H84" s="5" t="n">
        <v>24.24200446261371</v>
      </c>
      <c r="I84" s="5" t="n">
        <v>24.33612053738629</v>
      </c>
      <c r="J84" s="5" t="n">
        <v>-17.427734375</v>
      </c>
      <c r="K84" s="5" t="n">
        <v>-17.5087890625</v>
      </c>
      <c r="L84" s="5" t="n">
        <v>-17.33203125</v>
      </c>
      <c r="M84" s="5" t="n">
        <v>0.2824863300096494</v>
      </c>
      <c r="N84" s="5" t="n">
        <v>0.2792155601993249</v>
      </c>
      <c r="O84" s="5" t="n">
        <v>0.2862382813834694</v>
      </c>
      <c r="P84" s="5" t="n">
        <v>0.1630533083158463</v>
      </c>
      <c r="Q84" s="5" t="n">
        <v>0.1630533083158463</v>
      </c>
      <c r="R84" s="5" t="n">
        <v>0.04705803738629299</v>
      </c>
      <c r="S84" s="5" t="n">
        <v>0.04705803738629299</v>
      </c>
    </row>
    <row r="85">
      <c r="A85" t="inlineStr">
        <is>
          <t>Resident set size</t>
        </is>
      </c>
      <c r="B85" t="inlineStr">
        <is>
          <t>MiB</t>
        </is>
      </c>
      <c r="C85" t="inlineStr">
        <is>
          <t>30-60 min after churn</t>
        </is>
      </c>
      <c r="D85" s="5" t="n">
        <v>6.861226813476275</v>
      </c>
      <c r="E85" s="5" t="n">
        <v>6.698201859518401</v>
      </c>
      <c r="F85" s="5" t="n">
        <v>7.024251767434149</v>
      </c>
      <c r="G85" s="5" t="n">
        <v>24.2898262915767</v>
      </c>
      <c r="H85" s="5" t="n">
        <v>24.24378642579564</v>
      </c>
      <c r="I85" s="5" t="n">
        <v>24.33586615735776</v>
      </c>
      <c r="J85" s="5" t="n">
        <v>-17.42859947810042</v>
      </c>
      <c r="K85" s="5" t="n">
        <v>-17.5093400831534</v>
      </c>
      <c r="L85" s="5" t="n">
        <v>-17.33366014467712</v>
      </c>
      <c r="M85" s="5" t="n">
        <v>0.282473276305629</v>
      </c>
      <c r="N85" s="5" t="n">
        <v>0.2792155601993249</v>
      </c>
      <c r="O85" s="5" t="n">
        <v>0.2862378310728209</v>
      </c>
      <c r="P85" s="5" t="n">
        <v>0.1630249539578736</v>
      </c>
      <c r="Q85" s="5" t="n">
        <v>0.1630249539578736</v>
      </c>
      <c r="R85" s="5" t="n">
        <v>0.0460398657810579</v>
      </c>
      <c r="S85" s="5" t="n">
        <v>0.0460398657810579</v>
      </c>
    </row>
    <row r="86"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</row>
    <row r="87">
      <c r="A87" t="inlineStr">
        <is>
          <t>memory.current</t>
        </is>
      </c>
      <c r="B87" t="inlineStr">
        <is>
          <t>MiB</t>
        </is>
      </c>
      <c r="C87" t="inlineStr">
        <is>
          <t>Before churn (baseline)</t>
        </is>
      </c>
      <c r="D87" s="5" t="n">
        <v>0.8836816324219677</v>
      </c>
      <c r="E87" s="5" t="n">
        <v>0.8694366820792023</v>
      </c>
      <c r="F87" s="5" t="n">
        <v>0.8979265827647331</v>
      </c>
      <c r="G87" s="5" t="n">
        <v>4.218669272412749</v>
      </c>
      <c r="H87" s="5" t="n">
        <v>4.208260596481</v>
      </c>
      <c r="I87" s="5" t="n">
        <v>4.229077948344499</v>
      </c>
      <c r="J87" s="5" t="n">
        <v>-3.334987639990782</v>
      </c>
      <c r="K87" s="5" t="n">
        <v>-3.343776064189758</v>
      </c>
      <c r="L87" s="5" t="n">
        <v>-3.325174755119491</v>
      </c>
      <c r="M87" s="5" t="n">
        <v>0.2094692841177784</v>
      </c>
      <c r="N87" s="5" t="n">
        <v>0.2078839919631263</v>
      </c>
      <c r="O87" s="5" t="n">
        <v>0.2115368826735884</v>
      </c>
      <c r="P87" s="5" t="n">
        <v>0.01424495034276541</v>
      </c>
      <c r="Q87" s="5" t="n">
        <v>0.01424495034276541</v>
      </c>
      <c r="R87" s="5" t="n">
        <v>0.01040867593174966</v>
      </c>
      <c r="S87" s="5" t="n">
        <v>0.01040867593174966</v>
      </c>
    </row>
    <row r="88">
      <c r="A88" t="inlineStr">
        <is>
          <t>memory.current</t>
        </is>
      </c>
      <c r="B88" t="inlineStr">
        <is>
          <t>MiB</t>
        </is>
      </c>
      <c r="C88" t="inlineStr">
        <is>
          <t>0-10 min after churn</t>
        </is>
      </c>
      <c r="D88" s="5" t="n">
        <v>1.492083652687239</v>
      </c>
      <c r="E88" s="5" t="n">
        <v>1.486854920893326</v>
      </c>
      <c r="F88" s="5" t="n">
        <v>1.497312384481152</v>
      </c>
      <c r="G88" s="5" t="n">
        <v>5.686915839794254</v>
      </c>
      <c r="H88" s="5" t="n">
        <v>5.63797507862306</v>
      </c>
      <c r="I88" s="5" t="n">
        <v>5.735856600965447</v>
      </c>
      <c r="J88" s="5" t="n">
        <v>-4.194832187107014</v>
      </c>
      <c r="K88" s="5" t="n">
        <v>-4.220889002398512</v>
      </c>
      <c r="L88" s="5" t="n">
        <v>-4.170756511288586</v>
      </c>
      <c r="M88" s="5" t="n">
        <v>0.2623713265187376</v>
      </c>
      <c r="N88" s="5" t="n">
        <v>0.2610588423933528</v>
      </c>
      <c r="O88" s="5" t="n">
        <v>0.2635771649250159</v>
      </c>
      <c r="P88" s="5" t="n">
        <v>0.005228731793913033</v>
      </c>
      <c r="Q88" s="5" t="n">
        <v>0.005228731793913033</v>
      </c>
      <c r="R88" s="5" t="n">
        <v>0.04894076117119361</v>
      </c>
      <c r="S88" s="5" t="n">
        <v>0.04894076117119361</v>
      </c>
    </row>
    <row r="89">
      <c r="A89" t="inlineStr">
        <is>
          <t>memory.current</t>
        </is>
      </c>
      <c r="B89" t="inlineStr">
        <is>
          <t>MiB</t>
        </is>
      </c>
      <c r="C89" t="inlineStr">
        <is>
          <t>10-30 min after churn</t>
        </is>
      </c>
      <c r="D89" s="5" t="n">
        <v>1.490028981039734</v>
      </c>
      <c r="E89" s="5" t="n">
        <v>1.478307461437116</v>
      </c>
      <c r="F89" s="5" t="n">
        <v>1.501750500642352</v>
      </c>
      <c r="G89" s="5" t="n">
        <v>5.447740594275039</v>
      </c>
      <c r="H89" s="5" t="n">
        <v>5.393429467719685</v>
      </c>
      <c r="I89" s="5" t="n">
        <v>5.502051720830392</v>
      </c>
      <c r="J89" s="5" t="n">
        <v>-3.957711613235305</v>
      </c>
      <c r="K89" s="5" t="n">
        <v>-3.989888484800302</v>
      </c>
      <c r="L89" s="5" t="n">
        <v>-3.932462431315046</v>
      </c>
      <c r="M89" s="5" t="n">
        <v>0.2735132033646365</v>
      </c>
      <c r="N89" s="5" t="n">
        <v>0.2717153703008591</v>
      </c>
      <c r="O89" s="5" t="n">
        <v>0.2753053345803327</v>
      </c>
      <c r="P89" s="5" t="n">
        <v>0.01172151960261769</v>
      </c>
      <c r="Q89" s="5" t="n">
        <v>0.01172151960261769</v>
      </c>
      <c r="R89" s="5" t="n">
        <v>0.05431112655535308</v>
      </c>
      <c r="S89" s="5" t="n">
        <v>0.05431112655535308</v>
      </c>
    </row>
    <row r="90">
      <c r="A90" t="inlineStr">
        <is>
          <t>memory.current</t>
        </is>
      </c>
      <c r="B90" t="inlineStr">
        <is>
          <t>MiB</t>
        </is>
      </c>
      <c r="C90" t="inlineStr">
        <is>
          <t>30-60 min after churn</t>
        </is>
      </c>
      <c r="D90" s="5" t="n">
        <v>1.491280431838474</v>
      </c>
      <c r="E90" s="5" t="n">
        <v>1.477911337155407</v>
      </c>
      <c r="F90" s="5" t="n">
        <v>1.504649526521541</v>
      </c>
      <c r="G90" s="5" t="n">
        <v>5.445301195112639</v>
      </c>
      <c r="H90" s="5" t="n">
        <v>5.386108560258992</v>
      </c>
      <c r="I90" s="5" t="n">
        <v>5.504493829966285</v>
      </c>
      <c r="J90" s="5" t="n">
        <v>-3.954020763274165</v>
      </c>
      <c r="K90" s="5" t="n">
        <v>-3.98952877289261</v>
      </c>
      <c r="L90" s="5" t="n">
        <v>-3.926620286251294</v>
      </c>
      <c r="M90" s="5" t="n">
        <v>0.2738655546137565</v>
      </c>
      <c r="N90" s="5" t="n">
        <v>0.2718126937759044</v>
      </c>
      <c r="O90" s="5" t="n">
        <v>0.2758768722841941</v>
      </c>
      <c r="P90" s="5" t="n">
        <v>0.01336909468306735</v>
      </c>
      <c r="Q90" s="5" t="n">
        <v>0.01336909468306735</v>
      </c>
      <c r="R90" s="5" t="n">
        <v>0.05919263485364645</v>
      </c>
      <c r="S90" s="5" t="n">
        <v>0.05919263485364645</v>
      </c>
    </row>
    <row r="91"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</row>
    <row r="92">
      <c r="A92" t="inlineStr">
        <is>
          <t>OS threads</t>
        </is>
      </c>
      <c r="B92" t="inlineStr">
        <is>
          <t>count</t>
        </is>
      </c>
      <c r="C92" t="inlineStr">
        <is>
          <t>Before churn (baseline)</t>
        </is>
      </c>
      <c r="D92" s="5" t="n">
        <v>2</v>
      </c>
      <c r="E92" s="5" t="n">
        <v>2</v>
      </c>
      <c r="F92" s="5" t="n">
        <v>2</v>
      </c>
      <c r="G92" s="5" t="n">
        <v>6</v>
      </c>
      <c r="H92" s="5" t="n">
        <v>6</v>
      </c>
      <c r="I92" s="5" t="n">
        <v>6</v>
      </c>
      <c r="J92" s="5" t="n">
        <v>-4</v>
      </c>
      <c r="K92" s="5" t="n">
        <v>-4</v>
      </c>
      <c r="L92" s="5" t="n">
        <v>-4</v>
      </c>
      <c r="M92" s="5" t="n">
        <v>0.3333333333333333</v>
      </c>
      <c r="N92" s="5" t="n">
        <v>0.3333333333333333</v>
      </c>
      <c r="O92" s="5" t="n">
        <v>0.3333333333333333</v>
      </c>
      <c r="P92" s="5" t="n">
        <v>0</v>
      </c>
      <c r="Q92" s="5" t="n">
        <v>0</v>
      </c>
      <c r="R92" s="5" t="n">
        <v>0</v>
      </c>
      <c r="S92" s="5" t="n">
        <v>0</v>
      </c>
    </row>
    <row r="93">
      <c r="A93" t="inlineStr">
        <is>
          <t>OS threads</t>
        </is>
      </c>
      <c r="B93" t="inlineStr">
        <is>
          <t>count</t>
        </is>
      </c>
      <c r="C93" t="inlineStr">
        <is>
          <t>0-10 min after churn</t>
        </is>
      </c>
      <c r="D93" s="5" t="n">
        <v>2</v>
      </c>
      <c r="E93" s="5" t="n">
        <v>2</v>
      </c>
      <c r="F93" s="5" t="n">
        <v>2</v>
      </c>
      <c r="G93" s="5" t="n">
        <v>6.5</v>
      </c>
      <c r="H93" s="5" t="n">
        <v>5.581435721719306</v>
      </c>
      <c r="I93" s="5" t="n">
        <v>7.418564278280694</v>
      </c>
      <c r="J93" s="5" t="n">
        <v>-4.5</v>
      </c>
      <c r="K93" s="5" t="n">
        <v>-5</v>
      </c>
      <c r="L93" s="5" t="n">
        <v>-4</v>
      </c>
      <c r="M93" s="5" t="n">
        <v>0.3076923076923077</v>
      </c>
      <c r="N93" s="5" t="n">
        <v>0.2857142857142857</v>
      </c>
      <c r="O93" s="5" t="n">
        <v>0.3333333333333333</v>
      </c>
      <c r="P93" s="5" t="n">
        <v>0</v>
      </c>
      <c r="Q93" s="5" t="n">
        <v>0</v>
      </c>
      <c r="R93" s="5" t="n">
        <v>0.9185642782806944</v>
      </c>
      <c r="S93" s="5" t="n">
        <v>0.9185642782806944</v>
      </c>
    </row>
    <row r="94">
      <c r="A94" t="inlineStr">
        <is>
          <t>OS threads</t>
        </is>
      </c>
      <c r="B94" t="inlineStr">
        <is>
          <t>count</t>
        </is>
      </c>
      <c r="C94" t="inlineStr">
        <is>
          <t>10-30 min after churn</t>
        </is>
      </c>
      <c r="D94" s="5" t="n">
        <v>2</v>
      </c>
      <c r="E94" s="5" t="n">
        <v>2</v>
      </c>
      <c r="F94" s="5" t="n">
        <v>2</v>
      </c>
      <c r="G94" s="5" t="n">
        <v>6.5</v>
      </c>
      <c r="H94" s="5" t="n">
        <v>5.581435721719306</v>
      </c>
      <c r="I94" s="5" t="n">
        <v>7.418564278280694</v>
      </c>
      <c r="J94" s="5" t="n">
        <v>-4.5</v>
      </c>
      <c r="K94" s="5" t="n">
        <v>-5</v>
      </c>
      <c r="L94" s="5" t="n">
        <v>-4</v>
      </c>
      <c r="M94" s="5" t="n">
        <v>0.3076923076923077</v>
      </c>
      <c r="N94" s="5" t="n">
        <v>0.2857142857142857</v>
      </c>
      <c r="O94" s="5" t="n">
        <v>0.3333333333333333</v>
      </c>
      <c r="P94" s="5" t="n">
        <v>0</v>
      </c>
      <c r="Q94" s="5" t="n">
        <v>0</v>
      </c>
      <c r="R94" s="5" t="n">
        <v>0.9185642782806944</v>
      </c>
      <c r="S94" s="5" t="n">
        <v>0.9185642782806944</v>
      </c>
    </row>
    <row r="95">
      <c r="A95" t="inlineStr">
        <is>
          <t>OS threads</t>
        </is>
      </c>
      <c r="B95" t="inlineStr">
        <is>
          <t>count</t>
        </is>
      </c>
      <c r="C95" t="inlineStr">
        <is>
          <t>30-60 min after churn</t>
        </is>
      </c>
      <c r="D95" s="5" t="n">
        <v>2</v>
      </c>
      <c r="E95" s="5" t="n">
        <v>2</v>
      </c>
      <c r="F95" s="5" t="n">
        <v>2</v>
      </c>
      <c r="G95" s="5" t="n">
        <v>6.5</v>
      </c>
      <c r="H95" s="5" t="n">
        <v>5.581435721719306</v>
      </c>
      <c r="I95" s="5" t="n">
        <v>7.418564278280694</v>
      </c>
      <c r="J95" s="5" t="n">
        <v>-4.5</v>
      </c>
      <c r="K95" s="5" t="n">
        <v>-5</v>
      </c>
      <c r="L95" s="5" t="n">
        <v>-4</v>
      </c>
      <c r="M95" s="5" t="n">
        <v>0.3076923076923077</v>
      </c>
      <c r="N95" s="5" t="n">
        <v>0.2857142857142857</v>
      </c>
      <c r="O95" s="5" t="n">
        <v>0.3333333333333333</v>
      </c>
      <c r="P95" s="5" t="n">
        <v>0</v>
      </c>
      <c r="Q95" s="5" t="n">
        <v>0</v>
      </c>
      <c r="R95" s="5" t="n">
        <v>0.9185642782806944</v>
      </c>
      <c r="S95" s="5" t="n">
        <v>0.9185642782806944</v>
      </c>
    </row>
    <row r="96"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</row>
    <row r="97">
      <c r="A97" t="inlineStr">
        <is>
          <t>Threads that woke</t>
        </is>
      </c>
      <c r="B97" t="inlineStr">
        <is>
          <t>count</t>
        </is>
      </c>
      <c r="C97" t="inlineStr">
        <is>
          <t>Before churn (baseline)</t>
        </is>
      </c>
      <c r="D97" s="5" t="n">
        <v>2</v>
      </c>
      <c r="E97" s="5" t="n">
        <v>2</v>
      </c>
      <c r="F97" s="5" t="n">
        <v>2</v>
      </c>
      <c r="G97" s="5" t="n">
        <v>5</v>
      </c>
      <c r="H97" s="5" t="n">
        <v>5</v>
      </c>
      <c r="I97" s="5" t="n">
        <v>5</v>
      </c>
      <c r="J97" s="5" t="n">
        <v>-3</v>
      </c>
      <c r="K97" s="5" t="n">
        <v>-3</v>
      </c>
      <c r="L97" s="5" t="n">
        <v>-3</v>
      </c>
      <c r="M97" s="5" t="n">
        <v>0.4</v>
      </c>
      <c r="N97" s="5" t="n">
        <v>0.4</v>
      </c>
      <c r="O97" s="5" t="n">
        <v>0.4</v>
      </c>
      <c r="P97" s="5" t="n">
        <v>0</v>
      </c>
      <c r="Q97" s="5" t="n">
        <v>0</v>
      </c>
      <c r="R97" s="5" t="n">
        <v>0</v>
      </c>
      <c r="S97" s="5" t="n">
        <v>0</v>
      </c>
    </row>
    <row r="98">
      <c r="A98" t="inlineStr">
        <is>
          <t>Threads that woke</t>
        </is>
      </c>
      <c r="B98" t="inlineStr">
        <is>
          <t>count</t>
        </is>
      </c>
      <c r="C98" t="inlineStr">
        <is>
          <t>0-10 min after churn</t>
        </is>
      </c>
      <c r="D98" s="5" t="n">
        <v>2</v>
      </c>
      <c r="E98" s="5" t="n">
        <v>2</v>
      </c>
      <c r="F98" s="5" t="n">
        <v>2</v>
      </c>
      <c r="G98" s="5" t="n">
        <v>5</v>
      </c>
      <c r="H98" s="5" t="n">
        <v>5</v>
      </c>
      <c r="I98" s="5" t="n">
        <v>5</v>
      </c>
      <c r="J98" s="5" t="n">
        <v>-3</v>
      </c>
      <c r="K98" s="5" t="n">
        <v>-3</v>
      </c>
      <c r="L98" s="5" t="n">
        <v>-3</v>
      </c>
      <c r="M98" s="5" t="n">
        <v>0.4</v>
      </c>
      <c r="N98" s="5" t="n">
        <v>0.4</v>
      </c>
      <c r="O98" s="5" t="n">
        <v>0.4</v>
      </c>
      <c r="P98" s="5" t="n">
        <v>0</v>
      </c>
      <c r="Q98" s="5" t="n">
        <v>0</v>
      </c>
      <c r="R98" s="5" t="n">
        <v>0</v>
      </c>
      <c r="S98" s="5" t="n">
        <v>0</v>
      </c>
    </row>
    <row r="99">
      <c r="A99" t="inlineStr">
        <is>
          <t>Threads that woke</t>
        </is>
      </c>
      <c r="B99" t="inlineStr">
        <is>
          <t>count</t>
        </is>
      </c>
      <c r="C99" t="inlineStr">
        <is>
          <t>10-30 min after churn</t>
        </is>
      </c>
      <c r="D99" s="5" t="n">
        <v>2</v>
      </c>
      <c r="E99" s="5" t="n">
        <v>2</v>
      </c>
      <c r="F99" s="5" t="n">
        <v>2</v>
      </c>
      <c r="G99" s="5" t="n">
        <v>5</v>
      </c>
      <c r="H99" s="5" t="n">
        <v>5</v>
      </c>
      <c r="I99" s="5" t="n">
        <v>5</v>
      </c>
      <c r="J99" s="5" t="n">
        <v>-3</v>
      </c>
      <c r="K99" s="5" t="n">
        <v>-3</v>
      </c>
      <c r="L99" s="5" t="n">
        <v>-3</v>
      </c>
      <c r="M99" s="5" t="n">
        <v>0.4</v>
      </c>
      <c r="N99" s="5" t="n">
        <v>0.4</v>
      </c>
      <c r="O99" s="5" t="n">
        <v>0.4</v>
      </c>
      <c r="P99" s="5" t="n">
        <v>0</v>
      </c>
      <c r="Q99" s="5" t="n">
        <v>0</v>
      </c>
      <c r="R99" s="5" t="n">
        <v>0</v>
      </c>
      <c r="S99" s="5" t="n">
        <v>0</v>
      </c>
    </row>
    <row r="100">
      <c r="A100" t="inlineStr">
        <is>
          <t>Threads that woke</t>
        </is>
      </c>
      <c r="B100" t="inlineStr">
        <is>
          <t>count</t>
        </is>
      </c>
      <c r="C100" t="inlineStr">
        <is>
          <t>30-60 min after churn</t>
        </is>
      </c>
      <c r="D100" s="5" t="n">
        <v>2</v>
      </c>
      <c r="E100" s="5" t="n">
        <v>2</v>
      </c>
      <c r="F100" s="5" t="n">
        <v>2</v>
      </c>
      <c r="G100" s="5" t="n">
        <v>5</v>
      </c>
      <c r="H100" s="5" t="n">
        <v>5</v>
      </c>
      <c r="I100" s="5" t="n">
        <v>5</v>
      </c>
      <c r="J100" s="5" t="n">
        <v>-3</v>
      </c>
      <c r="K100" s="5" t="n">
        <v>-3</v>
      </c>
      <c r="L100" s="5" t="n">
        <v>-3</v>
      </c>
      <c r="M100" s="5" t="n">
        <v>0.4</v>
      </c>
      <c r="N100" s="5" t="n">
        <v>0.4</v>
      </c>
      <c r="O100" s="5" t="n">
        <v>0.4</v>
      </c>
      <c r="P100" s="5" t="n">
        <v>0</v>
      </c>
      <c r="Q100" s="5" t="n">
        <v>0</v>
      </c>
      <c r="R100" s="5" t="n">
        <v>0</v>
      </c>
      <c r="S100" s="5" t="n">
        <v>0</v>
      </c>
    </row>
    <row r="101"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</row>
    <row r="102">
      <c r="A102" t="inlineStr">
        <is>
          <t>Wakeups on the busiest thread</t>
        </is>
      </c>
      <c r="B102" t="inlineStr">
        <is>
          <t>%</t>
        </is>
      </c>
      <c r="C102" t="inlineStr">
        <is>
          <t>Before churn (baseline)</t>
        </is>
      </c>
      <c r="D102" s="5" t="n">
        <v>57.29492881023488</v>
      </c>
      <c r="E102" s="5" t="n">
        <v>55.30660989354138</v>
      </c>
      <c r="F102" s="5" t="n">
        <v>59.28324772692838</v>
      </c>
      <c r="G102" s="5" t="n">
        <v>90.77579898131367</v>
      </c>
      <c r="H102" s="5" t="n">
        <v>89.43121497831478</v>
      </c>
      <c r="I102" s="5" t="n">
        <v>92.12038298431256</v>
      </c>
      <c r="J102" s="5" t="n">
        <v>-33.48087017107879</v>
      </c>
      <c r="K102" s="5" t="n">
        <v>-34.78047943880079</v>
      </c>
      <c r="L102" s="5" t="n">
        <v>-32.24753824491729</v>
      </c>
      <c r="M102" s="5" t="n">
        <v>0.6311696449185661</v>
      </c>
      <c r="N102" s="5" t="n">
        <v>0.6175804920887541</v>
      </c>
      <c r="O102" s="5" t="n">
        <v>0.6420745877135337</v>
      </c>
      <c r="P102" s="5" t="n">
        <v>1.988318916693501</v>
      </c>
      <c r="Q102" s="5" t="n">
        <v>1.988318916693501</v>
      </c>
      <c r="R102" s="5" t="n">
        <v>1.344584002998886</v>
      </c>
      <c r="S102" s="5" t="n">
        <v>1.344584002998886</v>
      </c>
    </row>
    <row r="103">
      <c r="A103" t="inlineStr">
        <is>
          <t>Wakeups on the busiest thread</t>
        </is>
      </c>
      <c r="B103" t="inlineStr">
        <is>
          <t>%</t>
        </is>
      </c>
      <c r="C103" t="inlineStr">
        <is>
          <t>0-10 min after churn</t>
        </is>
      </c>
      <c r="D103" s="5" t="n">
        <v>56.9075173434788</v>
      </c>
      <c r="E103" s="5" t="n">
        <v>51.42437671683734</v>
      </c>
      <c r="F103" s="5" t="n">
        <v>62.39065797012027</v>
      </c>
      <c r="G103" s="5" t="n">
        <v>86.60557441336883</v>
      </c>
      <c r="H103" s="5" t="n">
        <v>79.24399408900574</v>
      </c>
      <c r="I103" s="5" t="n">
        <v>93.96715473773192</v>
      </c>
      <c r="J103" s="5" t="n">
        <v>-29.69805706989003</v>
      </c>
      <c r="K103" s="5" t="n">
        <v>-34.58737743720894</v>
      </c>
      <c r="L103" s="5" t="n">
        <v>-24.75751251223052</v>
      </c>
      <c r="M103" s="5" t="n">
        <v>0.6570883886972326</v>
      </c>
      <c r="N103" s="5" t="n">
        <v>0.6154921851857593</v>
      </c>
      <c r="O103" s="5" t="n">
        <v>0.7018659256498475</v>
      </c>
      <c r="P103" s="5" t="n">
        <v>5.483140626641465</v>
      </c>
      <c r="Q103" s="5" t="n">
        <v>5.483140626641465</v>
      </c>
      <c r="R103" s="5" t="n">
        <v>7.361580324363089</v>
      </c>
      <c r="S103" s="5" t="n">
        <v>7.361580324363089</v>
      </c>
    </row>
    <row r="104">
      <c r="A104" t="inlineStr">
        <is>
          <t>Wakeups on the busiest thread</t>
        </is>
      </c>
      <c r="B104" t="inlineStr">
        <is>
          <t>%</t>
        </is>
      </c>
      <c r="C104" t="inlineStr">
        <is>
          <t>10-30 min after churn</t>
        </is>
      </c>
      <c r="D104" s="5" t="n">
        <v>55.49245522167786</v>
      </c>
      <c r="E104" s="5" t="n">
        <v>51.82291262769215</v>
      </c>
      <c r="F104" s="5" t="n">
        <v>59.16199781566357</v>
      </c>
      <c r="G104" s="5" t="n">
        <v>73.95351223458047</v>
      </c>
      <c r="H104" s="5" t="n">
        <v>68.79901913798118</v>
      </c>
      <c r="I104" s="5" t="n">
        <v>79.10800533117977</v>
      </c>
      <c r="J104" s="5" t="n">
        <v>-18.46105701290261</v>
      </c>
      <c r="K104" s="5" t="n">
        <v>-21.85092122310277</v>
      </c>
      <c r="L104" s="5" t="n">
        <v>-15.24942930865594</v>
      </c>
      <c r="M104" s="5" t="n">
        <v>0.7503694354049858</v>
      </c>
      <c r="N104" s="5" t="n">
        <v>0.7132978430953785</v>
      </c>
      <c r="O104" s="5" t="n">
        <v>0.7889593278000108</v>
      </c>
      <c r="P104" s="5" t="n">
        <v>3.66954259398571</v>
      </c>
      <c r="Q104" s="5" t="n">
        <v>3.66954259398571</v>
      </c>
      <c r="R104" s="5" t="n">
        <v>5.154493096599296</v>
      </c>
      <c r="S104" s="5" t="n">
        <v>5.154493096599296</v>
      </c>
    </row>
    <row r="105">
      <c r="A105" t="inlineStr">
        <is>
          <t>Wakeups on the busiest thread</t>
        </is>
      </c>
      <c r="B105" t="inlineStr">
        <is>
          <t>%</t>
        </is>
      </c>
      <c r="C105" t="inlineStr">
        <is>
          <t>30-60 min after churn</t>
        </is>
      </c>
      <c r="D105" s="5" t="n">
        <v>56.77677801889987</v>
      </c>
      <c r="E105" s="5" t="n">
        <v>53.50406162130151</v>
      </c>
      <c r="F105" s="5" t="n">
        <v>60.04949441649823</v>
      </c>
      <c r="G105" s="5" t="n">
        <v>82.5066858714939</v>
      </c>
      <c r="H105" s="5" t="n">
        <v>78.01442804451254</v>
      </c>
      <c r="I105" s="5" t="n">
        <v>86.99894369847526</v>
      </c>
      <c r="J105" s="5" t="n">
        <v>-25.72990785259403</v>
      </c>
      <c r="K105" s="5" t="n">
        <v>-28.57444684870575</v>
      </c>
      <c r="L105" s="5" t="n">
        <v>-22.72326313970465</v>
      </c>
      <c r="M105" s="5" t="n">
        <v>0.6881476018480616</v>
      </c>
      <c r="N105" s="5" t="n">
        <v>0.6607101571319201</v>
      </c>
      <c r="O105" s="5" t="n">
        <v>0.7190894396024184</v>
      </c>
      <c r="P105" s="5" t="n">
        <v>3.272716397598359</v>
      </c>
      <c r="Q105" s="5" t="n">
        <v>3.272716397598359</v>
      </c>
      <c r="R105" s="5" t="n">
        <v>4.492257826981358</v>
      </c>
      <c r="S105" s="5" t="n">
        <v>4.492257826981358</v>
      </c>
    </row>
    <row r="106"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</row>
    <row r="107">
      <c r="A107" t="inlineStr">
        <is>
          <t>Network packets received</t>
        </is>
      </c>
      <c r="B107" t="inlineStr">
        <is>
          <t>1/min</t>
        </is>
      </c>
      <c r="C107" t="inlineStr">
        <is>
          <t>Before churn (baseline)</t>
        </is>
      </c>
      <c r="D107" s="5" t="n">
        <v>3.378969295050471</v>
      </c>
      <c r="E107" s="5" t="n">
        <v>3.22227375756756</v>
      </c>
      <c r="F107" s="5" t="n">
        <v>3.535664832533382</v>
      </c>
      <c r="G107" s="5" t="n">
        <v>3.656754141033518</v>
      </c>
      <c r="H107" s="5" t="n">
        <v>3.607376645764334</v>
      </c>
      <c r="I107" s="5" t="n">
        <v>3.706131636302703</v>
      </c>
      <c r="J107" s="5" t="n">
        <v>-0.2777848459830472</v>
      </c>
      <c r="K107" s="5" t="n">
        <v>-0.3611926497056221</v>
      </c>
      <c r="L107" s="5" t="n">
        <v>-0.1880038454447844</v>
      </c>
      <c r="M107" s="5" t="n">
        <v>0.924035131904018</v>
      </c>
      <c r="N107" s="5" t="n">
        <v>0.901302933637847</v>
      </c>
      <c r="O107" s="5" t="n">
        <v>0.9481663640444435</v>
      </c>
      <c r="P107" s="5" t="n">
        <v>0.1566955374829111</v>
      </c>
      <c r="Q107" s="5" t="n">
        <v>0.1566955374829111</v>
      </c>
      <c r="R107" s="5" t="n">
        <v>0.04937749526918456</v>
      </c>
      <c r="S107" s="5" t="n">
        <v>0.04937749526918456</v>
      </c>
    </row>
    <row r="108">
      <c r="A108" t="inlineStr">
        <is>
          <t>Network packets received</t>
        </is>
      </c>
      <c r="B108" t="inlineStr">
        <is>
          <t>1/min</t>
        </is>
      </c>
      <c r="C108" t="inlineStr">
        <is>
          <t>0-10 min after churn</t>
        </is>
      </c>
      <c r="D108" s="5" t="n">
        <v>3.298604669862065</v>
      </c>
      <c r="E108" s="5" t="n">
        <v>2.908997987036916</v>
      </c>
      <c r="F108" s="5" t="n">
        <v>3.688211352687215</v>
      </c>
      <c r="G108" s="5" t="n">
        <v>3.523946789334135</v>
      </c>
      <c r="H108" s="5" t="n">
        <v>3.251932778458405</v>
      </c>
      <c r="I108" s="5" t="n">
        <v>3.795960800209865</v>
      </c>
      <c r="J108" s="5" t="n">
        <v>-0.2253421194720699</v>
      </c>
      <c r="K108" s="5" t="n">
        <v>-0.4753975673625837</v>
      </c>
      <c r="L108" s="5" t="n">
        <v>0.02474696236193186</v>
      </c>
      <c r="M108" s="5" t="n">
        <v>0.9360540516235635</v>
      </c>
      <c r="N108" s="5" t="n">
        <v>0.8661045225073745</v>
      </c>
      <c r="O108" s="5" t="n">
        <v>1.007217993702343</v>
      </c>
      <c r="P108" s="5" t="n">
        <v>0.3896066828251499</v>
      </c>
      <c r="Q108" s="5" t="n">
        <v>0.3896066828251499</v>
      </c>
      <c r="R108" s="5" t="n">
        <v>0.2720140108757301</v>
      </c>
      <c r="S108" s="5" t="n">
        <v>0.2720140108757301</v>
      </c>
    </row>
    <row r="109">
      <c r="A109" t="inlineStr">
        <is>
          <t>Network packets received</t>
        </is>
      </c>
      <c r="B109" t="inlineStr">
        <is>
          <t>1/min</t>
        </is>
      </c>
      <c r="C109" t="inlineStr">
        <is>
          <t>10-30 min after churn</t>
        </is>
      </c>
      <c r="D109" s="5" t="n">
        <v>3.311794862159303</v>
      </c>
      <c r="E109" s="5" t="n">
        <v>3.135411236267992</v>
      </c>
      <c r="F109" s="5" t="n">
        <v>3.488178488050613</v>
      </c>
      <c r="G109" s="5" t="n">
        <v>3.536801043250994</v>
      </c>
      <c r="H109" s="5" t="n">
        <v>3.360509881865713</v>
      </c>
      <c r="I109" s="5" t="n">
        <v>3.713092204636274</v>
      </c>
      <c r="J109" s="5" t="n">
        <v>-0.225006181091691</v>
      </c>
      <c r="K109" s="5" t="n">
        <v>-0.3624591430819857</v>
      </c>
      <c r="L109" s="5" t="n">
        <v>-0.1000077716132226</v>
      </c>
      <c r="M109" s="5" t="n">
        <v>0.936381442342918</v>
      </c>
      <c r="N109" s="5" t="n">
        <v>0.8992971362679331</v>
      </c>
      <c r="O109" s="5" t="n">
        <v>0.9714063194979504</v>
      </c>
      <c r="P109" s="5" t="n">
        <v>0.1763836258913103</v>
      </c>
      <c r="Q109" s="5" t="n">
        <v>0.1763836258913103</v>
      </c>
      <c r="R109" s="5" t="n">
        <v>0.1762911613852802</v>
      </c>
      <c r="S109" s="5" t="n">
        <v>0.1762911613852802</v>
      </c>
    </row>
    <row r="110">
      <c r="A110" t="inlineStr">
        <is>
          <t>Network packets received</t>
        </is>
      </c>
      <c r="B110" t="inlineStr">
        <is>
          <t>1/min</t>
        </is>
      </c>
      <c r="C110" t="inlineStr">
        <is>
          <t>30-60 min after churn</t>
        </is>
      </c>
      <c r="D110" s="5" t="n">
        <v>3.391291657341334</v>
      </c>
      <c r="E110" s="5" t="n">
        <v>3.232922153066385</v>
      </c>
      <c r="F110" s="5" t="n">
        <v>3.549661161616283</v>
      </c>
      <c r="G110" s="5" t="n">
        <v>3.574572447757657</v>
      </c>
      <c r="H110" s="5" t="n">
        <v>3.399377302756715</v>
      </c>
      <c r="I110" s="5" t="n">
        <v>3.7497675927586</v>
      </c>
      <c r="J110" s="5" t="n">
        <v>-0.1832807904163234</v>
      </c>
      <c r="K110" s="5" t="n">
        <v>-0.2999988458010803</v>
      </c>
      <c r="L110" s="5" t="n">
        <v>-0.04995648874282121</v>
      </c>
      <c r="M110" s="5" t="n">
        <v>0.9487265139831489</v>
      </c>
      <c r="N110" s="5" t="n">
        <v>0.917411334900697</v>
      </c>
      <c r="O110" s="5" t="n">
        <v>0.9857286199357778</v>
      </c>
      <c r="P110" s="5" t="n">
        <v>0.1583695042749493</v>
      </c>
      <c r="Q110" s="5" t="n">
        <v>0.1583695042749493</v>
      </c>
      <c r="R110" s="5" t="n">
        <v>0.1751951450009424</v>
      </c>
      <c r="S110" s="5" t="n">
        <v>0.1751951450009424</v>
      </c>
    </row>
    <row r="111"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</row>
    <row r="112">
      <c r="A112" t="inlineStr">
        <is>
          <t>Network packets sent</t>
        </is>
      </c>
      <c r="B112" t="inlineStr">
        <is>
          <t>1/min</t>
        </is>
      </c>
      <c r="C112" t="inlineStr">
        <is>
          <t>Before churn (baseline)</t>
        </is>
      </c>
      <c r="D112" s="5" t="n">
        <v>3.491462738560535</v>
      </c>
      <c r="E112" s="5" t="n">
        <v>3.345408169602385</v>
      </c>
      <c r="F112" s="5" t="n">
        <v>3.637517307518685</v>
      </c>
      <c r="G112" s="5" t="n">
        <v>3.569285790042254</v>
      </c>
      <c r="H112" s="5" t="n">
        <v>3.540767436364697</v>
      </c>
      <c r="I112" s="5" t="n">
        <v>3.597804143719811</v>
      </c>
      <c r="J112" s="5" t="n">
        <v>-0.07782305148171931</v>
      </c>
      <c r="K112" s="5" t="n">
        <v>-0.1540651162095527</v>
      </c>
      <c r="L112" s="5" t="n">
        <v>0.001307174254229678</v>
      </c>
      <c r="M112" s="5" t="n">
        <v>0.9781964639259672</v>
      </c>
      <c r="N112" s="5" t="n">
        <v>0.9568481649815315</v>
      </c>
      <c r="O112" s="5" t="n">
        <v>1.000366651322293</v>
      </c>
      <c r="P112" s="5" t="n">
        <v>0.1460545689581503</v>
      </c>
      <c r="Q112" s="5" t="n">
        <v>0.1460545689581503</v>
      </c>
      <c r="R112" s="5" t="n">
        <v>0.02851835367755662</v>
      </c>
      <c r="S112" s="5" t="n">
        <v>0.02851835367755662</v>
      </c>
    </row>
    <row r="113">
      <c r="A113" t="inlineStr">
        <is>
          <t>Network packets sent</t>
        </is>
      </c>
      <c r="B113" t="inlineStr">
        <is>
          <t>1/min</t>
        </is>
      </c>
      <c r="C113" t="inlineStr">
        <is>
          <t>0-10 min after churn</t>
        </is>
      </c>
      <c r="D113" s="5" t="n">
        <v>3.398561314640595</v>
      </c>
      <c r="E113" s="5" t="n">
        <v>2.987913728491645</v>
      </c>
      <c r="F113" s="5" t="n">
        <v>3.809208900789545</v>
      </c>
      <c r="G113" s="5" t="n">
        <v>3.498952787191722</v>
      </c>
      <c r="H113" s="5" t="n">
        <v>3.208266433317451</v>
      </c>
      <c r="I113" s="5" t="n">
        <v>3.789639141065992</v>
      </c>
      <c r="J113" s="5" t="n">
        <v>-0.1003914725511268</v>
      </c>
      <c r="K113" s="5" t="n">
        <v>-0.3753436879580967</v>
      </c>
      <c r="L113" s="5" t="n">
        <v>0.1498744676431956</v>
      </c>
      <c r="M113" s="5" t="n">
        <v>0.9713081374179668</v>
      </c>
      <c r="N113" s="5" t="n">
        <v>0.8964132603966973</v>
      </c>
      <c r="O113" s="5" t="n">
        <v>1.044723527302953</v>
      </c>
      <c r="P113" s="5" t="n">
        <v>0.4106475861489498</v>
      </c>
      <c r="Q113" s="5" t="n">
        <v>0.4106475861489498</v>
      </c>
      <c r="R113" s="5" t="n">
        <v>0.2906863538742708</v>
      </c>
      <c r="S113" s="5" t="n">
        <v>0.2906863538742708</v>
      </c>
    </row>
    <row r="114">
      <c r="A114" t="inlineStr">
        <is>
          <t>Network packets sent</t>
        </is>
      </c>
      <c r="B114" t="inlineStr">
        <is>
          <t>1/min</t>
        </is>
      </c>
      <c r="C114" t="inlineStr">
        <is>
          <t>10-30 min after churn</t>
        </is>
      </c>
      <c r="D114" s="5" t="n">
        <v>3.48675748245382</v>
      </c>
      <c r="E114" s="5" t="n">
        <v>3.287903020491152</v>
      </c>
      <c r="F114" s="5" t="n">
        <v>3.685611944416488</v>
      </c>
      <c r="G114" s="5" t="n">
        <v>3.536801295551623</v>
      </c>
      <c r="H114" s="5" t="n">
        <v>3.401030612655576</v>
      </c>
      <c r="I114" s="5" t="n">
        <v>3.672571978447669</v>
      </c>
      <c r="J114" s="5" t="n">
        <v>-0.05004381309780248</v>
      </c>
      <c r="K114" s="5" t="n">
        <v>-0.1750282587367873</v>
      </c>
      <c r="L114" s="5" t="n">
        <v>0.07494796528273515</v>
      </c>
      <c r="M114" s="5" t="n">
        <v>0.9858505443433465</v>
      </c>
      <c r="N114" s="5" t="n">
        <v>0.9508611246104904</v>
      </c>
      <c r="O114" s="5" t="n">
        <v>1.02164305720463</v>
      </c>
      <c r="P114" s="5" t="n">
        <v>0.198854461962668</v>
      </c>
      <c r="Q114" s="5" t="n">
        <v>0.198854461962668</v>
      </c>
      <c r="R114" s="5" t="n">
        <v>0.1357706828960463</v>
      </c>
      <c r="S114" s="5" t="n">
        <v>0.1357706828960463</v>
      </c>
    </row>
    <row r="115">
      <c r="A115" t="inlineStr">
        <is>
          <t>Network packets sent</t>
        </is>
      </c>
      <c r="B115" t="inlineStr">
        <is>
          <t>1/min</t>
        </is>
      </c>
      <c r="C115" t="inlineStr">
        <is>
          <t>30-60 min after churn</t>
        </is>
      </c>
      <c r="D115" s="5" t="n">
        <v>3.57460455718111</v>
      </c>
      <c r="E115" s="5" t="n">
        <v>3.394115430892323</v>
      </c>
      <c r="F115" s="5" t="n">
        <v>3.755093683469897</v>
      </c>
      <c r="G115" s="5" t="n">
        <v>3.507914012086295</v>
      </c>
      <c r="H115" s="5" t="n">
        <v>3.349561222615644</v>
      </c>
      <c r="I115" s="5" t="n">
        <v>3.666266801556945</v>
      </c>
      <c r="J115" s="5" t="n">
        <v>0.06669054509481542</v>
      </c>
      <c r="K115" s="5" t="n">
        <v>-0.05830952914543142</v>
      </c>
      <c r="L115" s="5" t="n">
        <v>0.2000056809486899</v>
      </c>
      <c r="M115" s="5" t="n">
        <v>1.019011453777099</v>
      </c>
      <c r="N115" s="5" t="n">
        <v>0.9837357838468478</v>
      </c>
      <c r="O115" s="5" t="n">
        <v>1.057707956815572</v>
      </c>
      <c r="P115" s="5" t="n">
        <v>0.1804891262887867</v>
      </c>
      <c r="Q115" s="5" t="n">
        <v>0.1804891262887867</v>
      </c>
      <c r="R115" s="5" t="n">
        <v>0.1583527894706505</v>
      </c>
      <c r="S115" s="5" t="n">
        <v>0.1583527894706505</v>
      </c>
    </row>
    <row r="116"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</row>
    <row r="117">
      <c r="A117" t="inlineStr">
        <is>
          <t>Network bytes received</t>
        </is>
      </c>
      <c r="B117" t="inlineStr">
        <is>
          <t>B/s</t>
        </is>
      </c>
      <c r="C117" t="inlineStr">
        <is>
          <t>Before churn (baseline)</t>
        </is>
      </c>
      <c r="D117" s="5" t="n">
        <v>6.845502900714477</v>
      </c>
      <c r="E117" s="5" t="n">
        <v>6.39089927098604</v>
      </c>
      <c r="F117" s="5" t="n">
        <v>7.300106530442914</v>
      </c>
      <c r="G117" s="5" t="n">
        <v>7.242691657083937</v>
      </c>
      <c r="H117" s="5" t="n">
        <v>7.142609402866667</v>
      </c>
      <c r="I117" s="5" t="n">
        <v>7.342773911301207</v>
      </c>
      <c r="J117" s="5" t="n">
        <v>-0.3971887563694603</v>
      </c>
      <c r="K117" s="5" t="n">
        <v>-0.6293438350525449</v>
      </c>
      <c r="L117" s="5" t="n">
        <v>-0.1477021136427465</v>
      </c>
      <c r="M117" s="5" t="n">
        <v>0.9451600626983785</v>
      </c>
      <c r="N117" s="5" t="n">
        <v>0.9132838248160049</v>
      </c>
      <c r="O117" s="5" t="n">
        <v>0.9795186696232017</v>
      </c>
      <c r="P117" s="5" t="n">
        <v>0.454603629728437</v>
      </c>
      <c r="Q117" s="5" t="n">
        <v>0.454603629728437</v>
      </c>
      <c r="R117" s="5" t="n">
        <v>0.1000822542172699</v>
      </c>
      <c r="S117" s="5" t="n">
        <v>0.1000822542172699</v>
      </c>
    </row>
    <row r="118">
      <c r="A118" t="inlineStr">
        <is>
          <t>Network bytes received</t>
        </is>
      </c>
      <c r="B118" t="inlineStr">
        <is>
          <t>B/s</t>
        </is>
      </c>
      <c r="C118" t="inlineStr">
        <is>
          <t>0-10 min after churn</t>
        </is>
      </c>
      <c r="D118" s="5" t="n">
        <v>6.745896446640067</v>
      </c>
      <c r="E118" s="5" t="n">
        <v>6.064028931400418</v>
      </c>
      <c r="F118" s="5" t="n">
        <v>7.427763961879717</v>
      </c>
      <c r="G118" s="5" t="n">
        <v>7.040396610915726</v>
      </c>
      <c r="H118" s="5" t="n">
        <v>6.469573181076584</v>
      </c>
      <c r="I118" s="5" t="n">
        <v>7.611220040754868</v>
      </c>
      <c r="J118" s="5" t="n">
        <v>-0.2945001642756591</v>
      </c>
      <c r="K118" s="5" t="n">
        <v>-0.7413103210036409</v>
      </c>
      <c r="L118" s="5" t="n">
        <v>0.1874836296712026</v>
      </c>
      <c r="M118" s="5" t="n">
        <v>0.9581699468721615</v>
      </c>
      <c r="N118" s="5" t="n">
        <v>0.8970812052955833</v>
      </c>
      <c r="O118" s="5" t="n">
        <v>1.027744754398374</v>
      </c>
      <c r="P118" s="5" t="n">
        <v>0.6818675152396496</v>
      </c>
      <c r="Q118" s="5" t="n">
        <v>0.6818675152396496</v>
      </c>
      <c r="R118" s="5" t="n">
        <v>0.5708234298391419</v>
      </c>
      <c r="S118" s="5" t="n">
        <v>0.5708234298391419</v>
      </c>
    </row>
    <row r="119">
      <c r="A119" t="inlineStr">
        <is>
          <t>Network bytes received</t>
        </is>
      </c>
      <c r="B119" t="inlineStr">
        <is>
          <t>B/s</t>
        </is>
      </c>
      <c r="C119" t="inlineStr">
        <is>
          <t>10-30 min after churn</t>
        </is>
      </c>
      <c r="D119" s="5" t="n">
        <v>6.822920375814593</v>
      </c>
      <c r="E119" s="5" t="n">
        <v>6.468612937141057</v>
      </c>
      <c r="F119" s="5" t="n">
        <v>7.177227814488128</v>
      </c>
      <c r="G119" s="5" t="n">
        <v>7.07964404967079</v>
      </c>
      <c r="H119" s="5" t="n">
        <v>6.84141907247848</v>
      </c>
      <c r="I119" s="5" t="n">
        <v>7.3178690268631</v>
      </c>
      <c r="J119" s="5" t="n">
        <v>-0.2567236738561975</v>
      </c>
      <c r="K119" s="5" t="n">
        <v>-0.4548512228557212</v>
      </c>
      <c r="L119" s="5" t="n">
        <v>-0.02033687307933096</v>
      </c>
      <c r="M119" s="5" t="n">
        <v>0.9637377709874926</v>
      </c>
      <c r="N119" s="5" t="n">
        <v>0.9365035295156363</v>
      </c>
      <c r="O119" s="5" t="n">
        <v>0.9971228374148926</v>
      </c>
      <c r="P119" s="5" t="n">
        <v>0.3543074386735352</v>
      </c>
      <c r="Q119" s="5" t="n">
        <v>0.3543074386735352</v>
      </c>
      <c r="R119" s="5" t="n">
        <v>0.23822497719231</v>
      </c>
      <c r="S119" s="5" t="n">
        <v>0.23822497719231</v>
      </c>
    </row>
    <row r="120">
      <c r="A120" t="inlineStr">
        <is>
          <t>Network bytes received</t>
        </is>
      </c>
      <c r="B120" t="inlineStr">
        <is>
          <t>B/s</t>
        </is>
      </c>
      <c r="C120" t="inlineStr">
        <is>
          <t>30-60 min after churn</t>
        </is>
      </c>
      <c r="D120" s="5" t="n">
        <v>7.073522382072551</v>
      </c>
      <c r="E120" s="5" t="n">
        <v>6.644553916383567</v>
      </c>
      <c r="F120" s="5" t="n">
        <v>7.502490847761536</v>
      </c>
      <c r="G120" s="5" t="n">
        <v>7.276211276648134</v>
      </c>
      <c r="H120" s="5" t="n">
        <v>6.615047318483458</v>
      </c>
      <c r="I120" s="5" t="n">
        <v>7.937375234812809</v>
      </c>
      <c r="J120" s="5" t="n">
        <v>-0.2026888945755827</v>
      </c>
      <c r="K120" s="5" t="n">
        <v>-0.5747972194864595</v>
      </c>
      <c r="L120" s="5" t="n">
        <v>0.2512262508016008</v>
      </c>
      <c r="M120" s="5" t="n">
        <v>0.9721436216089435</v>
      </c>
      <c r="N120" s="5" t="n">
        <v>0.9229171265344646</v>
      </c>
      <c r="O120" s="5" t="n">
        <v>1.035999770587548</v>
      </c>
      <c r="P120" s="5" t="n">
        <v>0.4289684656889845</v>
      </c>
      <c r="Q120" s="5" t="n">
        <v>0.4289684656889845</v>
      </c>
      <c r="R120" s="5" t="n">
        <v>0.6611639581646758</v>
      </c>
      <c r="S120" s="5" t="n">
        <v>0.6611639581646758</v>
      </c>
    </row>
    <row r="121"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</row>
    <row r="122">
      <c r="A122" t="inlineStr">
        <is>
          <t>Network bytes sent</t>
        </is>
      </c>
      <c r="B122" t="inlineStr">
        <is>
          <t>B/s</t>
        </is>
      </c>
      <c r="C122" t="inlineStr">
        <is>
          <t>Before churn (baseline)</t>
        </is>
      </c>
      <c r="D122" s="5" t="n">
        <v>7.673995900495234</v>
      </c>
      <c r="E122" s="5" t="n">
        <v>7.52191180171606</v>
      </c>
      <c r="F122" s="5" t="n">
        <v>7.826079999274407</v>
      </c>
      <c r="G122" s="5" t="n">
        <v>8.177970047879723</v>
      </c>
      <c r="H122" s="5" t="n">
        <v>8.155908078507377</v>
      </c>
      <c r="I122" s="5" t="n">
        <v>8.20003201725207</v>
      </c>
      <c r="J122" s="5" t="n">
        <v>-0.5039741473844899</v>
      </c>
      <c r="K122" s="5" t="n">
        <v>-0.5843058806676176</v>
      </c>
      <c r="L122" s="5" t="n">
        <v>-0.4222905536498605</v>
      </c>
      <c r="M122" s="5" t="n">
        <v>0.9383741754452679</v>
      </c>
      <c r="N122" s="5" t="n">
        <v>0.9285512324884206</v>
      </c>
      <c r="O122" s="5" t="n">
        <v>0.9483485148198882</v>
      </c>
      <c r="P122" s="5" t="n">
        <v>0.1520840987791736</v>
      </c>
      <c r="Q122" s="5" t="n">
        <v>0.1520840987791736</v>
      </c>
      <c r="R122" s="5" t="n">
        <v>0.02206196937234672</v>
      </c>
      <c r="S122" s="5" t="n">
        <v>0.02206196937234672</v>
      </c>
    </row>
    <row r="123">
      <c r="A123" t="inlineStr">
        <is>
          <t>Network bytes sent</t>
        </is>
      </c>
      <c r="B123" t="inlineStr">
        <is>
          <t>B/s</t>
        </is>
      </c>
      <c r="C123" t="inlineStr">
        <is>
          <t>0-10 min after churn</t>
        </is>
      </c>
      <c r="D123" s="5" t="n">
        <v>7.588453763732296</v>
      </c>
      <c r="E123" s="5" t="n">
        <v>7.212591954418848</v>
      </c>
      <c r="F123" s="5" t="n">
        <v>7.964315573045743</v>
      </c>
      <c r="G123" s="5" t="n">
        <v>8.125892109611213</v>
      </c>
      <c r="H123" s="5" t="n">
        <v>7.844990057092336</v>
      </c>
      <c r="I123" s="5" t="n">
        <v>8.406794162130089</v>
      </c>
      <c r="J123" s="5" t="n">
        <v>-0.5374383458789174</v>
      </c>
      <c r="K123" s="5" t="n">
        <v>-0.7816397873025327</v>
      </c>
      <c r="L123" s="5" t="n">
        <v>-0.2934917430693522</v>
      </c>
      <c r="M123" s="5" t="n">
        <v>0.9338610039821669</v>
      </c>
      <c r="N123" s="5" t="n">
        <v>0.9045727580728774</v>
      </c>
      <c r="O123" s="5" t="n">
        <v>0.9636024581283629</v>
      </c>
      <c r="P123" s="5" t="n">
        <v>0.3758618093134478</v>
      </c>
      <c r="Q123" s="5" t="n">
        <v>0.3758618093134478</v>
      </c>
      <c r="R123" s="5" t="n">
        <v>0.2809020525188757</v>
      </c>
      <c r="S123" s="5" t="n">
        <v>0.2809020525188766</v>
      </c>
    </row>
    <row r="124">
      <c r="A124" t="inlineStr">
        <is>
          <t>Network bytes sent</t>
        </is>
      </c>
      <c r="B124" t="inlineStr">
        <is>
          <t>B/s</t>
        </is>
      </c>
      <c r="C124" t="inlineStr">
        <is>
          <t>10-30 min after churn</t>
        </is>
      </c>
      <c r="D124" s="5" t="n">
        <v>7.666283401528822</v>
      </c>
      <c r="E124" s="5" t="n">
        <v>7.481790825605157</v>
      </c>
      <c r="F124" s="5" t="n">
        <v>7.850775977452487</v>
      </c>
      <c r="G124" s="5" t="n">
        <v>8.457507613421612</v>
      </c>
      <c r="H124" s="5" t="n">
        <v>7.477249554273346</v>
      </c>
      <c r="I124" s="5" t="n">
        <v>9.437765672569878</v>
      </c>
      <c r="J124" s="5" t="n">
        <v>-0.7912242118927901</v>
      </c>
      <c r="K124" s="5" t="n">
        <v>-1.41090862394211</v>
      </c>
      <c r="L124" s="5" t="n">
        <v>-0.3942636018037087</v>
      </c>
      <c r="M124" s="5" t="n">
        <v>0.9064471179857811</v>
      </c>
      <c r="N124" s="5" t="n">
        <v>0.8444625387495701</v>
      </c>
      <c r="O124" s="5" t="n">
        <v>0.9512515033252309</v>
      </c>
      <c r="P124" s="5" t="n">
        <v>0.1844925759236649</v>
      </c>
      <c r="Q124" s="5" t="n">
        <v>0.1844925759236649</v>
      </c>
      <c r="R124" s="5" t="n">
        <v>0.9802580591482659</v>
      </c>
      <c r="S124" s="5" t="n">
        <v>0.9802580591482659</v>
      </c>
    </row>
    <row r="125">
      <c r="A125" t="inlineStr">
        <is>
          <t>Network bytes sent</t>
        </is>
      </c>
      <c r="B125" t="inlineStr">
        <is>
          <t>B/s</t>
        </is>
      </c>
      <c r="C125" t="inlineStr">
        <is>
          <t>30-60 min after churn</t>
        </is>
      </c>
      <c r="D125" s="5" t="n">
        <v>8.511002513648378</v>
      </c>
      <c r="E125" s="5" t="n">
        <v>8.339414609456496</v>
      </c>
      <c r="F125" s="5" t="n">
        <v>8.682590417840261</v>
      </c>
      <c r="G125" s="5" t="n">
        <v>8.751867010359121</v>
      </c>
      <c r="H125" s="5" t="n">
        <v>7.9305077857201</v>
      </c>
      <c r="I125" s="5" t="n">
        <v>9.573226234998142</v>
      </c>
      <c r="J125" s="5" t="n">
        <v>-0.2408644967107421</v>
      </c>
      <c r="K125" s="5" t="n">
        <v>-0.5752356114593518</v>
      </c>
      <c r="L125" s="5" t="n">
        <v>0.2822761139366037</v>
      </c>
      <c r="M125" s="5" t="n">
        <v>0.9724785012814244</v>
      </c>
      <c r="N125" s="5" t="n">
        <v>0.936270028815567</v>
      </c>
      <c r="O125" s="5" t="n">
        <v>1.034187240648206</v>
      </c>
      <c r="P125" s="5" t="n">
        <v>0.1715879041918829</v>
      </c>
      <c r="Q125" s="5" t="n">
        <v>0.1715879041918829</v>
      </c>
      <c r="R125" s="5" t="n">
        <v>0.8213592246390213</v>
      </c>
      <c r="S125" s="5" t="n">
        <v>0.8213592246390204</v>
      </c>
    </row>
    <row r="126"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</row>
    <row r="127">
      <c r="A127" t="inlineStr">
        <is>
          <t>CFS throttled time</t>
        </is>
      </c>
      <c r="B127" t="inlineStr">
        <is>
          <t>ms</t>
        </is>
      </c>
      <c r="C127" t="inlineStr">
        <is>
          <t>Before churn (baseline)</t>
        </is>
      </c>
      <c r="D127" s="5" t="n">
        <v>0</v>
      </c>
      <c r="E127" s="5" t="n">
        <v>0</v>
      </c>
      <c r="F127" s="5" t="n">
        <v>0</v>
      </c>
      <c r="G127" s="5" t="n">
        <v>0</v>
      </c>
      <c r="H127" s="5" t="n">
        <v>0</v>
      </c>
      <c r="I127" s="5" t="n">
        <v>0</v>
      </c>
      <c r="J127" s="5" t="n">
        <v>0</v>
      </c>
      <c r="K127" s="5" t="n">
        <v>0</v>
      </c>
      <c r="L127" s="5" t="n">
        <v>0</v>
      </c>
      <c r="M127" s="5" t="n"/>
      <c r="N127" s="5" t="n"/>
      <c r="O127" s="5" t="n"/>
      <c r="P127" s="5" t="n">
        <v>0</v>
      </c>
      <c r="Q127" s="5" t="n">
        <v>0</v>
      </c>
      <c r="R127" s="5" t="n">
        <v>0</v>
      </c>
      <c r="S127" s="5" t="n">
        <v>0</v>
      </c>
    </row>
    <row r="128">
      <c r="A128" t="inlineStr">
        <is>
          <t>CFS throttled time</t>
        </is>
      </c>
      <c r="B128" t="inlineStr">
        <is>
          <t>ms</t>
        </is>
      </c>
      <c r="C128" t="inlineStr">
        <is>
          <t>0-10 min after churn</t>
        </is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/>
      <c r="N128" s="5" t="n"/>
      <c r="O128" s="5" t="n"/>
      <c r="P128" s="5" t="n">
        <v>0</v>
      </c>
      <c r="Q128" s="5" t="n">
        <v>0</v>
      </c>
      <c r="R128" s="5" t="n">
        <v>0</v>
      </c>
      <c r="S128" s="5" t="n">
        <v>0</v>
      </c>
    </row>
    <row r="129">
      <c r="A129" t="inlineStr">
        <is>
          <t>CFS throttled time</t>
        </is>
      </c>
      <c r="B129" t="inlineStr">
        <is>
          <t>ms</t>
        </is>
      </c>
      <c r="C129" t="inlineStr">
        <is>
          <t>10-30 min after churn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/>
      <c r="N129" s="5" t="n"/>
      <c r="O129" s="5" t="n"/>
      <c r="P129" s="5" t="n">
        <v>0</v>
      </c>
      <c r="Q129" s="5" t="n">
        <v>0</v>
      </c>
      <c r="R129" s="5" t="n">
        <v>0</v>
      </c>
      <c r="S129" s="5" t="n">
        <v>0</v>
      </c>
    </row>
    <row r="130">
      <c r="A130" t="inlineStr">
        <is>
          <t>CFS throttled time</t>
        </is>
      </c>
      <c r="B130" t="inlineStr">
        <is>
          <t>ms</t>
        </is>
      </c>
      <c r="C130" t="inlineStr">
        <is>
          <t>30-60 min after churn</t>
        </is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/>
      <c r="N130" s="5" t="n"/>
      <c r="O130" s="5" t="n"/>
      <c r="P130" s="5" t="n">
        <v>0</v>
      </c>
      <c r="Q130" s="5" t="n">
        <v>0</v>
      </c>
      <c r="R130" s="5" t="n">
        <v>0</v>
      </c>
      <c r="S130" s="5" t="n">
        <v>0</v>
      </c>
    </row>
    <row r="131"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</row>
    <row r="132">
      <c r="A132" t="inlineStr">
        <is>
          <t>Node load1 max</t>
        </is>
      </c>
      <c r="B132" t="inlineStr">
        <is>
          <t>load</t>
        </is>
      </c>
      <c r="C132" t="inlineStr">
        <is>
          <t>Before churn (baseline)</t>
        </is>
      </c>
      <c r="D132" s="5" t="n">
        <v>0.6425</v>
      </c>
      <c r="E132" s="5" t="n">
        <v>0.4381839641837512</v>
      </c>
      <c r="F132" s="5" t="n">
        <v>0.8468160358162488</v>
      </c>
      <c r="G132" s="5" t="n">
        <v>0.5625</v>
      </c>
      <c r="H132" s="5" t="n">
        <v>0.4607298762324293</v>
      </c>
      <c r="I132" s="5" t="n">
        <v>0.6642701237675708</v>
      </c>
      <c r="J132" s="5" t="n">
        <v>0.07999999999999996</v>
      </c>
      <c r="K132" s="5" t="n">
        <v>-0.0475000000000001</v>
      </c>
      <c r="L132" s="5" t="n">
        <v>0.1899999999999999</v>
      </c>
      <c r="M132" s="5" t="n">
        <v>1.142222222222222</v>
      </c>
      <c r="N132" s="5" t="n">
        <v>0.9156626506024097</v>
      </c>
      <c r="O132" s="5" t="n">
        <v>1.358139534883721</v>
      </c>
      <c r="P132" s="5" t="n">
        <v>0.2043160358162488</v>
      </c>
      <c r="Q132" s="5" t="n">
        <v>0.2043160358162488</v>
      </c>
      <c r="R132" s="5" t="n">
        <v>0.1017701237675708</v>
      </c>
      <c r="S132" s="5" t="n">
        <v>0.1017701237675707</v>
      </c>
    </row>
    <row r="133">
      <c r="A133" t="inlineStr">
        <is>
          <t>Node load1 max</t>
        </is>
      </c>
      <c r="B133" t="inlineStr">
        <is>
          <t>load</t>
        </is>
      </c>
      <c r="C133" t="inlineStr">
        <is>
          <t>0-10 min after churn</t>
        </is>
      </c>
      <c r="D133" s="5" t="n">
        <v>0.375</v>
      </c>
      <c r="E133" s="5" t="n">
        <v>0.2434816102845944</v>
      </c>
      <c r="F133" s="5" t="n">
        <v>0.5065183897154056</v>
      </c>
      <c r="G133" s="5" t="n">
        <v>0.325</v>
      </c>
      <c r="H133" s="5" t="n">
        <v>0.2048821341348424</v>
      </c>
      <c r="I133" s="5" t="n">
        <v>0.4451178658651577</v>
      </c>
      <c r="J133" s="5" t="n">
        <v>0.04999999999999999</v>
      </c>
      <c r="K133" s="5" t="n">
        <v>-0.04749999999999999</v>
      </c>
      <c r="L133" s="5" t="n">
        <v>0.1475</v>
      </c>
      <c r="M133" s="5" t="n">
        <v>1.153846153846154</v>
      </c>
      <c r="N133" s="5" t="n">
        <v>0.8732394366197185</v>
      </c>
      <c r="O133" s="5" t="n">
        <v>1.517241379310345</v>
      </c>
      <c r="P133" s="5" t="n">
        <v>0.1315183897154056</v>
      </c>
      <c r="Q133" s="5" t="n">
        <v>0.1315183897154056</v>
      </c>
      <c r="R133" s="5" t="n">
        <v>0.1201178658651577</v>
      </c>
      <c r="S133" s="5" t="n">
        <v>0.1201178658651576</v>
      </c>
    </row>
    <row r="134">
      <c r="A134" t="inlineStr">
        <is>
          <t>Node load1 max</t>
        </is>
      </c>
      <c r="B134" t="inlineStr">
        <is>
          <t>load</t>
        </is>
      </c>
      <c r="C134" t="inlineStr">
        <is>
          <t>10-30 min after churn</t>
        </is>
      </c>
      <c r="D134" s="5" t="n">
        <v>0.4475</v>
      </c>
      <c r="E134" s="5" t="n">
        <v>0.1210864033290485</v>
      </c>
      <c r="F134" s="5" t="n">
        <v>0.7739135966709516</v>
      </c>
      <c r="G134" s="5" t="n">
        <v>0.3575</v>
      </c>
      <c r="H134" s="5" t="n">
        <v>0.2608322924050298</v>
      </c>
      <c r="I134" s="5" t="n">
        <v>0.4541677075949702</v>
      </c>
      <c r="J134" s="5" t="n">
        <v>0.09000000000000002</v>
      </c>
      <c r="K134" s="5" t="n">
        <v>-0.08499999999999996</v>
      </c>
      <c r="L134" s="5" t="n">
        <v>0.2775</v>
      </c>
      <c r="M134" s="5" t="n">
        <v>1.251748251748252</v>
      </c>
      <c r="N134" s="5" t="n">
        <v>0.7926829268292683</v>
      </c>
      <c r="O134" s="5" t="n">
        <v>1.819444444444445</v>
      </c>
      <c r="P134" s="5" t="n">
        <v>0.3264135966709516</v>
      </c>
      <c r="Q134" s="5" t="n">
        <v>0.3264135966709515</v>
      </c>
      <c r="R134" s="5" t="n">
        <v>0.09666770759497023</v>
      </c>
      <c r="S134" s="5" t="n">
        <v>0.09666770759497023</v>
      </c>
    </row>
    <row r="135">
      <c r="A135" t="inlineStr">
        <is>
          <t>Node load1 max</t>
        </is>
      </c>
      <c r="B135" t="inlineStr">
        <is>
          <t>load</t>
        </is>
      </c>
      <c r="C135" t="inlineStr">
        <is>
          <t>30-60 min after churn</t>
        </is>
      </c>
      <c r="D135" s="5" t="n">
        <v>0.4425</v>
      </c>
      <c r="E135" s="5" t="n">
        <v>0.2035408391412178</v>
      </c>
      <c r="F135" s="5" t="n">
        <v>0.6814591608587821</v>
      </c>
      <c r="G135" s="5" t="n">
        <v>0.4625</v>
      </c>
      <c r="H135" s="5" t="n">
        <v>0.3482319329019112</v>
      </c>
      <c r="I135" s="5" t="n">
        <v>0.5767680670980889</v>
      </c>
      <c r="J135" s="5" t="n">
        <v>-0.02000000000000002</v>
      </c>
      <c r="K135" s="5" t="n">
        <v>-0.165</v>
      </c>
      <c r="L135" s="5" t="n">
        <v>0.1175</v>
      </c>
      <c r="M135" s="5" t="n">
        <v>0.9567567567567568</v>
      </c>
      <c r="N135" s="5" t="n">
        <v>0.6611111111111111</v>
      </c>
      <c r="O135" s="5" t="n">
        <v>1.272727272727273</v>
      </c>
      <c r="P135" s="5" t="n">
        <v>0.2389591608587821</v>
      </c>
      <c r="Q135" s="5" t="n">
        <v>0.2389591608587822</v>
      </c>
      <c r="R135" s="5" t="n">
        <v>0.1142680670980889</v>
      </c>
      <c r="S135" s="5" t="n">
        <v>0.1142680670980888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metric</t>
        </is>
      </c>
      <c r="B1" s="4" t="inlineStr">
        <is>
          <t>unit</t>
        </is>
      </c>
      <c r="C1" s="4" t="inlineStr">
        <is>
          <t>window</t>
        </is>
      </c>
      <c r="D1" s="4" t="inlineStr">
        <is>
          <t>Rust mean</t>
        </is>
      </c>
      <c r="E1" s="4" t="inlineStr">
        <is>
          <t>Rust 95% lo</t>
        </is>
      </c>
      <c r="F1" s="4" t="inlineStr">
        <is>
          <t>Rust 95% hi</t>
        </is>
      </c>
      <c r="G1" s="4" t="inlineStr">
        <is>
          <t>Go mean</t>
        </is>
      </c>
      <c r="H1" s="4" t="inlineStr">
        <is>
          <t>Go 95% lo</t>
        </is>
      </c>
      <c r="I1" s="4" t="inlineStr">
        <is>
          <t>Go 95% hi</t>
        </is>
      </c>
      <c r="J1" s="4" t="inlineStr">
        <is>
          <t>Rust - Go</t>
        </is>
      </c>
      <c r="K1" s="4" t="inlineStr">
        <is>
          <t>diff lo</t>
        </is>
      </c>
      <c r="L1" s="4" t="inlineStr">
        <is>
          <t>diff hi</t>
        </is>
      </c>
      <c r="M1" s="4" t="inlineStr">
        <is>
          <t>Rust / Go</t>
        </is>
      </c>
      <c r="N1" s="4" t="inlineStr">
        <is>
          <t>ratio lo</t>
        </is>
      </c>
      <c r="O1" s="4" t="inlineStr">
        <is>
          <t>ratio hi</t>
        </is>
      </c>
      <c r="P1" s="4" t="inlineStr">
        <is>
          <t>Rust err+</t>
        </is>
      </c>
      <c r="Q1" s="4" t="inlineStr">
        <is>
          <t>Rust err-</t>
        </is>
      </c>
      <c r="R1" s="4" t="inlineStr">
        <is>
          <t>Go err+</t>
        </is>
      </c>
      <c r="S1" s="4" t="inlineStr">
        <is>
          <t>Go err-</t>
        </is>
      </c>
    </row>
    <row r="2">
      <c r="A2" t="inlineStr">
        <is>
          <t>Change in CPU</t>
        </is>
      </c>
      <c r="B2" t="inlineStr">
        <is>
          <t>millicores</t>
        </is>
      </c>
      <c r="C2" t="inlineStr">
        <is>
          <t>0-10 min after churn</t>
        </is>
      </c>
      <c r="D2" s="5" t="n">
        <v>-0.001216367178516832</v>
      </c>
      <c r="E2" s="5" t="n">
        <v>-0.002024494114570589</v>
      </c>
      <c r="F2" s="5" t="n">
        <v>-0.000408240242463076</v>
      </c>
      <c r="G2" s="5" t="n">
        <v>0.0254763239503432</v>
      </c>
      <c r="H2" s="5" t="n">
        <v>0.01604679955169389</v>
      </c>
      <c r="I2" s="5" t="n">
        <v>0.03490584834899252</v>
      </c>
      <c r="J2" s="5" t="n">
        <v>-0.02669269112886003</v>
      </c>
      <c r="K2" s="5" t="n">
        <v>-0.03181691158445608</v>
      </c>
      <c r="L2" s="5" t="n">
        <v>-0.02153987710921929</v>
      </c>
      <c r="M2" s="5" t="n">
        <v>-0.04774500359187206</v>
      </c>
      <c r="N2" s="5" t="n">
        <v>-0.06903840700351838</v>
      </c>
      <c r="O2" s="5" t="n">
        <v>-0.03132306314269116</v>
      </c>
      <c r="P2" s="5" t="n">
        <v>0.0008081269360537563</v>
      </c>
      <c r="Q2" s="5" t="n">
        <v>0.0008081269360537564</v>
      </c>
      <c r="R2" s="5" t="n">
        <v>0.009429524398649317</v>
      </c>
      <c r="S2" s="5" t="n">
        <v>0.009429524398649313</v>
      </c>
    </row>
    <row r="3">
      <c r="A3" t="inlineStr">
        <is>
          <t>Change in CPU</t>
        </is>
      </c>
      <c r="B3" t="inlineStr">
        <is>
          <t>millicores</t>
        </is>
      </c>
      <c r="C3" t="inlineStr">
        <is>
          <t>10-30 min after churn</t>
        </is>
      </c>
      <c r="D3" s="5" t="n">
        <v>0.0003364161286188421</v>
      </c>
      <c r="E3" s="5" t="n">
        <v>-0.001799665322976781</v>
      </c>
      <c r="F3" s="5" t="n">
        <v>0.002472497580214465</v>
      </c>
      <c r="G3" s="5" t="n">
        <v>0.02281638017983974</v>
      </c>
      <c r="H3" s="5" t="n">
        <v>0.0177280649648619</v>
      </c>
      <c r="I3" s="5" t="n">
        <v>0.02790469539481759</v>
      </c>
      <c r="J3" s="5" t="n">
        <v>-0.0224799640512209</v>
      </c>
      <c r="K3" s="5" t="n">
        <v>-0.02531886509497058</v>
      </c>
      <c r="L3" s="5" t="n">
        <v>-0.01954826131484525</v>
      </c>
      <c r="M3" s="5" t="n">
        <v>0.01474450048461653</v>
      </c>
      <c r="N3" s="5" t="n">
        <v>-0.03395522221962141</v>
      </c>
      <c r="O3" s="5" t="n">
        <v>0.06589075917512241</v>
      </c>
      <c r="P3" s="5" t="n">
        <v>0.002136081451595623</v>
      </c>
      <c r="Q3" s="5" t="n">
        <v>0.002136081451595623</v>
      </c>
      <c r="R3" s="5" t="n">
        <v>0.005088315214977844</v>
      </c>
      <c r="S3" s="5" t="n">
        <v>0.005088315214977844</v>
      </c>
    </row>
    <row r="4">
      <c r="A4" t="inlineStr">
        <is>
          <t>Change in CPU</t>
        </is>
      </c>
      <c r="B4" t="inlineStr">
        <is>
          <t>millicores</t>
        </is>
      </c>
      <c r="C4" t="inlineStr">
        <is>
          <t>30-60 min after churn</t>
        </is>
      </c>
      <c r="D4" s="5" t="n">
        <v>-0.0004156251434374869</v>
      </c>
      <c r="E4" s="5" t="n">
        <v>-0.001854672143027183</v>
      </c>
      <c r="F4" s="5" t="n">
        <v>0.001023421856152209</v>
      </c>
      <c r="G4" s="5" t="n">
        <v>0.02499908607148103</v>
      </c>
      <c r="H4" s="5" t="n">
        <v>0.01920252102985755</v>
      </c>
      <c r="I4" s="5" t="n">
        <v>0.03079565111310452</v>
      </c>
      <c r="J4" s="5" t="n">
        <v>-0.02541471121491852</v>
      </c>
      <c r="K4" s="5" t="n">
        <v>-0.02886986918418971</v>
      </c>
      <c r="L4" s="5" t="n">
        <v>-0.0225284769867319</v>
      </c>
      <c r="M4" s="5" t="n">
        <v>-0.01662561352239321</v>
      </c>
      <c r="N4" s="5" t="n">
        <v>-0.04844646583214477</v>
      </c>
      <c r="O4" s="5" t="n">
        <v>0.01484053968026354</v>
      </c>
      <c r="P4" s="5" t="n">
        <v>0.001439046999589696</v>
      </c>
      <c r="Q4" s="5" t="n">
        <v>0.001439046999589696</v>
      </c>
      <c r="R4" s="5" t="n">
        <v>0.005796565041623482</v>
      </c>
      <c r="S4" s="5" t="n">
        <v>0.005796565041623482</v>
      </c>
    </row>
    <row r="5"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</row>
    <row r="6">
      <c r="A6" t="inlineStr">
        <is>
          <t>Change in CPU cycles</t>
        </is>
      </c>
      <c r="B6" t="inlineStr">
        <is>
          <t>cycles/s</t>
        </is>
      </c>
      <c r="C6" t="inlineStr">
        <is>
          <t>0-10 min after churn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>
        <v>0</v>
      </c>
      <c r="Q6" s="5" t="n">
        <v>0</v>
      </c>
      <c r="R6" s="5" t="n">
        <v>0</v>
      </c>
      <c r="S6" s="5" t="n">
        <v>0</v>
      </c>
    </row>
    <row r="7">
      <c r="A7" t="inlineStr">
        <is>
          <t>Change in CPU cycles</t>
        </is>
      </c>
      <c r="B7" t="inlineStr">
        <is>
          <t>cycles/s</t>
        </is>
      </c>
      <c r="C7" t="inlineStr">
        <is>
          <t>10-30 min after churn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>
        <v>0</v>
      </c>
      <c r="Q7" s="5" t="n">
        <v>0</v>
      </c>
      <c r="R7" s="5" t="n">
        <v>0</v>
      </c>
      <c r="S7" s="5" t="n">
        <v>0</v>
      </c>
    </row>
    <row r="8">
      <c r="A8" t="inlineStr">
        <is>
          <t>Change in CPU cycles</t>
        </is>
      </c>
      <c r="B8" t="inlineStr">
        <is>
          <t>cycles/s</t>
        </is>
      </c>
      <c r="C8" t="inlineStr">
        <is>
          <t>30-60 min after churn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>
        <v>0</v>
      </c>
      <c r="Q8" s="5" t="n">
        <v>0</v>
      </c>
      <c r="R8" s="5" t="n">
        <v>0</v>
      </c>
      <c r="S8" s="5" t="n">
        <v>0</v>
      </c>
    </row>
    <row r="9"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</row>
    <row r="10">
      <c r="A10" t="inlineStr">
        <is>
          <t>Change in Thread wakeups</t>
        </is>
      </c>
      <c r="B10" t="inlineStr">
        <is>
          <t>1/s</t>
        </is>
      </c>
      <c r="C10" t="inlineStr">
        <is>
          <t>0-10 min after churn</t>
        </is>
      </c>
      <c r="D10" s="5" t="n">
        <v>-0.003238618883531032</v>
      </c>
      <c r="E10" s="5" t="n">
        <v>-0.03066053240527172</v>
      </c>
      <c r="F10" s="5" t="n">
        <v>0.02418329463820966</v>
      </c>
      <c r="G10" s="5" t="n">
        <v>0.2038787582453562</v>
      </c>
      <c r="H10" s="5" t="n">
        <v>0.1075391769500477</v>
      </c>
      <c r="I10" s="5" t="n">
        <v>0.3002183395406647</v>
      </c>
      <c r="J10" s="5" t="n">
        <v>-0.2071173771288872</v>
      </c>
      <c r="K10" s="5" t="n">
        <v>-0.2559558988462606</v>
      </c>
      <c r="L10" s="5" t="n">
        <v>-0.1519067615642992</v>
      </c>
      <c r="M10" s="5" t="n">
        <v>-0.01588502358658445</v>
      </c>
      <c r="N10" s="5" t="n">
        <v>-0.08806553416702421</v>
      </c>
      <c r="O10" s="5" t="n">
        <v>0.05792560773719601</v>
      </c>
      <c r="P10" s="5" t="n">
        <v>0.02742191352174069</v>
      </c>
      <c r="Q10" s="5" t="n">
        <v>0.02742191352174069</v>
      </c>
      <c r="R10" s="5" t="n">
        <v>0.09633958129530851</v>
      </c>
      <c r="S10" s="5" t="n">
        <v>0.09633958129530851</v>
      </c>
    </row>
    <row r="11">
      <c r="A11" t="inlineStr">
        <is>
          <t>Change in Thread wakeups</t>
        </is>
      </c>
      <c r="B11" t="inlineStr">
        <is>
          <t>1/s</t>
        </is>
      </c>
      <c r="C11" t="inlineStr">
        <is>
          <t>10-30 min after churn</t>
        </is>
      </c>
      <c r="D11" s="5" t="n">
        <v>0.01345004651260794</v>
      </c>
      <c r="E11" s="5" t="n">
        <v>-0.01383465519785916</v>
      </c>
      <c r="F11" s="5" t="n">
        <v>0.04073474822307504</v>
      </c>
      <c r="G11" s="5" t="n">
        <v>0.1075023584152037</v>
      </c>
      <c r="H11" s="5" t="n">
        <v>0.04167390281983294</v>
      </c>
      <c r="I11" s="5" t="n">
        <v>0.1733308140105745</v>
      </c>
      <c r="J11" s="5" t="n">
        <v>-0.09405231190259578</v>
      </c>
      <c r="K11" s="5" t="n">
        <v>-0.1291855474500417</v>
      </c>
      <c r="L11" s="5" t="n">
        <v>-0.05373335989890976</v>
      </c>
      <c r="M11" s="5" t="n">
        <v>0.1251139669016391</v>
      </c>
      <c r="N11" s="5" t="n">
        <v>-0.0007941593241486548</v>
      </c>
      <c r="O11" s="5" t="n">
        <v>0.3010244771703107</v>
      </c>
      <c r="P11" s="5" t="n">
        <v>0.0272847017104671</v>
      </c>
      <c r="Q11" s="5" t="n">
        <v>0.0272847017104671</v>
      </c>
      <c r="R11" s="5" t="n">
        <v>0.06582845559537077</v>
      </c>
      <c r="S11" s="5" t="n">
        <v>0.06582845559537077</v>
      </c>
    </row>
    <row r="12">
      <c r="A12" t="inlineStr">
        <is>
          <t>Change in Thread wakeups</t>
        </is>
      </c>
      <c r="B12" t="inlineStr">
        <is>
          <t>1/s</t>
        </is>
      </c>
      <c r="C12" t="inlineStr">
        <is>
          <t>30-60 min after churn</t>
        </is>
      </c>
      <c r="D12" s="5" t="n">
        <v>0.01013119647008786</v>
      </c>
      <c r="E12" s="5" t="n">
        <v>-0.0005405731223811789</v>
      </c>
      <c r="F12" s="5" t="n">
        <v>0.02080296606255689</v>
      </c>
      <c r="G12" s="5" t="n">
        <v>0.07803029565466568</v>
      </c>
      <c r="H12" s="5" t="n">
        <v>0.04833853617890993</v>
      </c>
      <c r="I12" s="5" t="n">
        <v>0.1077220551304214</v>
      </c>
      <c r="J12" s="5" t="n">
        <v>-0.06789909918457783</v>
      </c>
      <c r="K12" s="5" t="n">
        <v>-0.08668975530002687</v>
      </c>
      <c r="L12" s="5" t="n">
        <v>-0.05374741941132095</v>
      </c>
      <c r="M12" s="5" t="n">
        <v>0.1298367048988886</v>
      </c>
      <c r="N12" s="5" t="n">
        <v>0.07175030483051364</v>
      </c>
      <c r="O12" s="5" t="n">
        <v>0.2164199564107004</v>
      </c>
      <c r="P12" s="5" t="n">
        <v>0.01067176959246903</v>
      </c>
      <c r="Q12" s="5" t="n">
        <v>0.01067176959246903</v>
      </c>
      <c r="R12" s="5" t="n">
        <v>0.02969175947575575</v>
      </c>
      <c r="S12" s="5" t="n">
        <v>0.02969175947575575</v>
      </c>
    </row>
    <row r="13"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4">
      <c r="A14" t="inlineStr">
        <is>
          <t>Change in Sample intervals with any CPU use</t>
        </is>
      </c>
      <c r="B14" t="inlineStr">
        <is>
          <t>%</t>
        </is>
      </c>
      <c r="C14" t="inlineStr">
        <is>
          <t>0-10 min after churn</t>
        </is>
      </c>
      <c r="D14" s="5" t="n">
        <v>0.009454638012144849</v>
      </c>
      <c r="E14" s="5" t="n">
        <v>-0.04920375350429516</v>
      </c>
      <c r="F14" s="5" t="n">
        <v>0.06811302952858486</v>
      </c>
      <c r="G14" s="5" t="n">
        <v>0.03787027029269435</v>
      </c>
      <c r="H14" s="5" t="n">
        <v>-0.01375900141749215</v>
      </c>
      <c r="I14" s="5" t="n">
        <v>0.08949954200288085</v>
      </c>
      <c r="J14" s="5" t="n">
        <v>-0.0284156322805495</v>
      </c>
      <c r="K14" s="5" t="n">
        <v>-0.07399233321055643</v>
      </c>
      <c r="L14" s="5" t="n">
        <v>0.009123058685656577</v>
      </c>
      <c r="M14" s="5" t="n">
        <v>0.2496585828163145</v>
      </c>
      <c r="N14" s="5" t="n">
        <v>-0.6202271700398425</v>
      </c>
      <c r="O14" s="5" t="n">
        <v>1.454632541980827</v>
      </c>
      <c r="P14" s="5" t="n">
        <v>0.05865839151644001</v>
      </c>
      <c r="Q14" s="5" t="n">
        <v>0.05865839151644001</v>
      </c>
      <c r="R14" s="5" t="n">
        <v>0.0516292717101865</v>
      </c>
      <c r="S14" s="5" t="n">
        <v>0.0516292717101865</v>
      </c>
    </row>
    <row r="15">
      <c r="A15" t="inlineStr">
        <is>
          <t>Change in Sample intervals with any CPU use</t>
        </is>
      </c>
      <c r="B15" t="inlineStr">
        <is>
          <t>%</t>
        </is>
      </c>
      <c r="C15" t="inlineStr">
        <is>
          <t>10-30 min after churn</t>
        </is>
      </c>
      <c r="D15" s="5" t="n">
        <v>0.00966056871235952</v>
      </c>
      <c r="E15" s="5" t="n">
        <v>0.001630078978246484</v>
      </c>
      <c r="F15" s="5" t="n">
        <v>0.01769105844647256</v>
      </c>
      <c r="G15" s="5" t="n">
        <v>0.004779938420668595</v>
      </c>
      <c r="H15" s="5" t="n">
        <v>-0.007057209694250404</v>
      </c>
      <c r="I15" s="5" t="n">
        <v>0.01661708653558759</v>
      </c>
      <c r="J15" s="5" t="n">
        <v>0.004880630291690925</v>
      </c>
      <c r="K15" s="5" t="n">
        <v>-0.002534940457996397</v>
      </c>
      <c r="L15" s="5" t="n">
        <v>0.01292388499529623</v>
      </c>
      <c r="M15" s="5" t="n">
        <v>2.021065516364591</v>
      </c>
      <c r="N15" s="5" t="n">
        <v>-4.336049145881534</v>
      </c>
      <c r="O15" s="5" t="n">
        <v>36.08279644388822</v>
      </c>
      <c r="P15" s="5" t="n">
        <v>0.008030489734113036</v>
      </c>
      <c r="Q15" s="5" t="n">
        <v>0.008030489734113036</v>
      </c>
      <c r="R15" s="5" t="n">
        <v>0.011837148114919</v>
      </c>
      <c r="S15" s="5" t="n">
        <v>0.011837148114919</v>
      </c>
    </row>
    <row r="16">
      <c r="A16" t="inlineStr">
        <is>
          <t>Change in Sample intervals with any CPU use</t>
        </is>
      </c>
      <c r="B16" t="inlineStr">
        <is>
          <t>%</t>
        </is>
      </c>
      <c r="C16" t="inlineStr">
        <is>
          <t>30-60 min after churn</t>
        </is>
      </c>
      <c r="D16" s="5" t="n">
        <v>0.005288864041449855</v>
      </c>
      <c r="E16" s="5" t="n">
        <v>-0.004509466410797204</v>
      </c>
      <c r="F16" s="5" t="n">
        <v>0.01508719449369691</v>
      </c>
      <c r="G16" s="5" t="n">
        <v>0.02480205465415583</v>
      </c>
      <c r="H16" s="5" t="n">
        <v>-0.00705369331758459</v>
      </c>
      <c r="I16" s="5" t="n">
        <v>0.05665780262589625</v>
      </c>
      <c r="J16" s="5" t="n">
        <v>-0.01951319061270598</v>
      </c>
      <c r="K16" s="5" t="n">
        <v>-0.03567435542856393</v>
      </c>
      <c r="L16" s="5" t="n">
        <v>-0.0004580708082085536</v>
      </c>
      <c r="M16" s="5" t="n">
        <v>0.2132429798739942</v>
      </c>
      <c r="N16" s="5" t="n">
        <v>-0.0260427374432086</v>
      </c>
      <c r="O16" s="5" t="n">
        <v>0.8276270938358571</v>
      </c>
      <c r="P16" s="5" t="n">
        <v>0.009798330452247058</v>
      </c>
      <c r="Q16" s="5" t="n">
        <v>0.009798330452247058</v>
      </c>
      <c r="R16" s="5" t="n">
        <v>0.03185574797174042</v>
      </c>
      <c r="S16" s="5" t="n">
        <v>0.03185574797174042</v>
      </c>
    </row>
    <row r="17"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>
      <c r="A18" t="inlineStr">
        <is>
          <t>Change in Page faults</t>
        </is>
      </c>
      <c r="B18" t="inlineStr">
        <is>
          <t>1/s</t>
        </is>
      </c>
      <c r="C18" t="inlineStr">
        <is>
          <t>0-10 min after churn</t>
        </is>
      </c>
      <c r="D18" s="5" t="n">
        <v>0.0001382688615220064</v>
      </c>
      <c r="E18" s="5" t="n">
        <v>-0.000627178076390029</v>
      </c>
      <c r="F18" s="5" t="n">
        <v>0.0009037157994340418</v>
      </c>
      <c r="G18" s="5" t="n">
        <v>0.2343087108721093</v>
      </c>
      <c r="H18" s="5" t="n">
        <v>0.2281617243764477</v>
      </c>
      <c r="I18" s="5" t="n">
        <v>0.2404556973677709</v>
      </c>
      <c r="J18" s="5" t="n">
        <v>-0.2341704420105873</v>
      </c>
      <c r="K18" s="5" t="n">
        <v>-0.2375025586576651</v>
      </c>
      <c r="L18" s="5" t="n">
        <v>-0.2308420260156419</v>
      </c>
      <c r="M18" s="5" t="n">
        <v>0.0005901140465813773</v>
      </c>
      <c r="N18" s="5" t="n">
        <v>-0.001481380347450836</v>
      </c>
      <c r="O18" s="5" t="n">
        <v>0.00206765546069837</v>
      </c>
      <c r="P18" s="5" t="n">
        <v>0.0007654469379120354</v>
      </c>
      <c r="Q18" s="5" t="n">
        <v>0.0007654469379120354</v>
      </c>
      <c r="R18" s="5" t="n">
        <v>0.006146986495661588</v>
      </c>
      <c r="S18" s="5" t="n">
        <v>0.006146986495661588</v>
      </c>
    </row>
    <row r="19">
      <c r="A19" t="inlineStr">
        <is>
          <t>Change in Page faults</t>
        </is>
      </c>
      <c r="B19" t="inlineStr">
        <is>
          <t>1/s</t>
        </is>
      </c>
      <c r="C19" t="inlineStr">
        <is>
          <t>10-30 min after churn</t>
        </is>
      </c>
      <c r="D19" s="5" t="n">
        <v>-0.001527692204960297</v>
      </c>
      <c r="E19" s="5" t="n">
        <v>-0.002293150479735087</v>
      </c>
      <c r="F19" s="5" t="n">
        <v>-0.000762233930185508</v>
      </c>
      <c r="G19" s="5" t="n">
        <v>-0.03061150827720933</v>
      </c>
      <c r="H19" s="5" t="n">
        <v>-0.0324554691002044</v>
      </c>
      <c r="I19" s="5" t="n">
        <v>-0.02876754745421427</v>
      </c>
      <c r="J19" s="5" t="n">
        <v>0.02908381607224904</v>
      </c>
      <c r="K19" s="5" t="n">
        <v>0.02791375053236754</v>
      </c>
      <c r="L19" s="5" t="n">
        <v>0.02997598907352923</v>
      </c>
      <c r="M19" s="5" t="n">
        <v>0.04990581290950907</v>
      </c>
      <c r="N19" s="5" t="n">
        <v>0.03865011653681053</v>
      </c>
      <c r="O19" s="5" t="n">
        <v>0.06576391020074787</v>
      </c>
      <c r="P19" s="5" t="n">
        <v>0.0007654582747747892</v>
      </c>
      <c r="Q19" s="5" t="n">
        <v>0.0007654582747747894</v>
      </c>
      <c r="R19" s="5" t="n">
        <v>0.001843960822995067</v>
      </c>
      <c r="S19" s="5" t="n">
        <v>0.001843960822995067</v>
      </c>
    </row>
    <row r="20">
      <c r="A20" t="inlineStr">
        <is>
          <t>Change in Page faults</t>
        </is>
      </c>
      <c r="B20" t="inlineStr">
        <is>
          <t>1/s</t>
        </is>
      </c>
      <c r="C20" t="inlineStr">
        <is>
          <t>30-60 min after churn</t>
        </is>
      </c>
      <c r="D20" s="5" t="n">
        <v>-0.001527692204960297</v>
      </c>
      <c r="E20" s="5" t="n">
        <v>-0.002293150479735087</v>
      </c>
      <c r="F20" s="5" t="n">
        <v>-0.000762233930185508</v>
      </c>
      <c r="G20" s="5" t="n">
        <v>-0.0304726374694452</v>
      </c>
      <c r="H20" s="5" t="n">
        <v>-0.032241720498458</v>
      </c>
      <c r="I20" s="5" t="n">
        <v>-0.0287035544404324</v>
      </c>
      <c r="J20" s="5" t="n">
        <v>0.0289449452644849</v>
      </c>
      <c r="K20" s="5" t="n">
        <v>0.02784432127454455</v>
      </c>
      <c r="L20" s="5" t="n">
        <v>0.02984719313179021</v>
      </c>
      <c r="M20" s="5" t="n">
        <v>0.05013324516107635</v>
      </c>
      <c r="N20" s="5" t="n">
        <v>0.03883962131479797</v>
      </c>
      <c r="O20" s="5" t="n">
        <v>0.06588746389624582</v>
      </c>
      <c r="P20" s="5" t="n">
        <v>0.0007654582747747892</v>
      </c>
      <c r="Q20" s="5" t="n">
        <v>0.0007654582747747894</v>
      </c>
      <c r="R20" s="5" t="n">
        <v>0.0017690830290128</v>
      </c>
      <c r="S20" s="5" t="n">
        <v>0.0017690830290128</v>
      </c>
    </row>
    <row r="21"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</row>
    <row r="22">
      <c r="A22" t="inlineStr">
        <is>
          <t>Change in Anonymous memory</t>
        </is>
      </c>
      <c r="B22" t="inlineStr">
        <is>
          <t>MiB</t>
        </is>
      </c>
      <c r="C22" t="inlineStr">
        <is>
          <t>0-10 min after churn</t>
        </is>
      </c>
      <c r="D22" s="5" t="n">
        <v>0.6055571205487977</v>
      </c>
      <c r="E22" s="5" t="n">
        <v>0.6030066122839332</v>
      </c>
      <c r="F22" s="5" t="n">
        <v>0.6081076288136623</v>
      </c>
      <c r="G22" s="5" t="n">
        <v>1.432829948453802</v>
      </c>
      <c r="H22" s="5" t="n">
        <v>1.407012721412144</v>
      </c>
      <c r="I22" s="5" t="n">
        <v>1.45864717549546</v>
      </c>
      <c r="J22" s="5" t="n">
        <v>-0.8272728279050039</v>
      </c>
      <c r="K22" s="5" t="n">
        <v>-0.8401493654503434</v>
      </c>
      <c r="L22" s="5" t="n">
        <v>-0.813585360131057</v>
      </c>
      <c r="M22" s="5" t="n">
        <v>0.4226301391887207</v>
      </c>
      <c r="N22" s="5" t="n">
        <v>0.4187401185252753</v>
      </c>
      <c r="O22" s="5" t="n">
        <v>0.4269513763167231</v>
      </c>
      <c r="P22" s="5" t="n">
        <v>0.002550508264864582</v>
      </c>
      <c r="Q22" s="5" t="n">
        <v>0.002550508264864582</v>
      </c>
      <c r="R22" s="5" t="n">
        <v>0.0258172270416579</v>
      </c>
      <c r="S22" s="5" t="n">
        <v>0.0258172270416579</v>
      </c>
    </row>
    <row r="23">
      <c r="A23" t="inlineStr">
        <is>
          <t>Change in Anonymous memory</t>
        </is>
      </c>
      <c r="B23" t="inlineStr">
        <is>
          <t>MiB</t>
        </is>
      </c>
      <c r="C23" t="inlineStr">
        <is>
          <t>10-30 min after churn</t>
        </is>
      </c>
      <c r="D23" s="5" t="n">
        <v>0.6060374615181</v>
      </c>
      <c r="E23" s="5" t="n">
        <v>0.6034803674227722</v>
      </c>
      <c r="F23" s="5" t="n">
        <v>0.6085945556134278</v>
      </c>
      <c r="G23" s="5" t="n">
        <v>1.198398430449746</v>
      </c>
      <c r="H23" s="5" t="n">
        <v>1.150143681719027</v>
      </c>
      <c r="I23" s="5" t="n">
        <v>1.246653179180465</v>
      </c>
      <c r="J23" s="5" t="n">
        <v>-0.5923609689316457</v>
      </c>
      <c r="K23" s="5" t="n">
        <v>-0.6204980279519668</v>
      </c>
      <c r="L23" s="5" t="n">
        <v>-0.5707350969194265</v>
      </c>
      <c r="M23" s="5" t="n">
        <v>0.5057061542467649</v>
      </c>
      <c r="N23" s="5" t="n">
        <v>0.4941051169909015</v>
      </c>
      <c r="O23" s="5" t="n">
        <v>0.515014401132278</v>
      </c>
      <c r="P23" s="5" t="n">
        <v>0.002557094095327783</v>
      </c>
      <c r="Q23" s="5" t="n">
        <v>0.002557094095327783</v>
      </c>
      <c r="R23" s="5" t="n">
        <v>0.048254748730719</v>
      </c>
      <c r="S23" s="5" t="n">
        <v>0.048254748730719</v>
      </c>
    </row>
    <row r="24">
      <c r="A24" t="inlineStr">
        <is>
          <t>Change in Anonymous memory</t>
        </is>
      </c>
      <c r="B24" t="inlineStr">
        <is>
          <t>MiB</t>
        </is>
      </c>
      <c r="C24" t="inlineStr">
        <is>
          <t>30-60 min after churn</t>
        </is>
      </c>
      <c r="D24" s="5" t="n">
        <v>0.6060374615181</v>
      </c>
      <c r="E24" s="5" t="n">
        <v>0.6034803674227722</v>
      </c>
      <c r="F24" s="5" t="n">
        <v>0.6085945556134278</v>
      </c>
      <c r="G24" s="5" t="n">
        <v>1.199162048713174</v>
      </c>
      <c r="H24" s="5" t="n">
        <v>1.151748744787255</v>
      </c>
      <c r="I24" s="5" t="n">
        <v>1.246575352639093</v>
      </c>
      <c r="J24" s="5" t="n">
        <v>-0.5931245871950742</v>
      </c>
      <c r="K24" s="5" t="n">
        <v>-0.6212616462153956</v>
      </c>
      <c r="L24" s="5" t="n">
        <v>-0.572177354717963</v>
      </c>
      <c r="M24" s="5" t="n">
        <v>0.5053841239959531</v>
      </c>
      <c r="N24" s="5" t="n">
        <v>0.4938355920158224</v>
      </c>
      <c r="O24" s="5" t="n">
        <v>0.5145882406941426</v>
      </c>
      <c r="P24" s="5" t="n">
        <v>0.002557094095327783</v>
      </c>
      <c r="Q24" s="5" t="n">
        <v>0.002557094095327783</v>
      </c>
      <c r="R24" s="5" t="n">
        <v>0.0474133039259188</v>
      </c>
      <c r="S24" s="5" t="n">
        <v>0.0474133039259188</v>
      </c>
    </row>
    <row r="25"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</row>
    <row r="26">
      <c r="A26" t="inlineStr">
        <is>
          <t>Change in Resident set size</t>
        </is>
      </c>
      <c r="B26" t="inlineStr">
        <is>
          <t>MiB</t>
        </is>
      </c>
      <c r="C26" t="inlineStr">
        <is>
          <t>0-10 min after churn</t>
        </is>
      </c>
      <c r="D26" s="5" t="n">
        <v>0.6055568024415499</v>
      </c>
      <c r="E26" s="5" t="n">
        <v>0.6030026218358555</v>
      </c>
      <c r="F26" s="5" t="n">
        <v>0.6081109830472442</v>
      </c>
      <c r="G26" s="5" t="n">
        <v>1.428674165909636</v>
      </c>
      <c r="H26" s="5" t="n">
        <v>1.403190181633254</v>
      </c>
      <c r="I26" s="5" t="n">
        <v>1.454158150186019</v>
      </c>
      <c r="J26" s="5" t="n">
        <v>-0.8231173634680864</v>
      </c>
      <c r="K26" s="5" t="n">
        <v>-0.8356499075320365</v>
      </c>
      <c r="L26" s="5" t="n">
        <v>-0.8093200560832745</v>
      </c>
      <c r="M26" s="5" t="n">
        <v>0.4238592793871877</v>
      </c>
      <c r="N26" s="5" t="n">
        <v>0.4200308250095097</v>
      </c>
      <c r="O26" s="5" t="n">
        <v>0.4281986972262428</v>
      </c>
      <c r="P26" s="5" t="n">
        <v>0.002554180605694345</v>
      </c>
      <c r="Q26" s="5" t="n">
        <v>0.002554180605694345</v>
      </c>
      <c r="R26" s="5" t="n">
        <v>0.02548398427638232</v>
      </c>
      <c r="S26" s="5" t="n">
        <v>0.02548398427638232</v>
      </c>
    </row>
    <row r="27">
      <c r="A27" t="inlineStr">
        <is>
          <t>Change in Resident set size</t>
        </is>
      </c>
      <c r="B27" t="inlineStr">
        <is>
          <t>MiB</t>
        </is>
      </c>
      <c r="C27" t="inlineStr">
        <is>
          <t>10-30 min after churn</t>
        </is>
      </c>
      <c r="D27" s="5" t="n">
        <v>0.6060317920910399</v>
      </c>
      <c r="E27" s="5" t="n">
        <v>0.6034779404939534</v>
      </c>
      <c r="F27" s="5" t="n">
        <v>0.6085856436881263</v>
      </c>
      <c r="G27" s="5" t="n">
        <v>1.193972375147588</v>
      </c>
      <c r="H27" s="5" t="n">
        <v>1.144701986893601</v>
      </c>
      <c r="I27" s="5" t="n">
        <v>1.243242763401575</v>
      </c>
      <c r="J27" s="5" t="n">
        <v>-0.5879405830565483</v>
      </c>
      <c r="K27" s="5" t="n">
        <v>-0.6170852235345163</v>
      </c>
      <c r="L27" s="5" t="n">
        <v>-0.5647290039259278</v>
      </c>
      <c r="M27" s="5" t="n">
        <v>0.5075760584629335</v>
      </c>
      <c r="N27" s="5" t="n">
        <v>0.4955201952224549</v>
      </c>
      <c r="O27" s="5" t="n">
        <v>0.5177125745863956</v>
      </c>
      <c r="P27" s="5" t="n">
        <v>0.002553851597086432</v>
      </c>
      <c r="Q27" s="5" t="n">
        <v>0.002553851597086432</v>
      </c>
      <c r="R27" s="5" t="n">
        <v>0.04927038825398733</v>
      </c>
      <c r="S27" s="5" t="n">
        <v>0.04927038825398733</v>
      </c>
    </row>
    <row r="28">
      <c r="A28" t="inlineStr">
        <is>
          <t>Change in Resident set size</t>
        </is>
      </c>
      <c r="B28" t="inlineStr">
        <is>
          <t>MiB</t>
        </is>
      </c>
      <c r="C28" t="inlineStr">
        <is>
          <t>30-60 min after churn</t>
        </is>
      </c>
      <c r="D28" s="5" t="n">
        <v>0.6059304805673145</v>
      </c>
      <c r="E28" s="5" t="n">
        <v>0.6036443298570741</v>
      </c>
      <c r="F28" s="5" t="n">
        <v>0.6082166312775549</v>
      </c>
      <c r="G28" s="5" t="n">
        <v>1.194736166724286</v>
      </c>
      <c r="H28" s="5" t="n">
        <v>1.146060208197828</v>
      </c>
      <c r="I28" s="5" t="n">
        <v>1.243412125250744</v>
      </c>
      <c r="J28" s="5" t="n">
        <v>-0.5888056861569713</v>
      </c>
      <c r="K28" s="5" t="n">
        <v>-0.6179503266349393</v>
      </c>
      <c r="L28" s="5" t="n">
        <v>-0.5649316269733786</v>
      </c>
      <c r="M28" s="5" t="n">
        <v>0.5071667682318917</v>
      </c>
      <c r="N28" s="5" t="n">
        <v>0.4951291681412774</v>
      </c>
      <c r="O28" s="5" t="n">
        <v>0.5174796408476695</v>
      </c>
      <c r="P28" s="5" t="n">
        <v>0.002286150710240409</v>
      </c>
      <c r="Q28" s="5" t="n">
        <v>0.002286150710240409</v>
      </c>
      <c r="R28" s="5" t="n">
        <v>0.04867595852645779</v>
      </c>
      <c r="S28" s="5" t="n">
        <v>0.04867595852645779</v>
      </c>
    </row>
    <row r="29"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</row>
    <row r="30">
      <c r="A30" t="inlineStr">
        <is>
          <t>Change in memory.current</t>
        </is>
      </c>
      <c r="B30" t="inlineStr">
        <is>
          <t>MiB</t>
        </is>
      </c>
      <c r="C30" t="inlineStr">
        <is>
          <t>0-10 min after churn</t>
        </is>
      </c>
      <c r="D30" s="5" t="n">
        <v>0.6084020202652713</v>
      </c>
      <c r="E30" s="5" t="n">
        <v>0.5965880470397752</v>
      </c>
      <c r="F30" s="5" t="n">
        <v>0.6202159934907675</v>
      </c>
      <c r="G30" s="5" t="n">
        <v>1.468246567381504</v>
      </c>
      <c r="H30" s="5" t="n">
        <v>1.422108771778549</v>
      </c>
      <c r="I30" s="5" t="n">
        <v>1.51438436298446</v>
      </c>
      <c r="J30" s="5" t="n">
        <v>-0.8598445471162328</v>
      </c>
      <c r="K30" s="5" t="n">
        <v>-0.8852434013993088</v>
      </c>
      <c r="L30" s="5" t="n">
        <v>-0.8349656787196518</v>
      </c>
      <c r="M30" s="5" t="n">
        <v>0.4143731943813128</v>
      </c>
      <c r="N30" s="5" t="n">
        <v>0.4061124605180683</v>
      </c>
      <c r="O30" s="5" t="n">
        <v>0.4224524958834869</v>
      </c>
      <c r="P30" s="5" t="n">
        <v>0.01181397322549615</v>
      </c>
      <c r="Q30" s="5" t="n">
        <v>0.01181397322549615</v>
      </c>
      <c r="R30" s="5" t="n">
        <v>0.04613779560295539</v>
      </c>
      <c r="S30" s="5" t="n">
        <v>0.04613779560295539</v>
      </c>
    </row>
    <row r="31">
      <c r="A31" t="inlineStr">
        <is>
          <t>Change in memory.current</t>
        </is>
      </c>
      <c r="B31" t="inlineStr">
        <is>
          <t>MiB</t>
        </is>
      </c>
      <c r="C31" t="inlineStr">
        <is>
          <t>10-30 min after churn</t>
        </is>
      </c>
      <c r="D31" s="5" t="n">
        <v>0.6063473486177663</v>
      </c>
      <c r="E31" s="5" t="n">
        <v>0.6029453663910096</v>
      </c>
      <c r="F31" s="5" t="n">
        <v>0.609749330844523</v>
      </c>
      <c r="G31" s="5" t="n">
        <v>1.229071321862289</v>
      </c>
      <c r="H31" s="5" t="n">
        <v>1.17220560993055</v>
      </c>
      <c r="I31" s="5" t="n">
        <v>1.285937033794029</v>
      </c>
      <c r="J31" s="5" t="n">
        <v>-0.622723973244523</v>
      </c>
      <c r="K31" s="5" t="n">
        <v>-0.6568670989293577</v>
      </c>
      <c r="L31" s="5" t="n">
        <v>-0.5992104824563376</v>
      </c>
      <c r="M31" s="5" t="n">
        <v>0.4933378054082562</v>
      </c>
      <c r="N31" s="5" t="n">
        <v>0.4798067114308649</v>
      </c>
      <c r="O31" s="5" t="n">
        <v>0.5030312491556177</v>
      </c>
      <c r="P31" s="5" t="n">
        <v>0.003401982226756695</v>
      </c>
      <c r="Q31" s="5" t="n">
        <v>0.003401982226756695</v>
      </c>
      <c r="R31" s="5" t="n">
        <v>0.05686571193173973</v>
      </c>
      <c r="S31" s="5" t="n">
        <v>0.05686571193173973</v>
      </c>
    </row>
    <row r="32">
      <c r="A32" t="inlineStr">
        <is>
          <t>Change in memory.current</t>
        </is>
      </c>
      <c r="B32" t="inlineStr">
        <is>
          <t>MiB</t>
        </is>
      </c>
      <c r="C32" t="inlineStr">
        <is>
          <t>30-60 min after churn</t>
        </is>
      </c>
      <c r="D32" s="5" t="n">
        <v>0.6075987994165063</v>
      </c>
      <c r="E32" s="5" t="n">
        <v>0.6062629402952008</v>
      </c>
      <c r="F32" s="5" t="n">
        <v>0.6089346585378118</v>
      </c>
      <c r="G32" s="5" t="n">
        <v>1.226631922699889</v>
      </c>
      <c r="H32" s="5" t="n">
        <v>1.16531690736211</v>
      </c>
      <c r="I32" s="5" t="n">
        <v>1.287946938037668</v>
      </c>
      <c r="J32" s="5" t="n">
        <v>-0.6190331232833829</v>
      </c>
      <c r="K32" s="5" t="n">
        <v>-0.6565969843539149</v>
      </c>
      <c r="L32" s="5" t="n">
        <v>-0.5956838217174718</v>
      </c>
      <c r="M32" s="5" t="n">
        <v>0.4953391381492384</v>
      </c>
      <c r="N32" s="5" t="n">
        <v>0.4806208082773092</v>
      </c>
      <c r="O32" s="5" t="n">
        <v>0.5049995340554249</v>
      </c>
      <c r="P32" s="5" t="n">
        <v>0.001335859121305516</v>
      </c>
      <c r="Q32" s="5" t="n">
        <v>0.001335859121305516</v>
      </c>
      <c r="R32" s="5" t="n">
        <v>0.06131501533777883</v>
      </c>
      <c r="S32" s="5" t="n">
        <v>0.06131501533777883</v>
      </c>
    </row>
    <row r="33"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</row>
    <row r="34">
      <c r="A34" t="inlineStr">
        <is>
          <t>Change in Network packets received</t>
        </is>
      </c>
      <c r="B34" t="inlineStr">
        <is>
          <t>1/min</t>
        </is>
      </c>
      <c r="C34" t="inlineStr">
        <is>
          <t>0-10 min after churn</t>
        </is>
      </c>
      <c r="D34" s="5" t="n">
        <v>-0.08036462518840604</v>
      </c>
      <c r="E34" s="5" t="n">
        <v>-0.5567744951522889</v>
      </c>
      <c r="F34" s="5" t="n">
        <v>0.3960452447754769</v>
      </c>
      <c r="G34" s="5" t="n">
        <v>-0.1328073516993833</v>
      </c>
      <c r="H34" s="5" t="n">
        <v>-0.3642749208781293</v>
      </c>
      <c r="I34" s="5" t="n">
        <v>0.09866021747936268</v>
      </c>
      <c r="J34" s="5" t="n">
        <v>0.05244272651097726</v>
      </c>
      <c r="K34" s="5" t="n">
        <v>-0.2298757600062158</v>
      </c>
      <c r="L34" s="5" t="n">
        <v>0.3315118665986067</v>
      </c>
      <c r="M34" s="5" t="n">
        <v>0.6051218111051244</v>
      </c>
      <c r="N34" s="5" t="n">
        <v>-2.57786486430904</v>
      </c>
      <c r="O34" s="5" t="n">
        <v>5.37265046051826</v>
      </c>
      <c r="P34" s="5" t="n">
        <v>0.4764098699638829</v>
      </c>
      <c r="Q34" s="5" t="n">
        <v>0.4764098699638829</v>
      </c>
      <c r="R34" s="5" t="n">
        <v>0.231467569178746</v>
      </c>
      <c r="S34" s="5" t="n">
        <v>0.231467569178746</v>
      </c>
    </row>
    <row r="35">
      <c r="A35" t="inlineStr">
        <is>
          <t>Change in Network packets received</t>
        </is>
      </c>
      <c r="B35" t="inlineStr">
        <is>
          <t>1/min</t>
        </is>
      </c>
      <c r="C35" t="inlineStr">
        <is>
          <t>10-30 min after churn</t>
        </is>
      </c>
      <c r="D35" s="5" t="n">
        <v>-0.06717443289116876</v>
      </c>
      <c r="E35" s="5" t="n">
        <v>-0.2522801460877659</v>
      </c>
      <c r="F35" s="5" t="n">
        <v>0.1179312803054284</v>
      </c>
      <c r="G35" s="5" t="n">
        <v>-0.1199530977825251</v>
      </c>
      <c r="H35" s="5" t="n">
        <v>-0.3002511147936194</v>
      </c>
      <c r="I35" s="5" t="n">
        <v>0.06034491922856927</v>
      </c>
      <c r="J35" s="5" t="n">
        <v>0.0527786648913563</v>
      </c>
      <c r="K35" s="5" t="n">
        <v>-0.09300301543858616</v>
      </c>
      <c r="L35" s="5" t="n">
        <v>0.1871933272596653</v>
      </c>
      <c r="M35" s="5" t="n">
        <v>0.5600058200493996</v>
      </c>
      <c r="N35" s="5" t="n">
        <v>-0.2773165092960607</v>
      </c>
      <c r="O35" s="5" t="n">
        <v>3.588184098445036</v>
      </c>
      <c r="P35" s="5" t="n">
        <v>0.1851057131965972</v>
      </c>
      <c r="Q35" s="5" t="n">
        <v>0.1851057131965972</v>
      </c>
      <c r="R35" s="5" t="n">
        <v>0.1802980170110943</v>
      </c>
      <c r="S35" s="5" t="n">
        <v>0.1802980170110943</v>
      </c>
    </row>
    <row r="36">
      <c r="A36" t="inlineStr">
        <is>
          <t>Change in Network packets received</t>
        </is>
      </c>
      <c r="B36" t="inlineStr">
        <is>
          <t>1/min</t>
        </is>
      </c>
      <c r="C36" t="inlineStr">
        <is>
          <t>30-60 min after churn</t>
        </is>
      </c>
      <c r="D36" s="5" t="n">
        <v>0.0123223622908627</v>
      </c>
      <c r="E36" s="5" t="n">
        <v>-0.05755840526711799</v>
      </c>
      <c r="F36" s="5" t="n">
        <v>0.08220312984884338</v>
      </c>
      <c r="G36" s="5" t="n">
        <v>-0.08218169327586078</v>
      </c>
      <c r="H36" s="5" t="n">
        <v>-0.2247083381089675</v>
      </c>
      <c r="I36" s="5" t="n">
        <v>0.06034495155724592</v>
      </c>
      <c r="J36" s="5" t="n">
        <v>0.09450405556672348</v>
      </c>
      <c r="K36" s="5" t="n">
        <v>0.008003372424960409</v>
      </c>
      <c r="L36" s="5" t="n">
        <v>0.174355783836439</v>
      </c>
      <c r="M36" s="5" t="n">
        <v>-0.1499404770050186</v>
      </c>
      <c r="N36" s="5" t="n">
        <v>-1.281237589478988</v>
      </c>
      <c r="O36" s="5" t="n">
        <v>0.6581423572928431</v>
      </c>
      <c r="P36" s="5" t="n">
        <v>0.06988076755798069</v>
      </c>
      <c r="Q36" s="5" t="n">
        <v>0.06988076755798069</v>
      </c>
      <c r="R36" s="5" t="n">
        <v>0.1425266448331067</v>
      </c>
      <c r="S36" s="5" t="n">
        <v>0.1425266448331067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metric</t>
        </is>
      </c>
      <c r="B1" s="4" t="inlineStr">
        <is>
          <t>unit</t>
        </is>
      </c>
      <c r="C1" s="4" t="inlineStr">
        <is>
          <t>window</t>
        </is>
      </c>
      <c r="D1" s="4" t="inlineStr">
        <is>
          <t>Rust mean</t>
        </is>
      </c>
      <c r="E1" s="4" t="inlineStr">
        <is>
          <t>Rust 95% lo</t>
        </is>
      </c>
      <c r="F1" s="4" t="inlineStr">
        <is>
          <t>Rust 95% hi</t>
        </is>
      </c>
      <c r="G1" s="4" t="inlineStr">
        <is>
          <t>Go mean</t>
        </is>
      </c>
      <c r="H1" s="4" t="inlineStr">
        <is>
          <t>Go 95% lo</t>
        </is>
      </c>
      <c r="I1" s="4" t="inlineStr">
        <is>
          <t>Go 95% hi</t>
        </is>
      </c>
      <c r="J1" s="4" t="inlineStr">
        <is>
          <t>Rust - Go</t>
        </is>
      </c>
      <c r="K1" s="4" t="inlineStr">
        <is>
          <t>diff lo</t>
        </is>
      </c>
      <c r="L1" s="4" t="inlineStr">
        <is>
          <t>diff hi</t>
        </is>
      </c>
      <c r="M1" s="4" t="inlineStr">
        <is>
          <t>Rust / Go</t>
        </is>
      </c>
      <c r="N1" s="4" t="inlineStr">
        <is>
          <t>ratio lo</t>
        </is>
      </c>
      <c r="O1" s="4" t="inlineStr">
        <is>
          <t>ratio hi</t>
        </is>
      </c>
      <c r="P1" s="4" t="inlineStr">
        <is>
          <t>Rust err+</t>
        </is>
      </c>
      <c r="Q1" s="4" t="inlineStr">
        <is>
          <t>Rust err-</t>
        </is>
      </c>
      <c r="R1" s="4" t="inlineStr">
        <is>
          <t>Go err+</t>
        </is>
      </c>
      <c r="S1" s="4" t="inlineStr">
        <is>
          <t>Go err-</t>
        </is>
      </c>
    </row>
    <row r="2">
      <c r="A2" t="inlineStr">
        <is>
          <t>Startup CPU until first sync</t>
        </is>
      </c>
      <c r="B2" t="inlineStr">
        <is>
          <t>ms</t>
        </is>
      </c>
      <c r="C2" t="inlineStr">
        <is>
          <t>all trials</t>
        </is>
      </c>
      <c r="D2" s="5" t="n">
        <v>0.135</v>
      </c>
      <c r="E2" s="5" t="n">
        <v>-0.29457</v>
      </c>
      <c r="F2" s="5" t="n">
        <v>0.56457</v>
      </c>
      <c r="G2" s="5" t="n">
        <v>2.59</v>
      </c>
      <c r="H2" s="5" t="n">
        <v>-2.672364400223978</v>
      </c>
      <c r="I2" s="5" t="n">
        <v>7.852364400223978</v>
      </c>
      <c r="J2" s="5" t="n">
        <v>-2.455</v>
      </c>
      <c r="K2" s="5" t="n">
        <v>-5.4205</v>
      </c>
      <c r="L2" s="5" t="n">
        <v>-0.0315</v>
      </c>
      <c r="M2" s="5" t="n">
        <v>0.05212355212355213</v>
      </c>
      <c r="N2" s="5" t="n">
        <v>0</v>
      </c>
      <c r="O2" s="5" t="n">
        <v>0.8108108108108109</v>
      </c>
      <c r="P2" s="5" t="n">
        <v>0.42957</v>
      </c>
      <c r="Q2" s="5" t="n">
        <v>0.42957</v>
      </c>
      <c r="R2" s="5" t="n">
        <v>5.262364400223978</v>
      </c>
      <c r="S2" s="5" t="n">
        <v>5.262364400223978</v>
      </c>
    </row>
    <row r="3"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</row>
    <row r="4">
      <c r="A4" t="inlineStr">
        <is>
          <t>Time to first sync</t>
        </is>
      </c>
      <c r="B4" t="inlineStr">
        <is>
          <t>ms</t>
        </is>
      </c>
      <c r="C4" t="inlineStr">
        <is>
          <t>all trials</t>
        </is>
      </c>
      <c r="D4" s="5" t="n">
        <v>31.25</v>
      </c>
      <c r="E4" s="5" t="n">
        <v>20.9085</v>
      </c>
      <c r="F4" s="5" t="n">
        <v>41.5915</v>
      </c>
      <c r="G4" s="5" t="n">
        <v>101.5</v>
      </c>
      <c r="H4" s="5" t="n">
        <v>99.90900000000001</v>
      </c>
      <c r="I4" s="5" t="n">
        <v>103.091</v>
      </c>
      <c r="J4" s="5" t="n">
        <v>-70.25</v>
      </c>
      <c r="K4" s="5" t="n">
        <v>-75.25</v>
      </c>
      <c r="L4" s="5" t="n">
        <v>-64.5</v>
      </c>
      <c r="M4" s="5" t="n">
        <v>0.3078817733990148</v>
      </c>
      <c r="N4" s="5" t="n">
        <v>0.2598039215686275</v>
      </c>
      <c r="O4" s="5" t="n">
        <v>0.3663366336633663</v>
      </c>
      <c r="P4" s="5" t="n">
        <v>10.3415</v>
      </c>
      <c r="Q4" s="5" t="n">
        <v>10.3415</v>
      </c>
      <c r="R4" s="5" t="n">
        <v>1.590999999999994</v>
      </c>
      <c r="S4" s="5" t="n">
        <v>1.590999999999994</v>
      </c>
    </row>
    <row r="5"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</row>
    <row r="6">
      <c r="A6" t="inlineStr">
        <is>
          <t>Net CPU per ADD event</t>
        </is>
      </c>
      <c r="B6" t="inlineStr">
        <is>
          <t>us</t>
        </is>
      </c>
      <c r="C6" t="inlineStr">
        <is>
          <t>all trials</t>
        </is>
      </c>
      <c r="D6" s="5" t="n">
        <v>156.9977580145047</v>
      </c>
      <c r="E6" s="5" t="n">
        <v>108.6629401857498</v>
      </c>
      <c r="F6" s="5" t="n">
        <v>205.3325758432596</v>
      </c>
      <c r="G6" s="5" t="n">
        <v>427.2280119723538</v>
      </c>
      <c r="H6" s="5" t="n">
        <v>334.492169774177</v>
      </c>
      <c r="I6" s="5" t="n">
        <v>519.9638541705306</v>
      </c>
      <c r="J6" s="5" t="n">
        <v>-270.2302539578491</v>
      </c>
      <c r="K6" s="5" t="n">
        <v>-325.335576638476</v>
      </c>
      <c r="L6" s="5" t="n">
        <v>-216.810005825271</v>
      </c>
      <c r="M6" s="5" t="n">
        <v>0.3674800191347569</v>
      </c>
      <c r="N6" s="5" t="n">
        <v>0.2985291729028338</v>
      </c>
      <c r="O6" s="5" t="n">
        <v>0.4450103143209396</v>
      </c>
      <c r="P6" s="5" t="n">
        <v>48.33481782875492</v>
      </c>
      <c r="Q6" s="5" t="n">
        <v>48.33481782875492</v>
      </c>
      <c r="R6" s="5" t="n">
        <v>92.73584219817678</v>
      </c>
      <c r="S6" s="5" t="n">
        <v>92.73584219817678</v>
      </c>
    </row>
    <row r="7"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</row>
    <row r="8">
      <c r="A8" t="inlineStr">
        <is>
          <t>Net CPU per DELETE event</t>
        </is>
      </c>
      <c r="B8" t="inlineStr">
        <is>
          <t>us</t>
        </is>
      </c>
      <c r="C8" t="inlineStr">
        <is>
          <t>all trials</t>
        </is>
      </c>
      <c r="D8" s="5" t="n">
        <v>167.5885100105502</v>
      </c>
      <c r="E8" s="5" t="n">
        <v>106.1537663756173</v>
      </c>
      <c r="F8" s="5" t="n">
        <v>229.0232536454831</v>
      </c>
      <c r="G8" s="5" t="n">
        <v>373.1990770920617</v>
      </c>
      <c r="H8" s="5" t="n">
        <v>315.8338633943682</v>
      </c>
      <c r="I8" s="5" t="n">
        <v>430.5642907897551</v>
      </c>
      <c r="J8" s="5" t="n">
        <v>-205.6105670815114</v>
      </c>
      <c r="K8" s="5" t="n">
        <v>-246.5472991975188</v>
      </c>
      <c r="L8" s="5" t="n">
        <v>-157.9784951374673</v>
      </c>
      <c r="M8" s="5" t="n">
        <v>0.4490592830946607</v>
      </c>
      <c r="N8" s="5" t="n">
        <v>0.3738722282310696</v>
      </c>
      <c r="O8" s="5" t="n">
        <v>0.5565121699262667</v>
      </c>
      <c r="P8" s="5" t="n">
        <v>61.43474363493291</v>
      </c>
      <c r="Q8" s="5" t="n">
        <v>61.43474363493293</v>
      </c>
      <c r="R8" s="5" t="n">
        <v>57.36521369769343</v>
      </c>
      <c r="S8" s="5" t="n">
        <v>57.36521369769343</v>
      </c>
    </row>
    <row r="9"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</row>
    <row r="10">
      <c r="A10" t="inlineStr">
        <is>
          <t>Net cycles per ADD event</t>
        </is>
      </c>
      <c r="B10" t="inlineStr">
        <is>
          <t>cycles</t>
        </is>
      </c>
      <c r="C10" t="inlineStr">
        <is>
          <t>all trials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>
        <v>0</v>
      </c>
      <c r="Q10" s="5" t="n">
        <v>0</v>
      </c>
      <c r="R10" s="5" t="n">
        <v>0</v>
      </c>
      <c r="S10" s="5" t="n">
        <v>0</v>
      </c>
    </row>
    <row r="11"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</row>
    <row r="12">
      <c r="A12" t="inlineStr">
        <is>
          <t>Net cycles per DELETE event</t>
        </is>
      </c>
      <c r="B12" t="inlineStr">
        <is>
          <t>cycles</t>
        </is>
      </c>
      <c r="C12" t="inlineStr">
        <is>
          <t>all trials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>
        <v>0</v>
      </c>
      <c r="Q12" s="5" t="n">
        <v>0</v>
      </c>
      <c r="R12" s="5" t="n">
        <v>0</v>
      </c>
      <c r="S12" s="5" t="n">
        <v>0</v>
      </c>
    </row>
    <row r="13"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4">
      <c r="A14" t="inlineStr">
        <is>
          <t>Bytes received per ADD event</t>
        </is>
      </c>
      <c r="B14" t="inlineStr">
        <is>
          <t>B</t>
        </is>
      </c>
      <c r="C14" t="inlineStr">
        <is>
          <t>all trials</t>
        </is>
      </c>
      <c r="D14" s="5" t="n">
        <v>1658</v>
      </c>
      <c r="E14" s="5" t="n">
        <v>1658</v>
      </c>
      <c r="F14" s="5" t="n">
        <v>1658</v>
      </c>
      <c r="G14" s="5" t="n">
        <v>1658.7225</v>
      </c>
      <c r="H14" s="5" t="n">
        <v>1656.423505</v>
      </c>
      <c r="I14" s="5" t="n">
        <v>1661.021495</v>
      </c>
      <c r="J14" s="5" t="n">
        <v>-0.7225000000000819</v>
      </c>
      <c r="K14" s="5" t="n">
        <v>-2.167500000000018</v>
      </c>
      <c r="L14" s="5" t="n">
        <v>0</v>
      </c>
      <c r="M14" s="5" t="n">
        <v>0.9995644238261674</v>
      </c>
      <c r="N14" s="5" t="n">
        <v>0.9986944088473</v>
      </c>
      <c r="O14" s="5" t="n">
        <v>1</v>
      </c>
      <c r="P14" s="5" t="n">
        <v>0</v>
      </c>
      <c r="Q14" s="5" t="n">
        <v>0</v>
      </c>
      <c r="R14" s="5" t="n">
        <v>2.298995000000104</v>
      </c>
      <c r="S14" s="5" t="n">
        <v>2.298995000000104</v>
      </c>
    </row>
    <row r="15"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</row>
    <row r="16">
      <c r="A16" t="inlineStr">
        <is>
          <t>Peak memory.current during create</t>
        </is>
      </c>
      <c r="B16" t="inlineStr">
        <is>
          <t>MiB</t>
        </is>
      </c>
      <c r="C16" t="inlineStr">
        <is>
          <t>all trials</t>
        </is>
      </c>
      <c r="D16" s="5" t="n">
        <v>1.705078125</v>
      </c>
      <c r="E16" s="5" t="n">
        <v>1.493377763989996</v>
      </c>
      <c r="F16" s="5" t="n">
        <v>1.916778486010004</v>
      </c>
      <c r="G16" s="5" t="n">
        <v>5.8330078125</v>
      </c>
      <c r="H16" s="5" t="n">
        <v>5.738567404595911</v>
      </c>
      <c r="I16" s="5" t="n">
        <v>5.927448220404089</v>
      </c>
      <c r="J16" s="5" t="n">
        <v>-4.1279296875</v>
      </c>
      <c r="K16" s="5" t="n">
        <v>-4.2490234375</v>
      </c>
      <c r="L16" s="5" t="n">
        <v>-4.0029296875</v>
      </c>
      <c r="M16" s="5" t="n">
        <v>0.2923154193872426</v>
      </c>
      <c r="N16" s="5" t="n">
        <v>0.2724385759652349</v>
      </c>
      <c r="O16" s="5" t="n">
        <v>0.3126272358899491</v>
      </c>
      <c r="P16" s="5" t="n">
        <v>0.2117003610100039</v>
      </c>
      <c r="Q16" s="5" t="n">
        <v>0.2117003610100039</v>
      </c>
      <c r="R16" s="5" t="n">
        <v>0.09444040790408881</v>
      </c>
      <c r="S16" s="5" t="n">
        <v>0.09444040790408881</v>
      </c>
    </row>
    <row r="17"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>
      <c r="A18" t="inlineStr">
        <is>
          <t>anon growth during churn</t>
        </is>
      </c>
      <c r="B18" t="inlineStr">
        <is>
          <t>MiB</t>
        </is>
      </c>
      <c r="C18" t="inlineStr">
        <is>
          <t>all trials</t>
        </is>
      </c>
      <c r="D18" s="5" t="n">
        <v>0.6021312115181</v>
      </c>
      <c r="E18" s="5" t="n">
        <v>0.5995741174227722</v>
      </c>
      <c r="F18" s="5" t="n">
        <v>0.6046883056134278</v>
      </c>
      <c r="G18" s="5" t="n">
        <v>1.377109367949746</v>
      </c>
      <c r="H18" s="5" t="n">
        <v>1.289313170115196</v>
      </c>
      <c r="I18" s="5" t="n">
        <v>1.464905565784295</v>
      </c>
      <c r="J18" s="5" t="n">
        <v>-0.7749781564316457</v>
      </c>
      <c r="K18" s="5" t="n">
        <v>-0.8102475205173029</v>
      </c>
      <c r="L18" s="5" t="n">
        <v>-0.7219386132185912</v>
      </c>
      <c r="M18" s="5" t="n">
        <v>0.4372428403522946</v>
      </c>
      <c r="N18" s="5" t="n">
        <v>0.4261784412826395</v>
      </c>
      <c r="O18" s="5" t="n">
        <v>0.4549830032519719</v>
      </c>
      <c r="P18" s="5" t="n">
        <v>0.002557094095327783</v>
      </c>
      <c r="Q18" s="5" t="n">
        <v>0.002557094095327783</v>
      </c>
      <c r="R18" s="5" t="n">
        <v>0.08779619783454939</v>
      </c>
      <c r="S18" s="5" t="n">
        <v>0.08779619783454939</v>
      </c>
    </row>
    <row r="19"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</row>
    <row r="20">
      <c r="A20" t="inlineStr">
        <is>
          <t>Process RSS high-water mark</t>
        </is>
      </c>
      <c r="B20" t="inlineStr">
        <is>
          <t>MiB</t>
        </is>
      </c>
      <c r="C20" t="inlineStr">
        <is>
          <t>all trials</t>
        </is>
      </c>
      <c r="D20" s="5" t="n">
        <v>6.861328125</v>
      </c>
      <c r="E20" s="5" t="n">
        <v>6.698274816684154</v>
      </c>
      <c r="F20" s="5" t="n">
        <v>7.024381433315846</v>
      </c>
      <c r="G20" s="5" t="n">
        <v>24.888671875</v>
      </c>
      <c r="H20" s="5" t="n">
        <v>24.67138922868959</v>
      </c>
      <c r="I20" s="5" t="n">
        <v>25.10595452131041</v>
      </c>
      <c r="J20" s="5" t="n">
        <v>-18.02734375</v>
      </c>
      <c r="K20" s="5" t="n">
        <v>-18.16015625</v>
      </c>
      <c r="L20" s="5" t="n">
        <v>-17.875</v>
      </c>
      <c r="M20" s="5" t="n">
        <v>0.2756807659106961</v>
      </c>
      <c r="N20" s="5" t="n">
        <v>0.2723063642784274</v>
      </c>
      <c r="O20" s="5" t="n">
        <v>0.2795969773299748</v>
      </c>
      <c r="P20" s="5" t="n">
        <v>0.1630533083158463</v>
      </c>
      <c r="Q20" s="5" t="n">
        <v>0.1630533083158463</v>
      </c>
      <c r="R20" s="5" t="n">
        <v>0.2172826463104087</v>
      </c>
      <c r="S20" s="5" t="n">
        <v>0.2172826463104087</v>
      </c>
    </row>
    <row r="21"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</row>
    <row r="22">
      <c r="A22" t="inlineStr">
        <is>
          <t>cgroup memory.peak</t>
        </is>
      </c>
      <c r="B22" t="inlineStr">
        <is>
          <t>MiB</t>
        </is>
      </c>
      <c r="C22" t="inlineStr">
        <is>
          <t>all trials</t>
        </is>
      </c>
      <c r="D22" s="5" t="n">
        <v>4.111328125</v>
      </c>
      <c r="E22" s="5" t="n">
        <v>3.62332766064421</v>
      </c>
      <c r="F22" s="5" t="n">
        <v>4.59932858935579</v>
      </c>
      <c r="G22" s="5" t="n">
        <v>6.384765625</v>
      </c>
      <c r="H22" s="5" t="n">
        <v>6.280462350846864</v>
      </c>
      <c r="I22" s="5" t="n">
        <v>6.489068899153136</v>
      </c>
      <c r="J22" s="5" t="n">
        <v>-2.2734375</v>
      </c>
      <c r="K22" s="5" t="n">
        <v>-2.5537109375</v>
      </c>
      <c r="L22" s="5" t="n">
        <v>-2.0205078125</v>
      </c>
      <c r="M22" s="5" t="n">
        <v>0.643927806668706</v>
      </c>
      <c r="N22" s="5" t="n">
        <v>0.5993589743589743</v>
      </c>
      <c r="O22" s="5" t="n">
        <v>0.6828707253488728</v>
      </c>
      <c r="P22" s="5" t="n">
        <v>0.4880004643557898</v>
      </c>
      <c r="Q22" s="5" t="n">
        <v>0.4880004643557898</v>
      </c>
      <c r="R22" s="5" t="n">
        <v>0.1043032741531356</v>
      </c>
      <c r="S22" s="5" t="n">
        <v>0.1043032741531356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4" t="inlineStr">
        <is>
          <t>minutes from churn</t>
        </is>
      </c>
      <c r="B1" s="4" t="inlineStr">
        <is>
          <t>phase</t>
        </is>
      </c>
      <c r="C1" s="4" t="inlineStr">
        <is>
          <t>millicores Rust (kube-rs)</t>
        </is>
      </c>
      <c r="D1" s="4" t="inlineStr">
        <is>
          <t>millicores Go (client-go)</t>
        </is>
      </c>
      <c r="E1" s="4" t="inlineStr">
        <is>
          <t>user_millicores Rust (kube-rs)</t>
        </is>
      </c>
      <c r="F1" s="4" t="inlineStr">
        <is>
          <t>user_millicores Go (client-go)</t>
        </is>
      </c>
      <c r="G1" s="4" t="inlineStr">
        <is>
          <t>system_millicores Rust (kube-rs)</t>
        </is>
      </c>
      <c r="H1" s="4" t="inlineStr">
        <is>
          <t>system_millicores Go (client-go)</t>
        </is>
      </c>
      <c r="I1" s="4" t="inlineStr">
        <is>
          <t>wakeups_per_s Rust (kube-rs)</t>
        </is>
      </c>
      <c r="J1" s="4" t="inlineStr">
        <is>
          <t>wakeups_per_s Go (client-go)</t>
        </is>
      </c>
      <c r="K1" s="4" t="inlineStr">
        <is>
          <t>pgfault_per_s Rust (kube-rs)</t>
        </is>
      </c>
      <c r="L1" s="4" t="inlineStr">
        <is>
          <t>pgfault_per_s Go (client-go)</t>
        </is>
      </c>
      <c r="M1" s="4" t="inlineStr">
        <is>
          <t>net_rx_pkts_per_min Rust (kube-rs)</t>
        </is>
      </c>
      <c r="N1" s="4" t="inlineStr">
        <is>
          <t>net_rx_pkts_per_min Go (client-go)</t>
        </is>
      </c>
      <c r="O1" s="4" t="inlineStr">
        <is>
          <t>net_tx_pkts_per_min Rust (kube-rs)</t>
        </is>
      </c>
      <c r="P1" s="4" t="inlineStr">
        <is>
          <t>net_tx_pkts_per_min Go (client-go)</t>
        </is>
      </c>
      <c r="Q1" s="4" t="inlineStr">
        <is>
          <t>anon_mib Rust (kube-rs)</t>
        </is>
      </c>
      <c r="R1" s="4" t="inlineStr">
        <is>
          <t>anon_mib Go (client-go)</t>
        </is>
      </c>
      <c r="S1" s="4" t="inlineStr">
        <is>
          <t>rss_mib Rust (kube-rs)</t>
        </is>
      </c>
      <c r="T1" s="4" t="inlineStr">
        <is>
          <t>rss_mib Go (client-go)</t>
        </is>
      </c>
      <c r="U1" s="4" t="inlineStr">
        <is>
          <t>mem_mib Rust (kube-rs)</t>
        </is>
      </c>
      <c r="V1" s="4" t="inlineStr">
        <is>
          <t>mem_mib Go (client-go)</t>
        </is>
      </c>
      <c r="W1" s="4" t="inlineStr">
        <is>
          <t>threads Rust (kube-rs)</t>
        </is>
      </c>
      <c r="X1" s="4" t="inlineStr">
        <is>
          <t>threads Go (client-go)</t>
        </is>
      </c>
    </row>
    <row r="2">
      <c r="A2" t="n">
        <v>-65</v>
      </c>
      <c r="B2" t="inlineStr">
        <is>
          <t>warmup</t>
        </is>
      </c>
      <c r="C2" t="n">
        <v>0.003923940041219653</v>
      </c>
      <c r="D2" t="n">
        <v>0.006142724620702853</v>
      </c>
      <c r="E2" t="n">
        <v>0.003269742036233047</v>
      </c>
      <c r="F2" t="n">
        <v>0.003977323516182368</v>
      </c>
      <c r="G2" t="n">
        <v>0.0006458642370319276</v>
      </c>
      <c r="H2" t="n">
        <v>0.002161238134992301</v>
      </c>
      <c r="I2" t="n">
        <v>0.05419484144833361</v>
      </c>
      <c r="J2" t="n">
        <v>0.09171868709342972</v>
      </c>
      <c r="K2" t="n">
        <v>0.00833376795467863</v>
      </c>
      <c r="L2" t="n">
        <v>0.06255717404631785</v>
      </c>
      <c r="M2" t="n">
        <v>10.25616499826068</v>
      </c>
      <c r="N2" t="n">
        <v>9.502279127575015</v>
      </c>
      <c r="O2" t="n">
        <v>5.253394096504474</v>
      </c>
      <c r="P2" t="n">
        <v>5.251251725417382</v>
      </c>
      <c r="Q2" t="n">
        <v>0.5508330297150817</v>
      </c>
      <c r="R2" t="n">
        <v>3.486655722642214</v>
      </c>
      <c r="S2" t="n">
        <v>6.230544678949915</v>
      </c>
      <c r="T2" t="n">
        <v>22.85977719344572</v>
      </c>
      <c r="U2" t="n">
        <v>0.8576138416154518</v>
      </c>
      <c r="V2" t="n">
        <v>3.974063113850589</v>
      </c>
      <c r="W2" t="n">
        <v>2</v>
      </c>
      <c r="X2" t="n">
        <v>6</v>
      </c>
    </row>
    <row r="3">
      <c r="A3" t="n">
        <v>-64</v>
      </c>
      <c r="B3" t="inlineStr">
        <is>
          <t>warmup</t>
        </is>
      </c>
      <c r="C3" t="n">
        <v>0.003769582154846365</v>
      </c>
      <c r="D3" t="n">
        <v>0.0194594644546319</v>
      </c>
      <c r="E3" t="n">
        <v>0.003353330685844497</v>
      </c>
      <c r="F3" t="n">
        <v>0.0160643998892842</v>
      </c>
      <c r="G3" t="n">
        <v>0.0004204138606774715</v>
      </c>
      <c r="H3" t="n">
        <v>0.003395062266214726</v>
      </c>
      <c r="I3" t="n">
        <v>0.04996764859885758</v>
      </c>
      <c r="J3" t="n">
        <v>1.133490880319637</v>
      </c>
      <c r="K3" t="n">
        <v>0.01249346553047756</v>
      </c>
      <c r="L3" t="n">
        <v>0</v>
      </c>
      <c r="M3" t="n">
        <v>4.497172417886471</v>
      </c>
      <c r="N3" t="n">
        <v>4.751028423409169</v>
      </c>
      <c r="O3" t="n">
        <v>3.49781944590932</v>
      </c>
      <c r="P3" t="n">
        <v>4.000651003213271</v>
      </c>
      <c r="Q3" t="n">
        <v>0.5527913796914549</v>
      </c>
      <c r="R3" t="n">
        <v>3.4931640625</v>
      </c>
      <c r="S3" t="n">
        <v>6.232547986484413</v>
      </c>
      <c r="T3" t="n">
        <v>22.865234375</v>
      </c>
      <c r="U3" t="n">
        <v>0.8492887616034318</v>
      </c>
      <c r="V3" t="n">
        <v>3.985620920279329</v>
      </c>
      <c r="W3" t="n">
        <v>2</v>
      </c>
      <c r="X3" t="n">
        <v>6</v>
      </c>
    </row>
    <row r="4">
      <c r="A4" t="n">
        <v>-63</v>
      </c>
      <c r="B4" t="inlineStr">
        <is>
          <t>warmup</t>
        </is>
      </c>
      <c r="C4" t="n">
        <v>0.005783501487518179</v>
      </c>
      <c r="D4" t="n">
        <v>0.008842356905204763</v>
      </c>
      <c r="E4" t="n">
        <v>0.003436011602956441</v>
      </c>
      <c r="F4" t="n">
        <v>0.006934660701183036</v>
      </c>
      <c r="G4" t="n">
        <v>0.002355824582146789</v>
      </c>
      <c r="H4" t="n">
        <v>0.001911857575692022</v>
      </c>
      <c r="I4" t="n">
        <v>0.09172113403746041</v>
      </c>
      <c r="J4" t="n">
        <v>0.1374121977902525</v>
      </c>
      <c r="K4" t="n">
        <v>0.008338096393034306</v>
      </c>
      <c r="L4" t="n">
        <v>0.008324510732473841</v>
      </c>
      <c r="M4" t="n">
        <v>4.002206763022456</v>
      </c>
      <c r="N4" t="n">
        <v>3.998636605261221</v>
      </c>
      <c r="O4" t="n">
        <v>3.501977666262999</v>
      </c>
      <c r="P4" t="n">
        <v>3.748537540851733</v>
      </c>
      <c r="Q4" t="n">
        <v>0.55570737147118</v>
      </c>
      <c r="R4" t="n">
        <v>3.493409499446903</v>
      </c>
      <c r="S4" t="n">
        <v>6.235424310028254</v>
      </c>
      <c r="T4" t="n">
        <v>22.86556657140582</v>
      </c>
      <c r="U4" t="n">
        <v>0.8540679855369465</v>
      </c>
      <c r="V4" t="n">
        <v>3.967053340920968</v>
      </c>
      <c r="W4" t="n">
        <v>2</v>
      </c>
      <c r="X4" t="n">
        <v>6</v>
      </c>
    </row>
    <row r="5">
      <c r="A5" t="n">
        <v>-62</v>
      </c>
      <c r="B5" t="inlineStr">
        <is>
          <t>warmup</t>
        </is>
      </c>
      <c r="C5" t="n">
        <v>0.004467642716402744</v>
      </c>
      <c r="D5" t="n">
        <v>0.004332012722871444</v>
      </c>
      <c r="E5" t="n">
        <v>0.003271954683216863</v>
      </c>
      <c r="F5" t="n">
        <v>0.001112674289525044</v>
      </c>
      <c r="G5" t="n">
        <v>0.001191518188676485</v>
      </c>
      <c r="H5" t="n">
        <v>0.003215172476003243</v>
      </c>
      <c r="I5" t="n">
        <v>0.07501288625699816</v>
      </c>
      <c r="J5" t="n">
        <v>0.09996731470961841</v>
      </c>
      <c r="K5" t="n">
        <v>0.004169844509397399</v>
      </c>
      <c r="L5" t="n">
        <v>0.01665675292691877</v>
      </c>
      <c r="M5" t="n">
        <v>3.25024838318333</v>
      </c>
      <c r="N5" t="n">
        <v>3.749027041030948</v>
      </c>
      <c r="O5" t="n">
        <v>3.25024838318333</v>
      </c>
      <c r="P5" t="n">
        <v>2.999180224177187</v>
      </c>
      <c r="Q5" t="n">
        <v>0.5576379654255319</v>
      </c>
      <c r="R5" t="n">
        <v>3.498995585185537</v>
      </c>
      <c r="S5" t="n">
        <v>6.237353169326241</v>
      </c>
      <c r="T5" t="n">
        <v>22.87109375</v>
      </c>
      <c r="U5" t="n">
        <v>0.8688567885031357</v>
      </c>
      <c r="V5" t="n">
        <v>4.003725927684552</v>
      </c>
      <c r="W5" t="n">
        <v>2</v>
      </c>
      <c r="X5" t="n">
        <v>6</v>
      </c>
    </row>
    <row r="6">
      <c r="A6" t="n">
        <v>-61</v>
      </c>
      <c r="B6" t="inlineStr">
        <is>
          <t>warmup</t>
        </is>
      </c>
      <c r="C6" t="n">
        <v>0.02190497675476218</v>
      </c>
      <c r="D6" t="n">
        <v>0.03750661027459518</v>
      </c>
      <c r="E6" t="n">
        <v>0.01299542512444515</v>
      </c>
      <c r="F6" t="n">
        <v>0.02433045706057455</v>
      </c>
      <c r="G6" t="n">
        <v>0.008905386477604424</v>
      </c>
      <c r="H6" t="n">
        <v>0.01317615589700628</v>
      </c>
      <c r="I6" t="n">
        <v>0.2956833623733067</v>
      </c>
      <c r="J6" t="n">
        <v>0.5588126397718007</v>
      </c>
      <c r="K6" t="n">
        <v>0.02082114481994345</v>
      </c>
      <c r="L6" t="n">
        <v>0.1042726428521637</v>
      </c>
      <c r="M6" t="n">
        <v>7.996064227434696</v>
      </c>
      <c r="N6" t="n">
        <v>8.256737000158171</v>
      </c>
      <c r="O6" t="n">
        <v>7.996064227434696</v>
      </c>
      <c r="P6" t="n">
        <v>8.006333692393111</v>
      </c>
      <c r="Q6" t="n">
        <v>0.5595803755665798</v>
      </c>
      <c r="R6" t="n">
        <v>3.502267713014521</v>
      </c>
      <c r="S6" t="n">
        <v>6.239325061232999</v>
      </c>
      <c r="T6" t="n">
        <v>22.87412334818222</v>
      </c>
      <c r="U6" t="n">
        <v>0.9233141817523433</v>
      </c>
      <c r="V6" t="n">
        <v>4.034898365197693</v>
      </c>
      <c r="W6" t="n">
        <v>2</v>
      </c>
      <c r="X6" t="n">
        <v>6</v>
      </c>
    </row>
    <row r="7">
      <c r="A7" t="n">
        <v>-60</v>
      </c>
      <c r="B7" t="inlineStr">
        <is>
          <t>idle_pre</t>
        </is>
      </c>
      <c r="C7" t="n">
        <v>0.006698289672432537</v>
      </c>
      <c r="D7" t="n">
        <v>0.01122024179853322</v>
      </c>
      <c r="E7" t="n">
        <v>0.004557256858506198</v>
      </c>
      <c r="F7" t="n">
        <v>0.009270617534185704</v>
      </c>
      <c r="G7" t="n">
        <v>0.00214103281392634</v>
      </c>
      <c r="H7" t="n">
        <v>0.001949623052418095</v>
      </c>
      <c r="I7" t="n">
        <v>0.06251555932914087</v>
      </c>
      <c r="J7" t="n">
        <v>0.1291516422223261</v>
      </c>
      <c r="K7" t="n">
        <v>0</v>
      </c>
      <c r="L7" t="n">
        <v>0.02915829319365729</v>
      </c>
      <c r="M7" t="n">
        <v>3.251151477455597</v>
      </c>
      <c r="N7" t="n">
        <v>2.249281081241824</v>
      </c>
      <c r="O7" t="n">
        <v>3.000738282844329</v>
      </c>
      <c r="P7" t="n">
        <v>2.249281081241824</v>
      </c>
      <c r="Q7" t="n">
        <v>0.5634765625</v>
      </c>
      <c r="R7" t="n">
        <v>3.520105193978572</v>
      </c>
      <c r="S7" t="n">
        <v>6.2431640625</v>
      </c>
      <c r="T7" t="n">
        <v>22.89034551471876</v>
      </c>
      <c r="U7" t="n">
        <v>0.925940920889224</v>
      </c>
      <c r="V7" t="n">
        <v>4.019093028022545</v>
      </c>
      <c r="W7" t="n">
        <v>2</v>
      </c>
      <c r="X7" t="n">
        <v>6</v>
      </c>
    </row>
    <row r="8">
      <c r="A8" t="n">
        <v>-59</v>
      </c>
      <c r="B8" t="inlineStr">
        <is>
          <t>idle_pre</t>
        </is>
      </c>
      <c r="C8" t="n">
        <v>0.002327965969485661</v>
      </c>
      <c r="D8" t="n">
        <v>0.01519851471698124</v>
      </c>
      <c r="E8" t="n">
        <v>0.0001875758805868915</v>
      </c>
      <c r="F8" t="n">
        <v>0.01402331463273411</v>
      </c>
      <c r="G8" t="n">
        <v>0.002140390088898769</v>
      </c>
      <c r="H8" t="n">
        <v>0.001179366261103986</v>
      </c>
      <c r="I8" t="n">
        <v>0.0832940413989503</v>
      </c>
      <c r="J8" t="n">
        <v>1.054472773045624</v>
      </c>
      <c r="K8" t="n">
        <v>0.004163163702035324</v>
      </c>
      <c r="L8" t="n">
        <v>0.02499835607641004</v>
      </c>
      <c r="M8" t="n">
        <v>2.998868904464696</v>
      </c>
      <c r="N8" t="n">
        <v>3.000942014940646</v>
      </c>
      <c r="O8" t="n">
        <v>2.998868904464696</v>
      </c>
      <c r="P8" t="n">
        <v>3.000942014940646</v>
      </c>
      <c r="Q8" t="n">
        <v>0.5636729083994709</v>
      </c>
      <c r="R8" t="n">
        <v>3.523731853945035</v>
      </c>
      <c r="S8" t="n">
        <v>6.243369020061729</v>
      </c>
      <c r="T8" t="n">
        <v>22.89391310671542</v>
      </c>
      <c r="U8" t="n">
        <v>0.8828239284694168</v>
      </c>
      <c r="V8" t="n">
        <v>4.015323430984909</v>
      </c>
      <c r="W8" t="n">
        <v>2</v>
      </c>
      <c r="X8" t="n">
        <v>6</v>
      </c>
    </row>
    <row r="9">
      <c r="A9" t="n">
        <v>-58</v>
      </c>
      <c r="B9" t="inlineStr">
        <is>
          <t>idle_pre</t>
        </is>
      </c>
      <c r="C9" t="n">
        <v>0.004617667731313507</v>
      </c>
      <c r="D9" t="n">
        <v>0.008841635240940377</v>
      </c>
      <c r="E9" t="n">
        <v>0.001849282444587751</v>
      </c>
      <c r="F9" t="n">
        <v>0.002569343105955683</v>
      </c>
      <c r="G9" t="n">
        <v>0.002768385286725756</v>
      </c>
      <c r="H9" t="n">
        <v>0.006268124588417366</v>
      </c>
      <c r="I9" t="n">
        <v>0.0833392403960031</v>
      </c>
      <c r="J9" t="n">
        <v>0.1291535104062427</v>
      </c>
      <c r="K9" t="n">
        <v>0.004165050550873312</v>
      </c>
      <c r="L9" t="n">
        <v>0.06248882469903351</v>
      </c>
      <c r="M9" t="n">
        <v>3.249893519797329</v>
      </c>
      <c r="N9" t="n">
        <v>3.749030596861513</v>
      </c>
      <c r="O9" t="n">
        <v>3.249893519797329</v>
      </c>
      <c r="P9" t="n">
        <v>2.999087025623831</v>
      </c>
      <c r="Q9" t="n">
        <v>0.5646049580388692</v>
      </c>
      <c r="R9" t="n">
        <v>3.52968716972218</v>
      </c>
      <c r="S9" t="n">
        <v>6.244314887919611</v>
      </c>
      <c r="T9" t="n">
        <v>22.89985293763882</v>
      </c>
      <c r="U9" t="n">
        <v>0.8619897896862003</v>
      </c>
      <c r="V9" t="n">
        <v>4.003817574102512</v>
      </c>
      <c r="W9" t="n">
        <v>2</v>
      </c>
      <c r="X9" t="n">
        <v>6</v>
      </c>
    </row>
    <row r="10">
      <c r="A10" t="n">
        <v>-57</v>
      </c>
      <c r="B10" t="inlineStr">
        <is>
          <t>idle_pre</t>
        </is>
      </c>
      <c r="C10" t="n">
        <v>0.006429847586599917</v>
      </c>
      <c r="D10" t="n">
        <v>0.007693411452173078</v>
      </c>
      <c r="E10" t="n">
        <v>0.001694718579102031</v>
      </c>
      <c r="F10" t="n">
        <v>0.005433270160013194</v>
      </c>
      <c r="G10" t="n">
        <v>0.004739296182422368</v>
      </c>
      <c r="H10" t="n">
        <v>0.002251813161250323</v>
      </c>
      <c r="I10" t="n">
        <v>0.1166643068501193</v>
      </c>
      <c r="J10" t="n">
        <v>0.1082527770525925</v>
      </c>
      <c r="K10" t="n">
        <v>0</v>
      </c>
      <c r="L10" t="n">
        <v>0</v>
      </c>
      <c r="M10" t="n">
        <v>3.750100731576645</v>
      </c>
      <c r="N10" t="n">
        <v>3.497967784972011</v>
      </c>
      <c r="O10" t="n">
        <v>3.249926153030444</v>
      </c>
      <c r="P10" t="n">
        <v>3.248058143738588</v>
      </c>
      <c r="Q10" t="n">
        <v>0.5654296875</v>
      </c>
      <c r="R10" t="n">
        <v>3.5390625</v>
      </c>
      <c r="S10" t="n">
        <v>6.2451171875</v>
      </c>
      <c r="T10" t="n">
        <v>22.9091796875</v>
      </c>
      <c r="U10" t="n">
        <v>0.8765150683548824</v>
      </c>
      <c r="V10" t="n">
        <v>4.01692019919769</v>
      </c>
      <c r="W10" t="n">
        <v>2</v>
      </c>
      <c r="X10" t="n">
        <v>6</v>
      </c>
    </row>
    <row r="11">
      <c r="A11" t="n">
        <v>-56</v>
      </c>
      <c r="B11" t="inlineStr">
        <is>
          <t>idle_pre</t>
        </is>
      </c>
      <c r="C11" t="n">
        <v>0.01436394131494201</v>
      </c>
      <c r="D11" t="n">
        <v>0.04310035449126987</v>
      </c>
      <c r="E11" t="n">
        <v>0.01213869554434258</v>
      </c>
      <c r="F11" t="n">
        <v>0.03816747088205245</v>
      </c>
      <c r="G11" t="n">
        <v>0.002216911824170537</v>
      </c>
      <c r="H11" t="n">
        <v>0.004945392379523897</v>
      </c>
      <c r="I11" t="n">
        <v>0.3501300860720444</v>
      </c>
      <c r="J11" t="n">
        <v>0.5503033718402462</v>
      </c>
      <c r="K11" t="n">
        <v>0</v>
      </c>
      <c r="L11" t="n">
        <v>0.1626038950984952</v>
      </c>
      <c r="M11" t="n">
        <v>5.502200932202612</v>
      </c>
      <c r="N11" t="n">
        <v>6.754461446117267</v>
      </c>
      <c r="O11" t="n">
        <v>6.252562707017928</v>
      </c>
      <c r="P11" t="n">
        <v>6.754461446117267</v>
      </c>
      <c r="Q11" t="n">
        <v>0.5654296875</v>
      </c>
      <c r="R11" t="n">
        <v>3.550027220188293</v>
      </c>
      <c r="S11" t="n">
        <v>6.2451171875</v>
      </c>
      <c r="T11" t="n">
        <v>22.9202936740061</v>
      </c>
      <c r="U11" t="n">
        <v>0.8797998587548425</v>
      </c>
      <c r="V11" t="n">
        <v>4.041110903191703</v>
      </c>
      <c r="W11" t="n">
        <v>2</v>
      </c>
      <c r="X11" t="n">
        <v>6</v>
      </c>
    </row>
    <row r="12">
      <c r="A12" t="n">
        <v>-55</v>
      </c>
      <c r="B12" t="inlineStr">
        <is>
          <t>idle_pre</t>
        </is>
      </c>
      <c r="C12" t="n">
        <v>0.000891278010225822</v>
      </c>
      <c r="D12" t="n">
        <v>0.007113486293539101</v>
      </c>
      <c r="E12" t="n">
        <v>0.0006372217052753352</v>
      </c>
      <c r="F12" t="n">
        <v>0.007021752636654945</v>
      </c>
      <c r="G12" t="n">
        <v>0.0002540563049504869</v>
      </c>
      <c r="H12" t="n">
        <v>8.756587006488842e-05</v>
      </c>
      <c r="I12" t="n">
        <v>0.03748359330467696</v>
      </c>
      <c r="J12" t="n">
        <v>0.09165250085411135</v>
      </c>
      <c r="K12" t="n">
        <v>0</v>
      </c>
      <c r="L12" t="n">
        <v>0</v>
      </c>
      <c r="M12" t="n">
        <v>1.74922635015632</v>
      </c>
      <c r="N12" t="n">
        <v>2.499403352393212</v>
      </c>
      <c r="O12" t="n">
        <v>1.499341255803771</v>
      </c>
      <c r="P12" t="n">
        <v>2.499403352393212</v>
      </c>
      <c r="Q12" t="n">
        <v>0.5654296875</v>
      </c>
      <c r="R12" t="n">
        <v>3.5673828125</v>
      </c>
      <c r="S12" t="n">
        <v>6.2451171875</v>
      </c>
      <c r="T12" t="n">
        <v>22.9375</v>
      </c>
      <c r="U12" t="n">
        <v>0.8512515246598082</v>
      </c>
      <c r="V12" t="n">
        <v>4.036866797328745</v>
      </c>
      <c r="W12" t="n">
        <v>2</v>
      </c>
      <c r="X12" t="n">
        <v>6</v>
      </c>
    </row>
    <row r="13">
      <c r="A13" t="n">
        <v>-54</v>
      </c>
      <c r="B13" t="inlineStr">
        <is>
          <t>idle_pre</t>
        </is>
      </c>
      <c r="C13" t="n">
        <v>0.001413110630991082</v>
      </c>
      <c r="D13" t="n">
        <v>0.01927663257664983</v>
      </c>
      <c r="E13" t="n">
        <v>0.001196175165309343</v>
      </c>
      <c r="F13" t="n">
        <v>0.01613719872513884</v>
      </c>
      <c r="G13" t="n">
        <v>0.0002211004455247369</v>
      </c>
      <c r="H13" t="n">
        <v>0.003147764056006138</v>
      </c>
      <c r="I13" t="n">
        <v>0.07502581976200776</v>
      </c>
      <c r="J13" t="n">
        <v>1.046064575225935</v>
      </c>
      <c r="K13" t="n">
        <v>0</v>
      </c>
      <c r="L13" t="n">
        <v>0.008326045263287134</v>
      </c>
      <c r="M13" t="n">
        <v>3.000768924838678</v>
      </c>
      <c r="N13" t="n">
        <v>3.000518999500151</v>
      </c>
      <c r="O13" t="n">
        <v>3.000768924838678</v>
      </c>
      <c r="P13" t="n">
        <v>3.000518999500151</v>
      </c>
      <c r="Q13" t="n">
        <v>0.5654296875</v>
      </c>
      <c r="R13" t="n">
        <v>3.568245096409575</v>
      </c>
      <c r="S13" t="n">
        <v>6.2451171875</v>
      </c>
      <c r="T13" t="n">
        <v>22.93838998781028</v>
      </c>
      <c r="U13" t="n">
        <v>0.8743221289996951</v>
      </c>
      <c r="V13" t="n">
        <v>4.049025890500801</v>
      </c>
      <c r="W13" t="n">
        <v>2</v>
      </c>
      <c r="X13" t="n">
        <v>6</v>
      </c>
    </row>
    <row r="14">
      <c r="A14" t="n">
        <v>-53</v>
      </c>
      <c r="B14" t="inlineStr">
        <is>
          <t>idle_pre</t>
        </is>
      </c>
      <c r="C14" t="n">
        <v>0.007625491449464387</v>
      </c>
      <c r="D14" t="n">
        <v>0.004524680820525595</v>
      </c>
      <c r="E14" t="n">
        <v>0.006366247453728185</v>
      </c>
      <c r="F14" t="n">
        <v>0.002969524968136067</v>
      </c>
      <c r="G14" t="n">
        <v>0.001259243995736202</v>
      </c>
      <c r="H14" t="n">
        <v>0.001546816621264534</v>
      </c>
      <c r="I14" t="n">
        <v>0.09166255985921307</v>
      </c>
      <c r="J14" t="n">
        <v>0.09999422387040924</v>
      </c>
      <c r="K14" t="n">
        <v>0</v>
      </c>
      <c r="L14" t="n">
        <v>0.02917229191570509</v>
      </c>
      <c r="M14" t="n">
        <v>3.00031169408084</v>
      </c>
      <c r="N14" t="n">
        <v>3.000313738552827</v>
      </c>
      <c r="O14" t="n">
        <v>3.00031169408084</v>
      </c>
      <c r="P14" t="n">
        <v>3.000313738552827</v>
      </c>
      <c r="Q14" t="n">
        <v>0.5654296875</v>
      </c>
      <c r="R14" t="n">
        <v>3.571926194033971</v>
      </c>
      <c r="S14" t="n">
        <v>6.2451171875</v>
      </c>
      <c r="T14" t="n">
        <v>22.94179477963892</v>
      </c>
      <c r="U14" t="n">
        <v>0.8748385170737046</v>
      </c>
      <c r="V14" t="n">
        <v>4.049824369430057</v>
      </c>
      <c r="W14" t="n">
        <v>2</v>
      </c>
      <c r="X14" t="n">
        <v>6</v>
      </c>
    </row>
    <row r="15">
      <c r="A15" t="n">
        <v>-52</v>
      </c>
      <c r="B15" t="inlineStr">
        <is>
          <t>idle_pre</t>
        </is>
      </c>
      <c r="C15" t="n">
        <v>0.004196486941552367</v>
      </c>
      <c r="D15" t="n">
        <v>0.009356556624448616</v>
      </c>
      <c r="E15" t="n">
        <v>0.003184159097258816</v>
      </c>
      <c r="F15" t="n">
        <v>0.007822811991900283</v>
      </c>
      <c r="G15" t="n">
        <v>0.001016490924112507</v>
      </c>
      <c r="H15" t="n">
        <v>0.001533742920435264</v>
      </c>
      <c r="I15" t="n">
        <v>0.1125316932985117</v>
      </c>
      <c r="J15" t="n">
        <v>0.1208143617648542</v>
      </c>
      <c r="K15" t="n">
        <v>0</v>
      </c>
      <c r="L15" t="n">
        <v>0.02499422432466835</v>
      </c>
      <c r="M15" t="n">
        <v>3.000722737306341</v>
      </c>
      <c r="N15" t="n">
        <v>2.999959296214028</v>
      </c>
      <c r="O15" t="n">
        <v>3.000722737306341</v>
      </c>
      <c r="P15" t="n">
        <v>2.999959296214028</v>
      </c>
      <c r="Q15" t="n">
        <v>0.5654296875</v>
      </c>
      <c r="R15" t="n">
        <v>3.578326233107077</v>
      </c>
      <c r="S15" t="n">
        <v>6.2451171875</v>
      </c>
      <c r="T15" t="n">
        <v>22.94753623481455</v>
      </c>
      <c r="U15" t="n">
        <v>0.8565544691901743</v>
      </c>
      <c r="V15" t="n">
        <v>4.071373773691177</v>
      </c>
      <c r="W15" t="n">
        <v>2</v>
      </c>
      <c r="X15" t="n">
        <v>6</v>
      </c>
    </row>
    <row r="16">
      <c r="A16" t="n">
        <v>-51</v>
      </c>
      <c r="B16" t="inlineStr">
        <is>
          <t>idle_pre</t>
        </is>
      </c>
      <c r="C16" t="n">
        <v>0.01483947863738055</v>
      </c>
      <c r="D16" t="n">
        <v>0.03923610896713997</v>
      </c>
      <c r="E16" t="n">
        <v>0.007082500274452593</v>
      </c>
      <c r="F16" t="n">
        <v>0.03169321046678688</v>
      </c>
      <c r="G16" t="n">
        <v>0.007748644829970054</v>
      </c>
      <c r="H16" t="n">
        <v>0.007542890790537888</v>
      </c>
      <c r="I16" t="n">
        <v>0.2707354395264706</v>
      </c>
      <c r="J16" t="n">
        <v>0.6083953467926555</v>
      </c>
      <c r="K16" t="n">
        <v>0</v>
      </c>
      <c r="L16" t="n">
        <v>0.09165691087861425</v>
      </c>
      <c r="M16" t="n">
        <v>4.998090202736372</v>
      </c>
      <c r="N16" t="n">
        <v>5.750052092840263</v>
      </c>
      <c r="O16" t="n">
        <v>5.747924884862042</v>
      </c>
      <c r="P16" t="n">
        <v>5.750052092840263</v>
      </c>
      <c r="Q16" t="n">
        <v>0.5654296875</v>
      </c>
      <c r="R16" t="n">
        <v>3.593600447751386</v>
      </c>
      <c r="S16" t="n">
        <v>6.2451171875</v>
      </c>
      <c r="T16" t="n">
        <v>22.96322493407546</v>
      </c>
      <c r="U16" t="n">
        <v>0.8769763397328343</v>
      </c>
      <c r="V16" t="n">
        <v>4.104575899021404</v>
      </c>
      <c r="W16" t="n">
        <v>2</v>
      </c>
      <c r="X16" t="n">
        <v>6</v>
      </c>
    </row>
    <row r="17">
      <c r="A17" t="n">
        <v>-50</v>
      </c>
      <c r="B17" t="inlineStr">
        <is>
          <t>idle_pre</t>
        </is>
      </c>
      <c r="C17" t="n">
        <v>0.005150633205106251</v>
      </c>
      <c r="D17" t="n">
        <v>0.01313197443051069</v>
      </c>
      <c r="E17" t="n">
        <v>0.005083911951382314</v>
      </c>
      <c r="F17" t="n">
        <v>0.01148622112069174</v>
      </c>
      <c r="G17" t="n">
        <v>7.922573725555613e-05</v>
      </c>
      <c r="H17" t="n">
        <v>0.001641592600930307</v>
      </c>
      <c r="I17" t="n">
        <v>0.03751345059485636</v>
      </c>
      <c r="J17" t="n">
        <v>1.062451643628918</v>
      </c>
      <c r="K17" t="n">
        <v>0</v>
      </c>
      <c r="L17" t="n">
        <v>0</v>
      </c>
      <c r="M17" t="n">
        <v>2.250807035691381</v>
      </c>
      <c r="N17" t="n">
        <v>3.749619659924265</v>
      </c>
      <c r="O17" t="n">
        <v>2.250807035691381</v>
      </c>
      <c r="P17" t="n">
        <v>2.999895631623892</v>
      </c>
      <c r="Q17" t="n">
        <v>0.5654296875</v>
      </c>
      <c r="R17" t="n">
        <v>3.603515625</v>
      </c>
      <c r="S17" t="n">
        <v>6.2451171875</v>
      </c>
      <c r="T17" t="n">
        <v>22.97265625</v>
      </c>
      <c r="U17" t="n">
        <v>0.8701115244198419</v>
      </c>
      <c r="V17" t="n">
        <v>4.085070738195284</v>
      </c>
      <c r="W17" t="n">
        <v>2</v>
      </c>
      <c r="X17" t="n">
        <v>6</v>
      </c>
    </row>
    <row r="18">
      <c r="A18" t="n">
        <v>-49</v>
      </c>
      <c r="B18" t="inlineStr">
        <is>
          <t>idle_pre</t>
        </is>
      </c>
      <c r="C18" t="n">
        <v>0.005597452988872759</v>
      </c>
      <c r="D18" t="n">
        <v>0.00410955199203063</v>
      </c>
      <c r="E18" t="n">
        <v>0.005584953866647271</v>
      </c>
      <c r="F18" t="n">
        <v>0.003100602878152382</v>
      </c>
      <c r="G18" t="n">
        <v>0</v>
      </c>
      <c r="H18" t="n">
        <v>0.001013120899746233</v>
      </c>
      <c r="I18" t="n">
        <v>0.09163561296767431</v>
      </c>
      <c r="J18" t="n">
        <v>0.062518823379126</v>
      </c>
      <c r="K18" t="n">
        <v>0.008330229813876135</v>
      </c>
      <c r="L18" t="n">
        <v>0.008343571735969323</v>
      </c>
      <c r="M18" t="n">
        <v>3.498803888344928</v>
      </c>
      <c r="N18" t="n">
        <v>3.000505856547579</v>
      </c>
      <c r="O18" t="n">
        <v>3.248909019492035</v>
      </c>
      <c r="P18" t="n">
        <v>3.000505856547579</v>
      </c>
      <c r="Q18" t="n">
        <v>0.5664330469277693</v>
      </c>
      <c r="R18" t="n">
        <v>3.604684724689165</v>
      </c>
      <c r="S18" t="n">
        <v>6.246168882172525</v>
      </c>
      <c r="T18" t="n">
        <v>22.9738600410746</v>
      </c>
      <c r="U18" t="n">
        <v>0.8820766995965754</v>
      </c>
      <c r="V18" t="n">
        <v>4.102124963200163</v>
      </c>
      <c r="W18" t="n">
        <v>2</v>
      </c>
      <c r="X18" t="n">
        <v>6</v>
      </c>
    </row>
    <row r="19">
      <c r="A19" t="n">
        <v>-48</v>
      </c>
      <c r="B19" t="inlineStr">
        <is>
          <t>idle_pre</t>
        </is>
      </c>
      <c r="C19" t="n">
        <v>0.003428150189089448</v>
      </c>
      <c r="D19" t="n">
        <v>0.005711093749271582</v>
      </c>
      <c r="E19" t="n">
        <v>0.002574638801343804</v>
      </c>
      <c r="F19" t="n">
        <v>0.004736394104629793</v>
      </c>
      <c r="G19" t="n">
        <v>0.0008618411386292036</v>
      </c>
      <c r="H19" t="n">
        <v>0.0009788626588938052</v>
      </c>
      <c r="I19" t="n">
        <v>0.1041488630203999</v>
      </c>
      <c r="J19" t="n">
        <v>0.07497322392707331</v>
      </c>
      <c r="K19" t="n">
        <v>0.004166267122067118</v>
      </c>
      <c r="L19" t="n">
        <v>0.01666332773076562</v>
      </c>
      <c r="M19" t="n">
        <v>2.999296653554087</v>
      </c>
      <c r="N19" t="n">
        <v>3.499631588400443</v>
      </c>
      <c r="O19" t="n">
        <v>2.999296653554087</v>
      </c>
      <c r="P19" t="n">
        <v>3.249558329718948</v>
      </c>
      <c r="Q19" t="n">
        <v>0.5678667879188712</v>
      </c>
      <c r="R19" t="n">
        <v>3.607449690168072</v>
      </c>
      <c r="S19" t="n">
        <v>6.247571511243386</v>
      </c>
      <c r="T19" t="n">
        <v>22.97668777375785</v>
      </c>
      <c r="U19" t="n">
        <v>0.8817716837260789</v>
      </c>
      <c r="V19" t="n">
        <v>4.128446154116491</v>
      </c>
      <c r="W19" t="n">
        <v>2</v>
      </c>
      <c r="X19" t="n">
        <v>6</v>
      </c>
    </row>
    <row r="20">
      <c r="A20" t="n">
        <v>-47</v>
      </c>
      <c r="B20" t="inlineStr">
        <is>
          <t>idle_pre</t>
        </is>
      </c>
      <c r="C20" t="n">
        <v>0.004994311883043702</v>
      </c>
      <c r="D20" t="n">
        <v>0.01533558115338764</v>
      </c>
      <c r="E20" t="n">
        <v>0.00442389230301838</v>
      </c>
      <c r="F20" t="n">
        <v>0.0106247505606806</v>
      </c>
      <c r="G20" t="n">
        <v>0.0005662556030855144</v>
      </c>
      <c r="H20" t="n">
        <v>0.004706658004334476</v>
      </c>
      <c r="I20" t="n">
        <v>0.07496897364649427</v>
      </c>
      <c r="J20" t="n">
        <v>0.1250344796767964</v>
      </c>
      <c r="K20" t="n">
        <v>0</v>
      </c>
      <c r="L20" t="n">
        <v>0</v>
      </c>
      <c r="M20" t="n">
        <v>3.498539262456348</v>
      </c>
      <c r="N20" t="n">
        <v>3.500447522278513</v>
      </c>
      <c r="O20" t="n">
        <v>2.998881997647794</v>
      </c>
      <c r="P20" t="n">
        <v>3.500447522278513</v>
      </c>
      <c r="Q20" t="n">
        <v>0.568359375</v>
      </c>
      <c r="R20" t="n">
        <v>3.609375</v>
      </c>
      <c r="S20" t="n">
        <v>6.248046875</v>
      </c>
      <c r="T20" t="n">
        <v>22.978515625</v>
      </c>
      <c r="U20" t="n">
        <v>0.8975778213817484</v>
      </c>
      <c r="V20" t="n">
        <v>4.100514235605343</v>
      </c>
      <c r="W20" t="n">
        <v>2</v>
      </c>
      <c r="X20" t="n">
        <v>6</v>
      </c>
    </row>
    <row r="21">
      <c r="A21" t="n">
        <v>-46</v>
      </c>
      <c r="B21" t="inlineStr">
        <is>
          <t>idle_pre</t>
        </is>
      </c>
      <c r="C21" t="n">
        <v>0.01526549573734872</v>
      </c>
      <c r="D21" t="n">
        <v>0.03129815202871387</v>
      </c>
      <c r="E21" t="n">
        <v>0.01193508585637699</v>
      </c>
      <c r="F21" t="n">
        <v>0.02723415096071645</v>
      </c>
      <c r="G21" t="n">
        <v>0.003334577865417027</v>
      </c>
      <c r="H21" t="n">
        <v>0.004068168078644398</v>
      </c>
      <c r="I21" t="n">
        <v>0.2834637074174425</v>
      </c>
      <c r="J21" t="n">
        <v>0.4085095300648078</v>
      </c>
      <c r="K21" t="n">
        <v>0.01667136024734047</v>
      </c>
      <c r="L21" t="n">
        <v>0.05419387004425242</v>
      </c>
      <c r="M21" t="n">
        <v>4.252146928224938</v>
      </c>
      <c r="N21" t="n">
        <v>5.002445146989726</v>
      </c>
      <c r="O21" t="n">
        <v>5.252616715503081</v>
      </c>
      <c r="P21" t="n">
        <v>5.002445146989726</v>
      </c>
      <c r="Q21" t="n">
        <v>0.5710520847965538</v>
      </c>
      <c r="R21" t="n">
        <v>3.617834883227562</v>
      </c>
      <c r="S21" t="n">
        <v>6.250803317194011</v>
      </c>
      <c r="T21" t="n">
        <v>22.98709186634419</v>
      </c>
      <c r="U21" t="n">
        <v>0.896253134469484</v>
      </c>
      <c r="V21" t="n">
        <v>4.165979782379087</v>
      </c>
      <c r="W21" t="n">
        <v>2</v>
      </c>
      <c r="X21" t="n">
        <v>6</v>
      </c>
    </row>
    <row r="22">
      <c r="A22" t="n">
        <v>-45</v>
      </c>
      <c r="B22" t="inlineStr">
        <is>
          <t>idle_pre</t>
        </is>
      </c>
      <c r="C22" t="n">
        <v>0.003416555970028949</v>
      </c>
      <c r="D22" t="n">
        <v>0.01209329859304309</v>
      </c>
      <c r="E22" t="n">
        <v>0.002358332650765532</v>
      </c>
      <c r="F22" t="n">
        <v>0.01088588072920224</v>
      </c>
      <c r="G22" t="n">
        <v>0.001058223014355235</v>
      </c>
      <c r="H22" t="n">
        <v>0.001203254894577103</v>
      </c>
      <c r="I22" t="n">
        <v>0.08751186980555685</v>
      </c>
      <c r="J22" t="n">
        <v>0.9408987292147196</v>
      </c>
      <c r="K22" t="n">
        <v>0.004165930331758313</v>
      </c>
      <c r="L22" t="n">
        <v>0.01665005594582757</v>
      </c>
      <c r="M22" t="n">
        <v>3.500632254082243</v>
      </c>
      <c r="N22" t="n">
        <v>2.247806579786533</v>
      </c>
      <c r="O22" t="n">
        <v>3.25047475992184</v>
      </c>
      <c r="P22" t="n">
        <v>2.247806579786533</v>
      </c>
      <c r="Q22" t="n">
        <v>0.5729407793209876</v>
      </c>
      <c r="R22" t="n">
        <v>3.622671140846631</v>
      </c>
      <c r="S22" t="n">
        <v>6.252650669642858</v>
      </c>
      <c r="T22" t="n">
        <v>22.99184293273493</v>
      </c>
      <c r="U22" t="n">
        <v>0.8796716914847315</v>
      </c>
      <c r="V22" t="n">
        <v>4.12542421597961</v>
      </c>
      <c r="W22" t="n">
        <v>2</v>
      </c>
      <c r="X22" t="n">
        <v>6</v>
      </c>
    </row>
    <row r="23">
      <c r="A23" t="n">
        <v>-44</v>
      </c>
      <c r="B23" t="inlineStr">
        <is>
          <t>idle_pre</t>
        </is>
      </c>
      <c r="C23" t="n">
        <v>0.0035970507403579</v>
      </c>
      <c r="D23" t="n">
        <v>0.00611037343429561</v>
      </c>
      <c r="E23" t="n">
        <v>0.002434001111691312</v>
      </c>
      <c r="F23" t="n">
        <v>0.005552288180195857</v>
      </c>
      <c r="G23" t="n">
        <v>0.001158880430460837</v>
      </c>
      <c r="H23" t="n">
        <v>0.000558087091687274</v>
      </c>
      <c r="I23" t="n">
        <v>0.06667794042402087</v>
      </c>
      <c r="J23" t="n">
        <v>0.08752491575806823</v>
      </c>
      <c r="K23" t="n">
        <v>0.004169015767593624</v>
      </c>
      <c r="L23" t="n">
        <v>0</v>
      </c>
      <c r="M23" t="n">
        <v>3.000112641218782</v>
      </c>
      <c r="N23" t="n">
        <v>3.250553368820511</v>
      </c>
      <c r="O23" t="n">
        <v>3.000112641218782</v>
      </c>
      <c r="P23" t="n">
        <v>3.250553368820511</v>
      </c>
      <c r="Q23" t="n">
        <v>0.5739311204805997</v>
      </c>
      <c r="R23" t="n">
        <v>3.6240234375</v>
      </c>
      <c r="S23" t="n">
        <v>6.253620342813051</v>
      </c>
      <c r="T23" t="n">
        <v>22.9931640625</v>
      </c>
      <c r="U23" t="n">
        <v>0.8952785078067449</v>
      </c>
      <c r="V23" t="n">
        <v>4.112245847947337</v>
      </c>
      <c r="W23" t="n">
        <v>2</v>
      </c>
      <c r="X23" t="n">
        <v>6</v>
      </c>
    </row>
    <row r="24">
      <c r="A24" t="n">
        <v>-43</v>
      </c>
      <c r="B24" t="inlineStr">
        <is>
          <t>idle_pre</t>
        </is>
      </c>
      <c r="C24" t="n">
        <v>0.004222365063526284</v>
      </c>
      <c r="D24" t="n">
        <v>0.00428020495295729</v>
      </c>
      <c r="E24" t="n">
        <v>0.003734728491664278</v>
      </c>
      <c r="F24" t="n">
        <v>0.00372138504585721</v>
      </c>
      <c r="G24" t="n">
        <v>0.0004834667027280295</v>
      </c>
      <c r="H24" t="n">
        <v>0.0005546489940973932</v>
      </c>
      <c r="I24" t="n">
        <v>0.08333728958538576</v>
      </c>
      <c r="J24" t="n">
        <v>0.07502130163431116</v>
      </c>
      <c r="K24" t="n">
        <v>0</v>
      </c>
      <c r="L24" t="n">
        <v>0</v>
      </c>
      <c r="M24" t="n">
        <v>3.000296196348819</v>
      </c>
      <c r="N24" t="n">
        <v>3.000791680802312</v>
      </c>
      <c r="O24" t="n">
        <v>3.000296196348819</v>
      </c>
      <c r="P24" t="n">
        <v>3.000791680802312</v>
      </c>
      <c r="Q24" t="n">
        <v>0.57421875</v>
      </c>
      <c r="R24" t="n">
        <v>3.6240234375</v>
      </c>
      <c r="S24" t="n">
        <v>6.25390625</v>
      </c>
      <c r="T24" t="n">
        <v>22.9931640625</v>
      </c>
      <c r="U24" t="n">
        <v>0.8824857515467278</v>
      </c>
      <c r="V24" t="n">
        <v>4.122372155396755</v>
      </c>
      <c r="W24" t="n">
        <v>2</v>
      </c>
      <c r="X24" t="n">
        <v>6</v>
      </c>
    </row>
    <row r="25">
      <c r="A25" t="n">
        <v>-42</v>
      </c>
      <c r="B25" t="inlineStr">
        <is>
          <t>idle_pre</t>
        </is>
      </c>
      <c r="C25" t="n">
        <v>0.003664853722582583</v>
      </c>
      <c r="D25" t="n">
        <v>0.006829891506665588</v>
      </c>
      <c r="E25" t="n">
        <v>0.003265118336700103</v>
      </c>
      <c r="F25" t="n">
        <v>0.006513503712023456</v>
      </c>
      <c r="G25" t="n">
        <v>0.0003997352780233995</v>
      </c>
      <c r="H25" t="n">
        <v>0.0003247160114090758</v>
      </c>
      <c r="I25" t="n">
        <v>0.1041082581056319</v>
      </c>
      <c r="J25" t="n">
        <v>0.1041663023667075</v>
      </c>
      <c r="K25" t="n">
        <v>0</v>
      </c>
      <c r="L25" t="n">
        <v>0</v>
      </c>
      <c r="M25" t="n">
        <v>2.998352902521476</v>
      </c>
      <c r="N25" t="n">
        <v>2.9985186543916</v>
      </c>
      <c r="O25" t="n">
        <v>2.998352902521476</v>
      </c>
      <c r="P25" t="n">
        <v>2.9985186543916</v>
      </c>
      <c r="Q25" t="n">
        <v>0.57421875</v>
      </c>
      <c r="R25" t="n">
        <v>3.6240234375</v>
      </c>
      <c r="S25" t="n">
        <v>6.25390625</v>
      </c>
      <c r="T25" t="n">
        <v>22.9931640625</v>
      </c>
      <c r="U25" t="n">
        <v>0.8830954157660105</v>
      </c>
      <c r="V25" t="n">
        <v>4.108750793427969</v>
      </c>
      <c r="W25" t="n">
        <v>2</v>
      </c>
      <c r="X25" t="n">
        <v>6</v>
      </c>
    </row>
    <row r="26">
      <c r="A26" t="n">
        <v>-41</v>
      </c>
      <c r="B26" t="inlineStr">
        <is>
          <t>idle_pre</t>
        </is>
      </c>
      <c r="C26" t="n">
        <v>0.01405979146184602</v>
      </c>
      <c r="D26" t="n">
        <v>0.03015631495784649</v>
      </c>
      <c r="E26" t="n">
        <v>0.01157518870690881</v>
      </c>
      <c r="F26" t="n">
        <v>0.02602953392361179</v>
      </c>
      <c r="G26" t="n">
        <v>0.002492937156827185</v>
      </c>
      <c r="H26" t="n">
        <v>0.004122612334919606</v>
      </c>
      <c r="I26" t="n">
        <v>0.308536935550492</v>
      </c>
      <c r="J26" t="n">
        <v>0.4334145609024897</v>
      </c>
      <c r="K26" t="n">
        <v>0</v>
      </c>
      <c r="L26" t="n">
        <v>0.1458579736427932</v>
      </c>
      <c r="M26" t="n">
        <v>4.502827951122401</v>
      </c>
      <c r="N26" t="n">
        <v>5.751006848736069</v>
      </c>
      <c r="O26" t="n">
        <v>5.503417558308774</v>
      </c>
      <c r="P26" t="n">
        <v>5.751006848736069</v>
      </c>
      <c r="Q26" t="n">
        <v>0.57421875</v>
      </c>
      <c r="R26" t="n">
        <v>3.653679368339254</v>
      </c>
      <c r="S26" t="n">
        <v>6.25390625</v>
      </c>
      <c r="T26" t="n">
        <v>23.02369074711368</v>
      </c>
      <c r="U26" t="n">
        <v>0.8758024614297664</v>
      </c>
      <c r="V26" t="n">
        <v>4.198056588587922</v>
      </c>
      <c r="W26" t="n">
        <v>2</v>
      </c>
      <c r="X26" t="n">
        <v>6</v>
      </c>
    </row>
    <row r="27">
      <c r="A27" t="n">
        <v>-40</v>
      </c>
      <c r="B27" t="inlineStr">
        <is>
          <t>idle_pre</t>
        </is>
      </c>
      <c r="C27" t="n">
        <v>0.001586978234497686</v>
      </c>
      <c r="D27" t="n">
        <v>0.01333077781094874</v>
      </c>
      <c r="E27" t="n">
        <v>0.00129114755625882</v>
      </c>
      <c r="F27" t="n">
        <v>0.004740201319709124</v>
      </c>
      <c r="G27" t="n">
        <v>0.0002874970592072712</v>
      </c>
      <c r="H27" t="n">
        <v>0.008594745221148814</v>
      </c>
      <c r="I27" t="n">
        <v>0.07082238587399209</v>
      </c>
      <c r="J27" t="n">
        <v>1.070683951809083</v>
      </c>
      <c r="K27" t="n">
        <v>0</v>
      </c>
      <c r="L27" t="n">
        <v>0.01249791094434918</v>
      </c>
      <c r="M27" t="n">
        <v>2.999180984350242</v>
      </c>
      <c r="N27" t="n">
        <v>2.249623969982852</v>
      </c>
      <c r="O27" t="n">
        <v>2.999180984350242</v>
      </c>
      <c r="P27" t="n">
        <v>2.249623969982852</v>
      </c>
      <c r="Q27" t="n">
        <v>0.57421875</v>
      </c>
      <c r="R27" t="n">
        <v>3.660714033104445</v>
      </c>
      <c r="S27" t="n">
        <v>6.25390625</v>
      </c>
      <c r="T27" t="n">
        <v>23.02991521748298</v>
      </c>
      <c r="U27" t="n">
        <v>0.8704954196255722</v>
      </c>
      <c r="V27" t="n">
        <v>4.140434722622662</v>
      </c>
      <c r="W27" t="n">
        <v>2</v>
      </c>
      <c r="X27" t="n">
        <v>6</v>
      </c>
    </row>
    <row r="28">
      <c r="A28" t="n">
        <v>-39</v>
      </c>
      <c r="B28" t="inlineStr">
        <is>
          <t>idle_pre</t>
        </is>
      </c>
      <c r="C28" t="n">
        <v>0.001971955690922619</v>
      </c>
      <c r="D28" t="n">
        <v>0.006903437561399102</v>
      </c>
      <c r="E28" t="n">
        <v>0.001567526412015905</v>
      </c>
      <c r="F28" t="n">
        <v>0.005374648754082276</v>
      </c>
      <c r="G28" t="n">
        <v>0.0004086000563519345</v>
      </c>
      <c r="H28" t="n">
        <v>0.001528788807316826</v>
      </c>
      <c r="I28" t="n">
        <v>0.08753260603888705</v>
      </c>
      <c r="J28" t="n">
        <v>0.08337431789463394</v>
      </c>
      <c r="K28" t="n">
        <v>0.004167221742630143</v>
      </c>
      <c r="L28" t="n">
        <v>0.00416362306107854</v>
      </c>
      <c r="M28" t="n">
        <v>3.000589910535755</v>
      </c>
      <c r="N28" t="n">
        <v>3.001037112877407</v>
      </c>
      <c r="O28" t="n">
        <v>3.000589910535755</v>
      </c>
      <c r="P28" t="n">
        <v>3.001037112877407</v>
      </c>
      <c r="Q28" t="n">
        <v>0.575036577959364</v>
      </c>
      <c r="R28" t="n">
        <v>3.662059072491119</v>
      </c>
      <c r="S28" t="n">
        <v>6.254737880962898</v>
      </c>
      <c r="T28" t="n">
        <v>23.03120837033748</v>
      </c>
      <c r="U28" t="n">
        <v>0.8668652642347267</v>
      </c>
      <c r="V28" t="n">
        <v>4.172712795436938</v>
      </c>
      <c r="W28" t="n">
        <v>2</v>
      </c>
      <c r="X28" t="n">
        <v>6</v>
      </c>
    </row>
    <row r="29">
      <c r="A29" t="n">
        <v>-38</v>
      </c>
      <c r="B29" t="inlineStr">
        <is>
          <t>idle_pre</t>
        </is>
      </c>
      <c r="C29" t="n">
        <v>0.003520912033447907</v>
      </c>
      <c r="D29" t="n">
        <v>0.007511835022167675</v>
      </c>
      <c r="E29" t="n">
        <v>0.003154104178630256</v>
      </c>
      <c r="F29" t="n">
        <v>0.003545035766577605</v>
      </c>
      <c r="G29" t="n">
        <v>0.0003626370620084588</v>
      </c>
      <c r="H29" t="n">
        <v>0.003962637082090771</v>
      </c>
      <c r="I29" t="n">
        <v>0.07501819908335934</v>
      </c>
      <c r="J29" t="n">
        <v>0.1000018411380098</v>
      </c>
      <c r="K29" t="n">
        <v>0.0041692951998624</v>
      </c>
      <c r="L29" t="n">
        <v>0</v>
      </c>
      <c r="M29" t="n">
        <v>3.000440167128286</v>
      </c>
      <c r="N29" t="n">
        <v>2.999952406350337</v>
      </c>
      <c r="O29" t="n">
        <v>3.000440167128286</v>
      </c>
      <c r="P29" t="n">
        <v>2.999952406350337</v>
      </c>
      <c r="Q29" t="n">
        <v>0.5760405143805309</v>
      </c>
      <c r="R29" t="n">
        <v>3.662109375</v>
      </c>
      <c r="S29" t="n">
        <v>6.255736656526548</v>
      </c>
      <c r="T29" t="n">
        <v>23.03125</v>
      </c>
      <c r="U29" t="n">
        <v>0.8729737862640327</v>
      </c>
      <c r="V29" t="n">
        <v>4.165549329407858</v>
      </c>
      <c r="W29" t="n">
        <v>2</v>
      </c>
      <c r="X29" t="n">
        <v>6</v>
      </c>
    </row>
    <row r="30">
      <c r="A30" t="n">
        <v>-37</v>
      </c>
      <c r="B30" t="inlineStr">
        <is>
          <t>idle_pre</t>
        </is>
      </c>
      <c r="C30" t="n">
        <v>0.02064504986287055</v>
      </c>
      <c r="D30" t="n">
        <v>0.03262932771741012</v>
      </c>
      <c r="E30" t="n">
        <v>0.01265524881866342</v>
      </c>
      <c r="F30" t="n">
        <v>0.02429085371193752</v>
      </c>
      <c r="G30" t="n">
        <v>0.007993971058906304</v>
      </c>
      <c r="H30" t="n">
        <v>0.008342640706312876</v>
      </c>
      <c r="I30" t="n">
        <v>0.3250052883527943</v>
      </c>
      <c r="J30" t="n">
        <v>0.4541730592605988</v>
      </c>
      <c r="K30" t="n">
        <v>0.004165041964552664</v>
      </c>
      <c r="L30" t="n">
        <v>0.2250055379677598</v>
      </c>
      <c r="M30" t="n">
        <v>6.249572407390985</v>
      </c>
      <c r="N30" t="n">
        <v>7.750308049535299</v>
      </c>
      <c r="O30" t="n">
        <v>7.249478551806925</v>
      </c>
      <c r="P30" t="n">
        <v>7.750308049535299</v>
      </c>
      <c r="Q30" t="n">
        <v>0.5761961159131206</v>
      </c>
      <c r="R30" t="n">
        <v>3.668137826949936</v>
      </c>
      <c r="S30" t="n">
        <v>6.255900930851064</v>
      </c>
      <c r="T30" t="n">
        <v>23.03786084542878</v>
      </c>
      <c r="U30" t="n">
        <v>0.9012599245592263</v>
      </c>
      <c r="V30" t="n">
        <v>4.21361325431564</v>
      </c>
      <c r="W30" t="n">
        <v>2</v>
      </c>
      <c r="X30" t="n">
        <v>6</v>
      </c>
    </row>
    <row r="31">
      <c r="A31" t="n">
        <v>-36</v>
      </c>
      <c r="B31" t="inlineStr">
        <is>
          <t>idle_pre</t>
        </is>
      </c>
      <c r="C31" t="n">
        <v>0.001558829600055146</v>
      </c>
      <c r="D31" t="n">
        <v>0.008477560135714938</v>
      </c>
      <c r="E31" t="n">
        <v>0.001121447130608919</v>
      </c>
      <c r="F31" t="n">
        <v>0.004747118710571779</v>
      </c>
      <c r="G31" t="n">
        <v>0.0004373902306601417</v>
      </c>
      <c r="H31" t="n">
        <v>0.003734611427453893</v>
      </c>
      <c r="I31" t="n">
        <v>0.06248742131404851</v>
      </c>
      <c r="J31" t="n">
        <v>0.1249766634374498</v>
      </c>
      <c r="K31" t="n">
        <v>0</v>
      </c>
      <c r="L31" t="n">
        <v>0.01248983554729054</v>
      </c>
      <c r="M31" t="n">
        <v>2.500428198231584</v>
      </c>
      <c r="N31" t="n">
        <v>1.499638707354233</v>
      </c>
      <c r="O31" t="n">
        <v>2.250178285660561</v>
      </c>
      <c r="P31" t="n">
        <v>1.499638707354233</v>
      </c>
      <c r="Q31" t="n">
        <v>0.5771484375</v>
      </c>
      <c r="R31" t="n">
        <v>3.70717150099734</v>
      </c>
      <c r="S31" t="n">
        <v>6.2568359375</v>
      </c>
      <c r="T31" t="n">
        <v>23.07632435102013</v>
      </c>
      <c r="U31" t="n">
        <v>0.8938922055026101</v>
      </c>
      <c r="V31" t="n">
        <v>4.196747943389671</v>
      </c>
      <c r="W31" t="n">
        <v>2</v>
      </c>
      <c r="X31" t="n">
        <v>6</v>
      </c>
    </row>
    <row r="32">
      <c r="A32" t="n">
        <v>-35</v>
      </c>
      <c r="B32" t="inlineStr">
        <is>
          <t>idle_pre</t>
        </is>
      </c>
      <c r="C32" t="n">
        <v>0.004004013687689346</v>
      </c>
      <c r="D32" t="n">
        <v>0.01452917804921705</v>
      </c>
      <c r="E32" t="n">
        <v>0.003257563692401406</v>
      </c>
      <c r="F32" t="n">
        <v>0.008787532629748847</v>
      </c>
      <c r="G32" t="n">
        <v>0.0007547911782102668</v>
      </c>
      <c r="H32" t="n">
        <v>0.005733317091156057</v>
      </c>
      <c r="I32" t="n">
        <v>0.09586705308939966</v>
      </c>
      <c r="J32" t="n">
        <v>1.091457276265282</v>
      </c>
      <c r="K32" t="n">
        <v>0.004164614265003307</v>
      </c>
      <c r="L32" t="n">
        <v>0.0166651621674193</v>
      </c>
      <c r="M32" t="n">
        <v>3.001270173108908</v>
      </c>
      <c r="N32" t="n">
        <v>3.499799204337433</v>
      </c>
      <c r="O32" t="n">
        <v>3.001270173108908</v>
      </c>
      <c r="P32" t="n">
        <v>2.999624177299462</v>
      </c>
      <c r="Q32" t="n">
        <v>0.5771794942579506</v>
      </c>
      <c r="R32" t="n">
        <v>3.711938266441723</v>
      </c>
      <c r="S32" t="n">
        <v>6.256870445008834</v>
      </c>
      <c r="T32" t="n">
        <v>23.08015431072695</v>
      </c>
      <c r="U32" t="n">
        <v>0.8717871280029472</v>
      </c>
      <c r="V32" t="n">
        <v>4.201534336210877</v>
      </c>
      <c r="W32" t="n">
        <v>2</v>
      </c>
      <c r="X32" t="n">
        <v>6</v>
      </c>
    </row>
    <row r="33">
      <c r="A33" t="n">
        <v>-34</v>
      </c>
      <c r="B33" t="inlineStr">
        <is>
          <t>idle_pre</t>
        </is>
      </c>
      <c r="C33" t="n">
        <v>0.004403737949983558</v>
      </c>
      <c r="D33" t="n">
        <v>0.005273699497913168</v>
      </c>
      <c r="E33" t="n">
        <v>0.002357897138495467</v>
      </c>
      <c r="F33" t="n">
        <v>0.004994144562305595</v>
      </c>
      <c r="G33" t="n">
        <v>0.00203750607985306</v>
      </c>
      <c r="H33" t="n">
        <v>0.0002795549125695538</v>
      </c>
      <c r="I33" t="n">
        <v>0.07499085461081284</v>
      </c>
      <c r="J33" t="n">
        <v>0.08749260743769376</v>
      </c>
      <c r="K33" t="n">
        <v>0</v>
      </c>
      <c r="L33" t="n">
        <v>0.04580810247004061</v>
      </c>
      <c r="M33" t="n">
        <v>2.999718845333933</v>
      </c>
      <c r="N33" t="n">
        <v>2.999816943973844</v>
      </c>
      <c r="O33" t="n">
        <v>2.999718845333933</v>
      </c>
      <c r="P33" t="n">
        <v>2.999816943973844</v>
      </c>
      <c r="Q33" t="n">
        <v>0.578125</v>
      </c>
      <c r="R33" t="n">
        <v>3.714085374824148</v>
      </c>
      <c r="S33" t="n">
        <v>6.2578125</v>
      </c>
      <c r="T33" t="n">
        <v>23.0824086984136</v>
      </c>
      <c r="U33" t="n">
        <v>0.8842789208214097</v>
      </c>
      <c r="V33" t="n">
        <v>4.179711536903074</v>
      </c>
      <c r="W33" t="n">
        <v>2</v>
      </c>
      <c r="X33" t="n">
        <v>6</v>
      </c>
    </row>
    <row r="34">
      <c r="A34" t="n">
        <v>-33</v>
      </c>
      <c r="B34" t="inlineStr">
        <is>
          <t>idle_pre</t>
        </is>
      </c>
      <c r="C34" t="n">
        <v>0.004785635447002019</v>
      </c>
      <c r="D34" t="n">
        <v>0.01032684955320503</v>
      </c>
      <c r="E34" t="n">
        <v>0.004198436224327316</v>
      </c>
      <c r="F34" t="n">
        <v>0.009313772286421221</v>
      </c>
      <c r="G34" t="n">
        <v>0.0005913630311381599</v>
      </c>
      <c r="H34" t="n">
        <v>0.001008915523289026</v>
      </c>
      <c r="I34" t="n">
        <v>0.06247401688050904</v>
      </c>
      <c r="J34" t="n">
        <v>0.1457985930120553</v>
      </c>
      <c r="K34" t="n">
        <v>0</v>
      </c>
      <c r="L34" t="n">
        <v>0.01665593778771132</v>
      </c>
      <c r="M34" t="n">
        <v>2.9988259029371</v>
      </c>
      <c r="N34" t="n">
        <v>3.249440145112051</v>
      </c>
      <c r="O34" t="n">
        <v>2.9988259029371</v>
      </c>
      <c r="P34" t="n">
        <v>2.999601078296381</v>
      </c>
      <c r="Q34" t="n">
        <v>0.578125</v>
      </c>
      <c r="R34" t="n">
        <v>3.723965849800178</v>
      </c>
      <c r="S34" t="n">
        <v>6.2578125</v>
      </c>
      <c r="T34" t="n">
        <v>23.09217848023979</v>
      </c>
      <c r="U34" t="n">
        <v>0.8794897738001758</v>
      </c>
      <c r="V34" t="n">
        <v>4.188048544484548</v>
      </c>
      <c r="W34" t="n">
        <v>2</v>
      </c>
      <c r="X34" t="n">
        <v>6</v>
      </c>
    </row>
    <row r="35">
      <c r="A35" t="n">
        <v>-32</v>
      </c>
      <c r="B35" t="inlineStr">
        <is>
          <t>idle_pre</t>
        </is>
      </c>
      <c r="C35" t="n">
        <v>0.01378027901672083</v>
      </c>
      <c r="D35" t="n">
        <v>0.03108143276174484</v>
      </c>
      <c r="E35" t="n">
        <v>0.01342621801735266</v>
      </c>
      <c r="F35" t="n">
        <v>0.0304943092549993</v>
      </c>
      <c r="G35" t="n">
        <v>0.0003457240932956449</v>
      </c>
      <c r="H35" t="n">
        <v>0.0005996254137717704</v>
      </c>
      <c r="I35" t="n">
        <v>0.3082802185458671</v>
      </c>
      <c r="J35" t="n">
        <v>0.3999961062516372</v>
      </c>
      <c r="K35" t="n">
        <v>0.004168989081177232</v>
      </c>
      <c r="L35" t="n">
        <v>0.05832212785647927</v>
      </c>
      <c r="M35" t="n">
        <v>6.748562188902472</v>
      </c>
      <c r="N35" t="n">
        <v>7.249561093663223</v>
      </c>
      <c r="O35" t="n">
        <v>7.748360301356644</v>
      </c>
      <c r="P35" t="n">
        <v>7.249561093663223</v>
      </c>
      <c r="Q35" t="n">
        <v>0.5783203125</v>
      </c>
      <c r="R35" t="n">
        <v>3.730529459924512</v>
      </c>
      <c r="S35" t="n">
        <v>6.258011269358407</v>
      </c>
      <c r="T35" t="n">
        <v>23.09888779418295</v>
      </c>
      <c r="U35" t="n">
        <v>0.9225748928399342</v>
      </c>
      <c r="V35" t="n">
        <v>4.245127594915631</v>
      </c>
      <c r="W35" t="n">
        <v>2</v>
      </c>
      <c r="X35" t="n">
        <v>6</v>
      </c>
    </row>
    <row r="36">
      <c r="A36" t="n">
        <v>-31</v>
      </c>
      <c r="B36" t="inlineStr">
        <is>
          <t>idle_pre</t>
        </is>
      </c>
      <c r="C36" t="n">
        <v>0.00662421666298338</v>
      </c>
      <c r="D36" t="n">
        <v>0.003229079737186118</v>
      </c>
      <c r="E36" t="n">
        <v>0.006624210639260186</v>
      </c>
      <c r="F36" t="n">
        <v>0.003003897496940493</v>
      </c>
      <c r="G36" t="n">
        <v>0</v>
      </c>
      <c r="H36" t="n">
        <v>0.0002168467439557407</v>
      </c>
      <c r="I36" t="n">
        <v>0.06662950353052731</v>
      </c>
      <c r="J36" t="n">
        <v>0.08333786625802592</v>
      </c>
      <c r="K36" t="n">
        <v>0</v>
      </c>
      <c r="L36" t="n">
        <v>0</v>
      </c>
      <c r="M36" t="n">
        <v>1.748758287594827</v>
      </c>
      <c r="N36" t="n">
        <v>3.499874654606131</v>
      </c>
      <c r="O36" t="n">
        <v>1.499103447794674</v>
      </c>
      <c r="P36" t="n">
        <v>3.249952658700455</v>
      </c>
      <c r="Q36" t="n">
        <v>0.5791015625</v>
      </c>
      <c r="R36" t="n">
        <v>3.7412109375</v>
      </c>
      <c r="S36" t="n">
        <v>6.2587890625</v>
      </c>
      <c r="T36" t="n">
        <v>23.109375</v>
      </c>
      <c r="U36" t="n">
        <v>0.864882398409894</v>
      </c>
      <c r="V36" t="n">
        <v>4.23188396165142</v>
      </c>
      <c r="W36" t="n">
        <v>2</v>
      </c>
      <c r="X36" t="n">
        <v>6</v>
      </c>
    </row>
    <row r="37">
      <c r="A37" t="n">
        <v>-30</v>
      </c>
      <c r="B37" t="inlineStr">
        <is>
          <t>idle_pre</t>
        </is>
      </c>
      <c r="C37" t="n">
        <v>0.005349090996349512</v>
      </c>
      <c r="D37" t="n">
        <v>0.01824219564258697</v>
      </c>
      <c r="E37" t="n">
        <v>0.003203576688226457</v>
      </c>
      <c r="F37" t="n">
        <v>0.01646296574136269</v>
      </c>
      <c r="G37" t="n">
        <v>0.002145514905525361</v>
      </c>
      <c r="H37" t="n">
        <v>0.001779229901224284</v>
      </c>
      <c r="I37" t="n">
        <v>0.09999739623092901</v>
      </c>
      <c r="J37" t="n">
        <v>1.038051623245067</v>
      </c>
      <c r="K37" t="n">
        <v>0</v>
      </c>
      <c r="L37" t="n">
        <v>0.01666664982101386</v>
      </c>
      <c r="M37" t="n">
        <v>3.249774265890216</v>
      </c>
      <c r="N37" t="n">
        <v>3.502154572209389</v>
      </c>
      <c r="O37" t="n">
        <v>2.99992188692787</v>
      </c>
      <c r="P37" t="n">
        <v>3.251743844399479</v>
      </c>
      <c r="Q37" t="n">
        <v>0.5791015625</v>
      </c>
      <c r="R37" t="n">
        <v>3.742122984910937</v>
      </c>
      <c r="S37" t="n">
        <v>6.2587890625</v>
      </c>
      <c r="T37" t="n">
        <v>23.1103565166673</v>
      </c>
      <c r="U37" t="n">
        <v>0.881566383393134</v>
      </c>
      <c r="V37" t="n">
        <v>4.238705507558752</v>
      </c>
      <c r="W37" t="n">
        <v>2</v>
      </c>
      <c r="X37" t="n">
        <v>6</v>
      </c>
    </row>
    <row r="38">
      <c r="A38" t="n">
        <v>-29</v>
      </c>
      <c r="B38" t="inlineStr">
        <is>
          <t>idle_pre</t>
        </is>
      </c>
      <c r="C38" t="n">
        <v>0.003635990013499012</v>
      </c>
      <c r="D38" t="n">
        <v>0.004087406115730362</v>
      </c>
      <c r="E38" t="n">
        <v>0.003081315600668337</v>
      </c>
      <c r="F38" t="n">
        <v>0.003520581600654129</v>
      </c>
      <c r="G38" t="n">
        <v>0.0005588421133404229</v>
      </c>
      <c r="H38" t="n">
        <v>0.0005668330908760213</v>
      </c>
      <c r="I38" t="n">
        <v>0.07505233064491384</v>
      </c>
      <c r="J38" t="n">
        <v>0.0791773928890272</v>
      </c>
      <c r="K38" t="n">
        <v>0</v>
      </c>
      <c r="L38" t="n">
        <v>0.01665448291367097</v>
      </c>
      <c r="M38" t="n">
        <v>3.252298748974463</v>
      </c>
      <c r="N38" t="n">
        <v>3.000119886472187</v>
      </c>
      <c r="O38" t="n">
        <v>3.002079832239565</v>
      </c>
      <c r="P38" t="n">
        <v>3.000119886472187</v>
      </c>
      <c r="Q38" t="n">
        <v>0.5791015625</v>
      </c>
      <c r="R38" t="n">
        <v>3.745850041482301</v>
      </c>
      <c r="S38" t="n">
        <v>6.2587890625</v>
      </c>
      <c r="T38" t="n">
        <v>23.11406595685841</v>
      </c>
      <c r="U38" t="n">
        <v>0.8914292545929661</v>
      </c>
      <c r="V38" t="n">
        <v>4.255395703965751</v>
      </c>
      <c r="W38" t="n">
        <v>2</v>
      </c>
      <c r="X38" t="n">
        <v>6</v>
      </c>
    </row>
    <row r="39">
      <c r="A39" t="n">
        <v>-28</v>
      </c>
      <c r="B39" t="inlineStr">
        <is>
          <t>idle_pre</t>
        </is>
      </c>
      <c r="C39" t="n">
        <v>0.001579517562801256</v>
      </c>
      <c r="D39" t="n">
        <v>0.01026942165917551</v>
      </c>
      <c r="E39" t="n">
        <v>0.001475387445788183</v>
      </c>
      <c r="F39" t="n">
        <v>0.009760837637317835</v>
      </c>
      <c r="G39" t="n">
        <v>0.0001082953216935959</v>
      </c>
      <c r="H39" t="n">
        <v>0.000500248542021075</v>
      </c>
      <c r="I39" t="n">
        <v>0.08753579702576735</v>
      </c>
      <c r="J39" t="n">
        <v>0.1500507972586815</v>
      </c>
      <c r="K39" t="n">
        <v>0</v>
      </c>
      <c r="L39" t="n">
        <v>0</v>
      </c>
      <c r="M39" t="n">
        <v>3.000988373781233</v>
      </c>
      <c r="N39" t="n">
        <v>3.250954693537333</v>
      </c>
      <c r="O39" t="n">
        <v>3.000988373781233</v>
      </c>
      <c r="P39" t="n">
        <v>3.250954693537333</v>
      </c>
      <c r="Q39" t="n">
        <v>0.5791015625</v>
      </c>
      <c r="R39" t="n">
        <v>3.7490234375</v>
      </c>
      <c r="S39" t="n">
        <v>6.2587890625</v>
      </c>
      <c r="T39" t="n">
        <v>23.1171875</v>
      </c>
      <c r="U39" t="n">
        <v>0.871855791838003</v>
      </c>
      <c r="V39" t="n">
        <v>4.233000087335847</v>
      </c>
      <c r="W39" t="n">
        <v>2</v>
      </c>
      <c r="X39" t="n">
        <v>6</v>
      </c>
    </row>
    <row r="40">
      <c r="A40" t="n">
        <v>-27</v>
      </c>
      <c r="B40" t="inlineStr">
        <is>
          <t>idle_pre</t>
        </is>
      </c>
      <c r="C40" t="n">
        <v>0.01589870621830606</v>
      </c>
      <c r="D40" t="n">
        <v>0.02805129043365324</v>
      </c>
      <c r="E40" t="n">
        <v>0.0108357223659347</v>
      </c>
      <c r="F40" t="n">
        <v>0.02129588439355101</v>
      </c>
      <c r="G40" t="n">
        <v>0.005062983852371357</v>
      </c>
      <c r="H40" t="n">
        <v>0.006767898697409082</v>
      </c>
      <c r="I40" t="n">
        <v>0.2831531755635678</v>
      </c>
      <c r="J40" t="n">
        <v>0.416437522421876</v>
      </c>
      <c r="K40" t="n">
        <v>0</v>
      </c>
      <c r="L40" t="n">
        <v>0.09578110215950278</v>
      </c>
      <c r="M40" t="n">
        <v>4.247433654331213</v>
      </c>
      <c r="N40" t="n">
        <v>5.996764357753685</v>
      </c>
      <c r="O40" t="n">
        <v>5.246788504098117</v>
      </c>
      <c r="P40" t="n">
        <v>5.996764357753685</v>
      </c>
      <c r="Q40" t="n">
        <v>0.5791015625</v>
      </c>
      <c r="R40" t="n">
        <v>3.75772876232868</v>
      </c>
      <c r="S40" t="n">
        <v>6.2587890625</v>
      </c>
      <c r="T40" t="n">
        <v>23.12618220960884</v>
      </c>
      <c r="U40" t="n">
        <v>0.878868383353138</v>
      </c>
      <c r="V40" t="n">
        <v>4.226798501098739</v>
      </c>
      <c r="W40" t="n">
        <v>2</v>
      </c>
      <c r="X40" t="n">
        <v>6</v>
      </c>
    </row>
    <row r="41">
      <c r="A41" t="n">
        <v>-26</v>
      </c>
      <c r="B41" t="inlineStr">
        <is>
          <t>idle_pre</t>
        </is>
      </c>
      <c r="C41" t="n">
        <v>0.003414967977995945</v>
      </c>
      <c r="D41" t="n">
        <v>0.001242267855741319</v>
      </c>
      <c r="E41" t="n">
        <v>0.003093811119352627</v>
      </c>
      <c r="F41" t="n">
        <v>0.001029726265072162</v>
      </c>
      <c r="G41" t="n">
        <v>0.0003253228258510186</v>
      </c>
      <c r="H41" t="n">
        <v>0.0002167103313509968</v>
      </c>
      <c r="I41" t="n">
        <v>0.05419858046951819</v>
      </c>
      <c r="J41" t="n">
        <v>0.04168183311155975</v>
      </c>
      <c r="K41" t="n">
        <v>0</v>
      </c>
      <c r="L41" t="n">
        <v>0</v>
      </c>
      <c r="M41" t="n">
        <v>2.50175036794358</v>
      </c>
      <c r="N41" t="n">
        <v>0.7506308164626077</v>
      </c>
      <c r="O41" t="n">
        <v>2.50175036794358</v>
      </c>
      <c r="P41" t="n">
        <v>0.7506308164626077</v>
      </c>
      <c r="Q41" t="n">
        <v>0.5791015625</v>
      </c>
      <c r="R41" t="n">
        <v>3.771484375</v>
      </c>
      <c r="S41" t="n">
        <v>6.2587890625</v>
      </c>
      <c r="T41" t="n">
        <v>23.1396484375</v>
      </c>
      <c r="U41" t="n">
        <v>0.8606981753990448</v>
      </c>
      <c r="V41" t="n">
        <v>4.23752015680605</v>
      </c>
      <c r="W41" t="n">
        <v>2</v>
      </c>
      <c r="X41" t="n">
        <v>6</v>
      </c>
    </row>
    <row r="42">
      <c r="A42" t="n">
        <v>-25</v>
      </c>
      <c r="B42" t="inlineStr">
        <is>
          <t>idle_pre</t>
        </is>
      </c>
      <c r="C42" t="n">
        <v>0.005135752336823883</v>
      </c>
      <c r="D42" t="n">
        <v>0.01971943868665421</v>
      </c>
      <c r="E42" t="n">
        <v>0.005131586803396806</v>
      </c>
      <c r="F42" t="n">
        <v>0.01797743192275949</v>
      </c>
      <c r="G42" t="n">
        <v>0</v>
      </c>
      <c r="H42" t="n">
        <v>0.001733673696534395</v>
      </c>
      <c r="I42" t="n">
        <v>0.07496931277642187</v>
      </c>
      <c r="J42" t="n">
        <v>1.182863661504304</v>
      </c>
      <c r="K42" t="n">
        <v>0</v>
      </c>
      <c r="L42" t="n">
        <v>0</v>
      </c>
      <c r="M42" t="n">
        <v>3.248405979166276</v>
      </c>
      <c r="N42" t="n">
        <v>2.998734502068696</v>
      </c>
      <c r="O42" t="n">
        <v>2.998497200579893</v>
      </c>
      <c r="P42" t="n">
        <v>2.998734502068696</v>
      </c>
      <c r="Q42" t="n">
        <v>0.5791015625</v>
      </c>
      <c r="R42" t="n">
        <v>3.771484375</v>
      </c>
      <c r="S42" t="n">
        <v>6.2587890625</v>
      </c>
      <c r="T42" t="n">
        <v>23.1396484375</v>
      </c>
      <c r="U42" t="n">
        <v>0.8841660160464625</v>
      </c>
      <c r="V42" t="n">
        <v>4.246891563443672</v>
      </c>
      <c r="W42" t="n">
        <v>2</v>
      </c>
      <c r="X42" t="n">
        <v>6</v>
      </c>
    </row>
    <row r="43">
      <c r="A43" t="n">
        <v>-24</v>
      </c>
      <c r="B43" t="inlineStr">
        <is>
          <t>idle_pre</t>
        </is>
      </c>
      <c r="C43" t="n">
        <v>0.003426929760033105</v>
      </c>
      <c r="D43" t="n">
        <v>0.007117286303689135</v>
      </c>
      <c r="E43" t="n">
        <v>0.003426929760033105</v>
      </c>
      <c r="F43" t="n">
        <v>0.007104790804354586</v>
      </c>
      <c r="G43" t="n">
        <v>0</v>
      </c>
      <c r="H43" t="n">
        <v>8.330332889699455e-06</v>
      </c>
      <c r="I43" t="n">
        <v>0.05004635817008896</v>
      </c>
      <c r="J43" t="n">
        <v>0.1125536124765599</v>
      </c>
      <c r="K43" t="n">
        <v>0</v>
      </c>
      <c r="L43" t="n">
        <v>0.008332779344990965</v>
      </c>
      <c r="M43" t="n">
        <v>3.252869016482897</v>
      </c>
      <c r="N43" t="n">
        <v>3.000640767036395</v>
      </c>
      <c r="O43" t="n">
        <v>3.252869016482897</v>
      </c>
      <c r="P43" t="n">
        <v>3.000640767036395</v>
      </c>
      <c r="Q43" t="n">
        <v>0.5791015625</v>
      </c>
      <c r="R43" t="n">
        <v>3.7722189728164</v>
      </c>
      <c r="S43" t="n">
        <v>6.2587890625</v>
      </c>
      <c r="T43" t="n">
        <v>23.14038651682264</v>
      </c>
      <c r="U43" t="n">
        <v>0.8962008022853512</v>
      </c>
      <c r="V43" t="n">
        <v>4.260858523215019</v>
      </c>
      <c r="W43" t="n">
        <v>2</v>
      </c>
      <c r="X43" t="n">
        <v>6</v>
      </c>
    </row>
    <row r="44">
      <c r="A44" t="n">
        <v>-23</v>
      </c>
      <c r="B44" t="inlineStr">
        <is>
          <t>idle_pre</t>
        </is>
      </c>
      <c r="C44" t="n">
        <v>0.004241788721478998</v>
      </c>
      <c r="D44" t="n">
        <v>0.008916283274068834</v>
      </c>
      <c r="E44" t="n">
        <v>0.004241793218016156</v>
      </c>
      <c r="F44" t="n">
        <v>0.008862127466961566</v>
      </c>
      <c r="G44" t="n">
        <v>0</v>
      </c>
      <c r="H44" t="n">
        <v>5.831673730177848e-05</v>
      </c>
      <c r="I44" t="n">
        <v>0.07497257071001545</v>
      </c>
      <c r="J44" t="n">
        <v>0.1249050478124137</v>
      </c>
      <c r="K44" t="n">
        <v>0.004161333719648555</v>
      </c>
      <c r="L44" t="n">
        <v>0.008320446634912505</v>
      </c>
      <c r="M44" t="n">
        <v>3.498658269394276</v>
      </c>
      <c r="N44" t="n">
        <v>2.9991423376113</v>
      </c>
      <c r="O44" t="n">
        <v>2.99881028279095</v>
      </c>
      <c r="P44" t="n">
        <v>2.9991423376113</v>
      </c>
      <c r="Q44" t="n">
        <v>0.5794587152164311</v>
      </c>
      <c r="R44" t="n">
        <v>3.774312085176991</v>
      </c>
      <c r="S44" t="n">
        <v>6.25915484209364</v>
      </c>
      <c r="T44" t="n">
        <v>23.14250380254425</v>
      </c>
      <c r="U44" t="n">
        <v>0.9049272304193074</v>
      </c>
      <c r="V44" t="n">
        <v>4.271911951299179</v>
      </c>
      <c r="W44" t="n">
        <v>2</v>
      </c>
      <c r="X44" t="n">
        <v>6</v>
      </c>
    </row>
    <row r="45">
      <c r="A45" t="n">
        <v>-22</v>
      </c>
      <c r="B45" t="inlineStr">
        <is>
          <t>idle_pre</t>
        </is>
      </c>
      <c r="C45" t="n">
        <v>0.01390747331942098</v>
      </c>
      <c r="D45" t="n">
        <v>0.03288645469591034</v>
      </c>
      <c r="E45" t="n">
        <v>0.01228642837334837</v>
      </c>
      <c r="F45" t="n">
        <v>0.02510156309305013</v>
      </c>
      <c r="G45" t="n">
        <v>0.001608545855189537</v>
      </c>
      <c r="H45" t="n">
        <v>0.007793222735493311</v>
      </c>
      <c r="I45" t="n">
        <v>0.3041551075056328</v>
      </c>
      <c r="J45" t="n">
        <v>0.4748413973671147</v>
      </c>
      <c r="K45" t="n">
        <v>0</v>
      </c>
      <c r="L45" t="n">
        <v>0.1332828258233597</v>
      </c>
      <c r="M45" t="n">
        <v>4.249704016268374</v>
      </c>
      <c r="N45" t="n">
        <v>5.998033454472689</v>
      </c>
      <c r="O45" t="n">
        <v>5.24968942962594</v>
      </c>
      <c r="P45" t="n">
        <v>5.998033454472689</v>
      </c>
      <c r="Q45" t="n">
        <v>0.580078125</v>
      </c>
      <c r="R45" t="n">
        <v>3.792238403458481</v>
      </c>
      <c r="S45" t="n">
        <v>6.259765625</v>
      </c>
      <c r="T45" t="n">
        <v>23.1611079707143</v>
      </c>
      <c r="U45" t="n">
        <v>0.9139829910687767</v>
      </c>
      <c r="V45" t="n">
        <v>4.279641194686474</v>
      </c>
      <c r="W45" t="n">
        <v>2</v>
      </c>
      <c r="X45" t="n">
        <v>6</v>
      </c>
    </row>
    <row r="46">
      <c r="A46" t="n">
        <v>-21</v>
      </c>
      <c r="B46" t="inlineStr">
        <is>
          <t>idle_pre</t>
        </is>
      </c>
      <c r="C46" t="n">
        <v>0.001133219896705052</v>
      </c>
      <c r="D46" t="n">
        <v>0.01332089593138018</v>
      </c>
      <c r="E46" t="n">
        <v>0.001020822975665672</v>
      </c>
      <c r="F46" t="n">
        <v>0.01198676758069982</v>
      </c>
      <c r="G46" t="n">
        <v>0.0001207311587304906</v>
      </c>
      <c r="H46" t="n">
        <v>0.001321625653637151</v>
      </c>
      <c r="I46" t="n">
        <v>0.0499815735003282</v>
      </c>
      <c r="J46" t="n">
        <v>1.021417970416178</v>
      </c>
      <c r="K46" t="n">
        <v>0</v>
      </c>
      <c r="L46" t="n">
        <v>0.01667560637017574</v>
      </c>
      <c r="M46" t="n">
        <v>2.24952859720975</v>
      </c>
      <c r="N46" t="n">
        <v>3.251476213562868</v>
      </c>
      <c r="O46" t="n">
        <v>2.24952859720975</v>
      </c>
      <c r="P46" t="n">
        <v>3.001609146631632</v>
      </c>
      <c r="Q46" t="n">
        <v>0.580078125</v>
      </c>
      <c r="R46" t="n">
        <v>3.808756528902366</v>
      </c>
      <c r="S46" t="n">
        <v>6.259765625</v>
      </c>
      <c r="T46" t="n">
        <v>23.17700727700628</v>
      </c>
      <c r="U46" t="n">
        <v>0.887184590118273</v>
      </c>
      <c r="V46" t="n">
        <v>4.291167602092325</v>
      </c>
      <c r="W46" t="n">
        <v>2</v>
      </c>
      <c r="X46" t="n">
        <v>6</v>
      </c>
    </row>
    <row r="47">
      <c r="A47" t="n">
        <v>-20</v>
      </c>
      <c r="B47" t="inlineStr">
        <is>
          <t>idle_pre</t>
        </is>
      </c>
      <c r="C47" t="n">
        <v>0.002908557175973278</v>
      </c>
      <c r="D47" t="n">
        <v>0.006636662295425033</v>
      </c>
      <c r="E47" t="n">
        <v>0.002700093869624163</v>
      </c>
      <c r="F47" t="n">
        <v>0.006107719422382478</v>
      </c>
      <c r="G47" t="n">
        <v>0.0002126385658436155</v>
      </c>
      <c r="H47" t="n">
        <v>0.0005331095588305746</v>
      </c>
      <c r="I47" t="n">
        <v>0.08752686448691577</v>
      </c>
      <c r="J47" t="n">
        <v>0.0708402071135987</v>
      </c>
      <c r="K47" t="n">
        <v>0</v>
      </c>
      <c r="L47" t="n">
        <v>0</v>
      </c>
      <c r="M47" t="n">
        <v>3.000679314525255</v>
      </c>
      <c r="N47" t="n">
        <v>3.000557114950421</v>
      </c>
      <c r="O47" t="n">
        <v>3.000679314525255</v>
      </c>
      <c r="P47" t="n">
        <v>3.000557114950421</v>
      </c>
      <c r="Q47" t="n">
        <v>0.580078125</v>
      </c>
      <c r="R47" t="n">
        <v>3.810546875</v>
      </c>
      <c r="S47" t="n">
        <v>6.259765625</v>
      </c>
      <c r="T47" t="n">
        <v>23.1787109375</v>
      </c>
      <c r="U47" t="n">
        <v>0.8963583447699005</v>
      </c>
      <c r="V47" t="n">
        <v>4.298933479737638</v>
      </c>
      <c r="W47" t="n">
        <v>2</v>
      </c>
      <c r="X47" t="n">
        <v>6</v>
      </c>
    </row>
    <row r="48">
      <c r="A48" t="n">
        <v>-19</v>
      </c>
      <c r="B48" t="inlineStr">
        <is>
          <t>idle_pre</t>
        </is>
      </c>
      <c r="C48" t="n">
        <v>0.005063181012189467</v>
      </c>
      <c r="D48" t="n">
        <v>0.004167425220735938</v>
      </c>
      <c r="E48" t="n">
        <v>0.004417735297950373</v>
      </c>
      <c r="F48" t="n">
        <v>0.003450568881395293</v>
      </c>
      <c r="G48" t="n">
        <v>0.0006371148752126615</v>
      </c>
      <c r="H48" t="n">
        <v>0.0007210192127307179</v>
      </c>
      <c r="I48" t="n">
        <v>0.1000148847864868</v>
      </c>
      <c r="J48" t="n">
        <v>0.08334590427316581</v>
      </c>
      <c r="K48" t="n">
        <v>0</v>
      </c>
      <c r="L48" t="n">
        <v>0</v>
      </c>
      <c r="M48" t="n">
        <v>3.000446543594604</v>
      </c>
      <c r="N48" t="n">
        <v>3.000327848083348</v>
      </c>
      <c r="O48" t="n">
        <v>3.000446543594604</v>
      </c>
      <c r="P48" t="n">
        <v>3.000327848083348</v>
      </c>
      <c r="Q48" t="n">
        <v>0.580078125</v>
      </c>
      <c r="R48" t="n">
        <v>3.810546875</v>
      </c>
      <c r="S48" t="n">
        <v>6.259765625</v>
      </c>
      <c r="T48" t="n">
        <v>23.1787109375</v>
      </c>
      <c r="U48" t="n">
        <v>0.8887030270519588</v>
      </c>
      <c r="V48" t="n">
        <v>4.297840666948946</v>
      </c>
      <c r="W48" t="n">
        <v>2</v>
      </c>
      <c r="X48" t="n">
        <v>6</v>
      </c>
    </row>
    <row r="49">
      <c r="A49" t="n">
        <v>-18</v>
      </c>
      <c r="B49" t="inlineStr">
        <is>
          <t>idle_pre</t>
        </is>
      </c>
      <c r="C49" t="n">
        <v>0.002825154754075038</v>
      </c>
      <c r="D49" t="n">
        <v>0.01215907179705854</v>
      </c>
      <c r="E49" t="n">
        <v>0.002117287248831262</v>
      </c>
      <c r="F49" t="n">
        <v>0.01150521804661994</v>
      </c>
      <c r="G49" t="n">
        <v>0.0007078675052437759</v>
      </c>
      <c r="H49" t="n">
        <v>0.0006538537504386008</v>
      </c>
      <c r="I49" t="n">
        <v>0.07497079557246517</v>
      </c>
      <c r="J49" t="n">
        <v>0.1707793387255393</v>
      </c>
      <c r="K49" t="n">
        <v>0</v>
      </c>
      <c r="L49" t="n">
        <v>0</v>
      </c>
      <c r="M49" t="n">
        <v>2.999523731056799</v>
      </c>
      <c r="N49" t="n">
        <v>3.248801777123036</v>
      </c>
      <c r="O49" t="n">
        <v>2.999523731056799</v>
      </c>
      <c r="P49" t="n">
        <v>2.999025668044048</v>
      </c>
      <c r="Q49" t="n">
        <v>0.580078125</v>
      </c>
      <c r="R49" t="n">
        <v>3.810546875</v>
      </c>
      <c r="S49" t="n">
        <v>6.259765625</v>
      </c>
      <c r="T49" t="n">
        <v>23.1787109375</v>
      </c>
      <c r="U49" t="n">
        <v>0.8847138637367491</v>
      </c>
      <c r="V49" t="n">
        <v>4.286721951104598</v>
      </c>
      <c r="W49" t="n">
        <v>2</v>
      </c>
      <c r="X49" t="n">
        <v>6</v>
      </c>
    </row>
    <row r="50">
      <c r="A50" t="n">
        <v>-17</v>
      </c>
      <c r="B50" t="inlineStr">
        <is>
          <t>idle_pre</t>
        </is>
      </c>
      <c r="C50" t="n">
        <v>0.01581496312967798</v>
      </c>
      <c r="D50" t="n">
        <v>0.02688766269015735</v>
      </c>
      <c r="E50" t="n">
        <v>0.01361741367653459</v>
      </c>
      <c r="F50" t="n">
        <v>0.01974517917429185</v>
      </c>
      <c r="G50" t="n">
        <v>0.002197553726225584</v>
      </c>
      <c r="H50" t="n">
        <v>0.007142483515865511</v>
      </c>
      <c r="I50" t="n">
        <v>0.2958715612376727</v>
      </c>
      <c r="J50" t="n">
        <v>0.3957526822601076</v>
      </c>
      <c r="K50" t="n">
        <v>0</v>
      </c>
      <c r="L50" t="n">
        <v>0.09998051069787027</v>
      </c>
      <c r="M50" t="n">
        <v>4.250252675674718</v>
      </c>
      <c r="N50" t="n">
        <v>5.99867769852673</v>
      </c>
      <c r="O50" t="n">
        <v>5.250324248711501</v>
      </c>
      <c r="P50" t="n">
        <v>5.749024396236255</v>
      </c>
      <c r="Q50" t="n">
        <v>0.580078125</v>
      </c>
      <c r="R50" t="n">
        <v>3.827124954500533</v>
      </c>
      <c r="S50" t="n">
        <v>6.259765625</v>
      </c>
      <c r="T50" t="n">
        <v>23.19560843755324</v>
      </c>
      <c r="U50" t="n">
        <v>0.8861495927005124</v>
      </c>
      <c r="V50" t="n">
        <v>4.309244206286202</v>
      </c>
      <c r="W50" t="n">
        <v>2</v>
      </c>
      <c r="X50" t="n">
        <v>6</v>
      </c>
    </row>
    <row r="51">
      <c r="A51" t="n">
        <v>-16</v>
      </c>
      <c r="B51" t="inlineStr">
        <is>
          <t>idle_pre</t>
        </is>
      </c>
      <c r="C51" t="n">
        <v>0.0007327318227117985</v>
      </c>
      <c r="D51" t="n">
        <v>0.01831149621015896</v>
      </c>
      <c r="E51" t="n">
        <v>0.0007285623625734555</v>
      </c>
      <c r="F51" t="n">
        <v>0.01521358575497757</v>
      </c>
      <c r="G51" t="n">
        <v>0</v>
      </c>
      <c r="H51" t="n">
        <v>0.003102080387809987</v>
      </c>
      <c r="I51" t="n">
        <v>0.03747507277318302</v>
      </c>
      <c r="J51" t="n">
        <v>0.9792698429888429</v>
      </c>
      <c r="K51" t="n">
        <v>0</v>
      </c>
      <c r="L51" t="n">
        <v>0.01667632642506831</v>
      </c>
      <c r="M51" t="n">
        <v>1.749170519227898</v>
      </c>
      <c r="N51" t="n">
        <v>3.000425919181377</v>
      </c>
      <c r="O51" t="n">
        <v>1.499503595646357</v>
      </c>
      <c r="P51" t="n">
        <v>3.000425919181377</v>
      </c>
      <c r="Q51" t="n">
        <v>0.580078125</v>
      </c>
      <c r="R51" t="n">
        <v>3.836882163648073</v>
      </c>
      <c r="S51" t="n">
        <v>6.259765625</v>
      </c>
      <c r="T51" t="n">
        <v>23.20509818326381</v>
      </c>
      <c r="U51" t="n">
        <v>0.8577961164386763</v>
      </c>
      <c r="V51" t="n">
        <v>4.340801071147538</v>
      </c>
      <c r="W51" t="n">
        <v>2</v>
      </c>
      <c r="X51" t="n">
        <v>6</v>
      </c>
    </row>
    <row r="52">
      <c r="A52" t="n">
        <v>-15</v>
      </c>
      <c r="B52" t="inlineStr">
        <is>
          <t>idle_pre</t>
        </is>
      </c>
      <c r="C52" t="n">
        <v>0.003486962141659524</v>
      </c>
      <c r="D52" t="n">
        <v>0.006429879195998494</v>
      </c>
      <c r="E52" t="n">
        <v>0.00165174440844742</v>
      </c>
      <c r="F52" t="n">
        <v>0.004880793236383235</v>
      </c>
      <c r="G52" t="n">
        <v>0.00184772169122372</v>
      </c>
      <c r="H52" t="n">
        <v>0.001549085959615258</v>
      </c>
      <c r="I52" t="n">
        <v>0.06251148545152772</v>
      </c>
      <c r="J52" t="n">
        <v>0.09995059040653309</v>
      </c>
      <c r="K52" t="n">
        <v>0</v>
      </c>
      <c r="L52" t="n">
        <v>0</v>
      </c>
      <c r="M52" t="n">
        <v>3.252038937981224</v>
      </c>
      <c r="N52" t="n">
        <v>2.998476847073583</v>
      </c>
      <c r="O52" t="n">
        <v>3.001678083949908</v>
      </c>
      <c r="P52" t="n">
        <v>2.998476847073583</v>
      </c>
      <c r="Q52" t="n">
        <v>0.580078125</v>
      </c>
      <c r="R52" t="n">
        <v>3.837890625</v>
      </c>
      <c r="S52" t="n">
        <v>6.259765625</v>
      </c>
      <c r="T52" t="n">
        <v>23.2060546875</v>
      </c>
      <c r="U52" t="n">
        <v>0.8681941194875606</v>
      </c>
      <c r="V52" t="n">
        <v>4.296632775399769</v>
      </c>
      <c r="W52" t="n">
        <v>2</v>
      </c>
      <c r="X52" t="n">
        <v>6</v>
      </c>
    </row>
    <row r="53">
      <c r="A53" t="n">
        <v>-14</v>
      </c>
      <c r="B53" t="inlineStr">
        <is>
          <t>idle_pre</t>
        </is>
      </c>
      <c r="C53" t="n">
        <v>0.00180666596264357</v>
      </c>
      <c r="D53" t="n">
        <v>0.007834042659760516</v>
      </c>
      <c r="E53" t="n">
        <v>0.00167736705384527</v>
      </c>
      <c r="F53" t="n">
        <v>0.007116653022756591</v>
      </c>
      <c r="G53" t="n">
        <v>0.0001251391233964085</v>
      </c>
      <c r="H53" t="n">
        <v>0.0007090533284458655</v>
      </c>
      <c r="I53" t="n">
        <v>0.05831026317743978</v>
      </c>
      <c r="J53" t="n">
        <v>0.09589751583385762</v>
      </c>
      <c r="K53" t="n">
        <v>0</v>
      </c>
      <c r="L53" t="n">
        <v>0.02085077511327775</v>
      </c>
      <c r="M53" t="n">
        <v>2.998059297060753</v>
      </c>
      <c r="N53" t="n">
        <v>3.001789774031023</v>
      </c>
      <c r="O53" t="n">
        <v>2.998059297060753</v>
      </c>
      <c r="P53" t="n">
        <v>3.001789774031023</v>
      </c>
      <c r="Q53" t="n">
        <v>0.580078125</v>
      </c>
      <c r="R53" t="n">
        <v>3.841312723408996</v>
      </c>
      <c r="S53" t="n">
        <v>6.259765625</v>
      </c>
      <c r="T53" t="n">
        <v>23.20952356401942</v>
      </c>
      <c r="U53" t="n">
        <v>0.8810191920799009</v>
      </c>
      <c r="V53" t="n">
        <v>4.3435161504843</v>
      </c>
      <c r="W53" t="n">
        <v>2</v>
      </c>
      <c r="X53" t="n">
        <v>6</v>
      </c>
    </row>
    <row r="54">
      <c r="A54" t="n">
        <v>-13</v>
      </c>
      <c r="B54" t="inlineStr">
        <is>
          <t>idle_pre</t>
        </is>
      </c>
      <c r="C54" t="n">
        <v>0.003971199547131771</v>
      </c>
      <c r="D54" t="n">
        <v>0.006800478915045464</v>
      </c>
      <c r="E54" t="n">
        <v>0.003833822401585174</v>
      </c>
      <c r="F54" t="n">
        <v>0.006579591409119569</v>
      </c>
      <c r="G54" t="n">
        <v>0.0001332095374768263</v>
      </c>
      <c r="H54" t="n">
        <v>0.0002250518742564121</v>
      </c>
      <c r="I54" t="n">
        <v>0.08332147674666182</v>
      </c>
      <c r="J54" t="n">
        <v>0.129168197909457</v>
      </c>
      <c r="K54" t="n">
        <v>0</v>
      </c>
      <c r="L54" t="n">
        <v>0.004167505307212543</v>
      </c>
      <c r="M54" t="n">
        <v>2.999946354229732</v>
      </c>
      <c r="N54" t="n">
        <v>3.249974966215742</v>
      </c>
      <c r="O54" t="n">
        <v>2.999946354229732</v>
      </c>
      <c r="P54" t="n">
        <v>2.999953277184248</v>
      </c>
      <c r="Q54" t="n">
        <v>0.580078125</v>
      </c>
      <c r="R54" t="n">
        <v>3.843441336495536</v>
      </c>
      <c r="S54" t="n">
        <v>6.259765625</v>
      </c>
      <c r="T54" t="n">
        <v>23.21163504464286</v>
      </c>
      <c r="U54" t="n">
        <v>0.8922870465285813</v>
      </c>
      <c r="V54" t="n">
        <v>4.333618239863403</v>
      </c>
      <c r="W54" t="n">
        <v>2</v>
      </c>
      <c r="X54" t="n">
        <v>6</v>
      </c>
    </row>
    <row r="55">
      <c r="A55" t="n">
        <v>-12</v>
      </c>
      <c r="B55" t="inlineStr">
        <is>
          <t>idle_pre</t>
        </is>
      </c>
      <c r="C55" t="n">
        <v>0.0136410626279375</v>
      </c>
      <c r="D55" t="n">
        <v>0.02641588942356144</v>
      </c>
      <c r="E55" t="n">
        <v>0.0113480966154966</v>
      </c>
      <c r="F55" t="n">
        <v>0.02627851398862334</v>
      </c>
      <c r="G55" t="n">
        <v>0.002301303877088685</v>
      </c>
      <c r="H55" t="n">
        <v>0.0001331995368872818</v>
      </c>
      <c r="I55" t="n">
        <v>0.2792706535045686</v>
      </c>
      <c r="J55" t="n">
        <v>0.408325370766858</v>
      </c>
      <c r="K55" t="n">
        <v>0</v>
      </c>
      <c r="L55" t="n">
        <v>0.06667879650115048</v>
      </c>
      <c r="M55" t="n">
        <v>4.502007111387153</v>
      </c>
      <c r="N55" t="n">
        <v>5.499727023822301</v>
      </c>
      <c r="O55" t="n">
        <v>5.502505716303018</v>
      </c>
      <c r="P55" t="n">
        <v>5.499727023822301</v>
      </c>
      <c r="Q55" t="n">
        <v>0.580078125</v>
      </c>
      <c r="R55" t="n">
        <v>3.857883839699344</v>
      </c>
      <c r="S55" t="n">
        <v>6.259765625</v>
      </c>
      <c r="T55" t="n">
        <v>23.22623700536298</v>
      </c>
      <c r="U55" t="n">
        <v>0.9129300246353076</v>
      </c>
      <c r="V55" t="n">
        <v>4.349877101037215</v>
      </c>
      <c r="W55" t="n">
        <v>2</v>
      </c>
      <c r="X55" t="n">
        <v>6</v>
      </c>
    </row>
    <row r="56">
      <c r="A56" t="n">
        <v>-11</v>
      </c>
      <c r="B56" t="inlineStr">
        <is>
          <t>idle_pre</t>
        </is>
      </c>
      <c r="C56" t="n">
        <v>0.004591920788945351</v>
      </c>
      <c r="D56" t="n">
        <v>0.01740437200031821</v>
      </c>
      <c r="E56" t="n">
        <v>0.004587749604668551</v>
      </c>
      <c r="F56" t="n">
        <v>0.00857330585752134</v>
      </c>
      <c r="G56" t="n">
        <v>0</v>
      </c>
      <c r="H56" t="n">
        <v>0.008826898425383098</v>
      </c>
      <c r="I56" t="n">
        <v>0.06252138937562565</v>
      </c>
      <c r="J56" t="n">
        <v>1.137119346322441</v>
      </c>
      <c r="K56" t="n">
        <v>0</v>
      </c>
      <c r="L56" t="n">
        <v>0</v>
      </c>
      <c r="M56" t="n">
        <v>3.00057143708944</v>
      </c>
      <c r="N56" t="n">
        <v>2.249239085071173</v>
      </c>
      <c r="O56" t="n">
        <v>3.00057143708944</v>
      </c>
      <c r="P56" t="n">
        <v>2.249239085071173</v>
      </c>
      <c r="Q56" t="n">
        <v>0.580078125</v>
      </c>
      <c r="R56" t="n">
        <v>3.859375</v>
      </c>
      <c r="S56" t="n">
        <v>6.259765625</v>
      </c>
      <c r="T56" t="n">
        <v>23.2275390625</v>
      </c>
      <c r="U56" t="n">
        <v>0.8712926104081573</v>
      </c>
      <c r="V56" t="n">
        <v>4.328724958002848</v>
      </c>
      <c r="W56" t="n">
        <v>2</v>
      </c>
      <c r="X56" t="n">
        <v>6</v>
      </c>
    </row>
    <row r="57">
      <c r="A57" t="n">
        <v>-10</v>
      </c>
      <c r="B57" t="inlineStr">
        <is>
          <t>idle_pre</t>
        </is>
      </c>
      <c r="C57" t="n">
        <v>0.0034575151846958</v>
      </c>
      <c r="D57" t="n">
        <v>0.005613397226300425</v>
      </c>
      <c r="E57" t="n">
        <v>0.003174222230402988</v>
      </c>
      <c r="F57" t="n">
        <v>0.004526022694627684</v>
      </c>
      <c r="G57" t="n">
        <v>0.000283292954292812</v>
      </c>
      <c r="H57" t="n">
        <v>0.001091542971021112</v>
      </c>
      <c r="I57" t="n">
        <v>0.07080878795586935</v>
      </c>
      <c r="J57" t="n">
        <v>0.08751582121188292</v>
      </c>
      <c r="K57" t="n">
        <v>0</v>
      </c>
      <c r="L57" t="n">
        <v>0</v>
      </c>
      <c r="M57" t="n">
        <v>3.24877907730166</v>
      </c>
      <c r="N57" t="n">
        <v>3.000329480732599</v>
      </c>
      <c r="O57" t="n">
        <v>2.998814705866826</v>
      </c>
      <c r="P57" t="n">
        <v>3.000329480732599</v>
      </c>
      <c r="Q57" t="n">
        <v>0.580078125</v>
      </c>
      <c r="R57" t="n">
        <v>3.859375</v>
      </c>
      <c r="S57" t="n">
        <v>6.259765625</v>
      </c>
      <c r="T57" t="n">
        <v>23.2275390625</v>
      </c>
      <c r="U57" t="n">
        <v>0.8683660322008193</v>
      </c>
      <c r="V57" t="n">
        <v>4.349473413724549</v>
      </c>
      <c r="W57" t="n">
        <v>2</v>
      </c>
      <c r="X57" t="n">
        <v>6</v>
      </c>
    </row>
    <row r="58">
      <c r="A58" t="n">
        <v>-9</v>
      </c>
      <c r="B58" t="inlineStr">
        <is>
          <t>idle_pre</t>
        </is>
      </c>
      <c r="C58" t="n">
        <v>0.005704277713124439</v>
      </c>
      <c r="D58" t="n">
        <v>0.007085905651392193</v>
      </c>
      <c r="E58" t="n">
        <v>0.003880425419718075</v>
      </c>
      <c r="F58" t="n">
        <v>0.003659281906097212</v>
      </c>
      <c r="G58" t="n">
        <v>0.001819680234554399</v>
      </c>
      <c r="H58" t="n">
        <v>0.003430791573118717</v>
      </c>
      <c r="I58" t="n">
        <v>0.1166447278086634</v>
      </c>
      <c r="J58" t="n">
        <v>0.1042021812348382</v>
      </c>
      <c r="K58" t="n">
        <v>0</v>
      </c>
      <c r="L58" t="n">
        <v>0</v>
      </c>
      <c r="M58" t="n">
        <v>3.00040586201894</v>
      </c>
      <c r="N58" t="n">
        <v>3.000958733820523</v>
      </c>
      <c r="O58" t="n">
        <v>3.00040586201894</v>
      </c>
      <c r="P58" t="n">
        <v>3.000958733820523</v>
      </c>
      <c r="Q58" t="n">
        <v>0.580078125</v>
      </c>
      <c r="R58" t="n">
        <v>3.859375</v>
      </c>
      <c r="S58" t="n">
        <v>6.259765625</v>
      </c>
      <c r="T58" t="n">
        <v>23.2275390625</v>
      </c>
      <c r="U58" t="n">
        <v>0.873568345768217</v>
      </c>
      <c r="V58" t="n">
        <v>4.347877221882414</v>
      </c>
      <c r="W58" t="n">
        <v>2</v>
      </c>
      <c r="X58" t="n">
        <v>6</v>
      </c>
    </row>
    <row r="59">
      <c r="A59" t="n">
        <v>-8</v>
      </c>
      <c r="B59" t="inlineStr">
        <is>
          <t>idle_pre</t>
        </is>
      </c>
      <c r="C59" t="n">
        <v>0.01659514032247215</v>
      </c>
      <c r="D59" t="n">
        <v>0.04020196391692533</v>
      </c>
      <c r="E59" t="n">
        <v>0.007950922168680643</v>
      </c>
      <c r="F59" t="n">
        <v>0.03667419849184746</v>
      </c>
      <c r="G59" t="n">
        <v>0.008644218153791508</v>
      </c>
      <c r="H59" t="n">
        <v>0.003523595615407206</v>
      </c>
      <c r="I59" t="n">
        <v>0.4125202723920194</v>
      </c>
      <c r="J59" t="n">
        <v>0.5998233333415794</v>
      </c>
      <c r="K59" t="n">
        <v>0</v>
      </c>
      <c r="L59" t="n">
        <v>0.1083053106272961</v>
      </c>
      <c r="M59" t="n">
        <v>6.999755860502804</v>
      </c>
      <c r="N59" t="n">
        <v>8.2477019649094</v>
      </c>
      <c r="O59" t="n">
        <v>7.999714486167495</v>
      </c>
      <c r="P59" t="n">
        <v>8.2477019649094</v>
      </c>
      <c r="Q59" t="n">
        <v>0.580078125</v>
      </c>
      <c r="R59" t="n">
        <v>3.865349475486518</v>
      </c>
      <c r="S59" t="n">
        <v>6.259765625</v>
      </c>
      <c r="T59" t="n">
        <v>23.23386308796298</v>
      </c>
      <c r="U59" t="n">
        <v>0.8994763131928794</v>
      </c>
      <c r="V59" t="n">
        <v>4.394871741510728</v>
      </c>
      <c r="W59" t="n">
        <v>2</v>
      </c>
      <c r="X59" t="n">
        <v>6</v>
      </c>
    </row>
    <row r="60">
      <c r="A60" t="n">
        <v>-7</v>
      </c>
      <c r="B60" t="inlineStr">
        <is>
          <t>idle_pre</t>
        </is>
      </c>
      <c r="C60" t="n">
        <v>0.001287290627809743</v>
      </c>
      <c r="D60" t="n">
        <v>0.008243461890314444</v>
      </c>
      <c r="E60" t="n">
        <v>0.0008956943893556749</v>
      </c>
      <c r="F60" t="n">
        <v>0.007100769522255692</v>
      </c>
      <c r="G60" t="n">
        <v>0.0003915962384540686</v>
      </c>
      <c r="H60" t="n">
        <v>0.001146862778161157</v>
      </c>
      <c r="I60" t="n">
        <v>0.03749138711891837</v>
      </c>
      <c r="J60" t="n">
        <v>0.1000307427659533</v>
      </c>
      <c r="K60" t="n">
        <v>0</v>
      </c>
      <c r="L60" t="n">
        <v>0.02501664597010146</v>
      </c>
      <c r="M60" t="n">
        <v>1.499802166587144</v>
      </c>
      <c r="N60" t="n">
        <v>2.250879240527826</v>
      </c>
      <c r="O60" t="n">
        <v>1.499802166587144</v>
      </c>
      <c r="P60" t="n">
        <v>2.250879240527826</v>
      </c>
      <c r="Q60" t="n">
        <v>0.580078125</v>
      </c>
      <c r="R60" t="n">
        <v>3.882151545035326</v>
      </c>
      <c r="S60" t="n">
        <v>6.259765625</v>
      </c>
      <c r="T60" t="n">
        <v>23.24946090463204</v>
      </c>
      <c r="U60" t="n">
        <v>0.8719874171601476</v>
      </c>
      <c r="V60" t="n">
        <v>4.366916989412347</v>
      </c>
      <c r="W60" t="n">
        <v>2</v>
      </c>
      <c r="X60" t="n">
        <v>6</v>
      </c>
    </row>
    <row r="61">
      <c r="A61" t="n">
        <v>-6</v>
      </c>
      <c r="B61" t="inlineStr">
        <is>
          <t>idle_pre</t>
        </is>
      </c>
      <c r="C61" t="n">
        <v>0.004280884807995911</v>
      </c>
      <c r="D61" t="n">
        <v>0.01491144800410279</v>
      </c>
      <c r="E61" t="n">
        <v>0.001738059602785392</v>
      </c>
      <c r="F61" t="n">
        <v>0.01040541778962952</v>
      </c>
      <c r="G61" t="n">
        <v>0.002542827199925395</v>
      </c>
      <c r="H61" t="n">
        <v>0.004501861460312112</v>
      </c>
      <c r="I61" t="n">
        <v>0.07501791041029342</v>
      </c>
      <c r="J61" t="n">
        <v>1.087149073585946</v>
      </c>
      <c r="K61" t="n">
        <v>0.004166029126986907</v>
      </c>
      <c r="L61" t="n">
        <v>0</v>
      </c>
      <c r="M61" t="n">
        <v>2.000636708675294</v>
      </c>
      <c r="N61" t="n">
        <v>2.999053167691443</v>
      </c>
      <c r="O61" t="n">
        <v>2.000636708675294</v>
      </c>
      <c r="P61" t="n">
        <v>2.999053167691443</v>
      </c>
      <c r="Q61" t="n">
        <v>0.580102237654321</v>
      </c>
      <c r="R61" t="n">
        <v>3.8876953125</v>
      </c>
      <c r="S61" t="n">
        <v>6.259805238646384</v>
      </c>
      <c r="T61" t="n">
        <v>23.2548828125</v>
      </c>
      <c r="U61" t="n">
        <v>0.8637393600184688</v>
      </c>
      <c r="V61" t="n">
        <v>4.370233246879417</v>
      </c>
      <c r="W61" t="n">
        <v>2</v>
      </c>
      <c r="X61" t="n">
        <v>6</v>
      </c>
    </row>
    <row r="62">
      <c r="A62" t="n">
        <v>-5</v>
      </c>
      <c r="B62" t="inlineStr">
        <is>
          <t>idle_pre</t>
        </is>
      </c>
      <c r="C62" t="n">
        <v>0.005740565823888113</v>
      </c>
      <c r="D62" t="n">
        <v>0.00646063666003101</v>
      </c>
      <c r="E62" t="n">
        <v>0.003608009376988411</v>
      </c>
      <c r="F62" t="n">
        <v>0.005948439117158645</v>
      </c>
      <c r="G62" t="n">
        <v>0.002132556139464134</v>
      </c>
      <c r="H62" t="n">
        <v>0.0005080302693358488</v>
      </c>
      <c r="I62" t="n">
        <v>0.0749865262076143</v>
      </c>
      <c r="J62" t="n">
        <v>0.1083087262086583</v>
      </c>
      <c r="K62" t="n">
        <v>0</v>
      </c>
      <c r="L62" t="n">
        <v>0</v>
      </c>
      <c r="M62" t="n">
        <v>2.999357887413844</v>
      </c>
      <c r="N62" t="n">
        <v>3.499279639525269</v>
      </c>
      <c r="O62" t="n">
        <v>2.999357887413844</v>
      </c>
      <c r="P62" t="n">
        <v>2.99913257944149</v>
      </c>
      <c r="Q62" t="n">
        <v>0.5810546875</v>
      </c>
      <c r="R62" t="n">
        <v>3.8876953125</v>
      </c>
      <c r="S62" t="n">
        <v>6.2607421875</v>
      </c>
      <c r="T62" t="n">
        <v>23.2548828125</v>
      </c>
      <c r="U62" t="n">
        <v>0.8808298858929462</v>
      </c>
      <c r="V62" t="n">
        <v>4.385070260266091</v>
      </c>
      <c r="W62" t="n">
        <v>2</v>
      </c>
      <c r="X62" t="n">
        <v>6</v>
      </c>
    </row>
    <row r="63">
      <c r="A63" t="n">
        <v>-4</v>
      </c>
      <c r="B63" t="inlineStr">
        <is>
          <t>idle_pre</t>
        </is>
      </c>
      <c r="C63" t="n">
        <v>0.003798528191490638</v>
      </c>
      <c r="D63" t="n">
        <v>0.007929554654080552</v>
      </c>
      <c r="E63" t="n">
        <v>0.003419139443438985</v>
      </c>
      <c r="F63" t="n">
        <v>0.007816963653518921</v>
      </c>
      <c r="G63" t="n">
        <v>0.0003793895193405851</v>
      </c>
      <c r="H63" t="n">
        <v>0.0001167566120132383</v>
      </c>
      <c r="I63" t="n">
        <v>0.09582770656093653</v>
      </c>
      <c r="J63" t="n">
        <v>0.1500652127749545</v>
      </c>
      <c r="K63" t="n">
        <v>0</v>
      </c>
      <c r="L63" t="n">
        <v>0.008331222903216452</v>
      </c>
      <c r="M63" t="n">
        <v>2.999727432420585</v>
      </c>
      <c r="N63" t="n">
        <v>3.001657355423533</v>
      </c>
      <c r="O63" t="n">
        <v>2.999727432420585</v>
      </c>
      <c r="P63" t="n">
        <v>3.001657355423533</v>
      </c>
      <c r="Q63" t="n">
        <v>0.5810546875</v>
      </c>
      <c r="R63" t="n">
        <v>3.887744053587344</v>
      </c>
      <c r="S63" t="n">
        <v>6.2607421875</v>
      </c>
      <c r="T63" t="n">
        <v>23.25495244262478</v>
      </c>
      <c r="U63" t="n">
        <v>0.882922348790824</v>
      </c>
      <c r="V63" t="n">
        <v>4.364827915392464</v>
      </c>
      <c r="W63" t="n">
        <v>2</v>
      </c>
      <c r="X63" t="n">
        <v>6</v>
      </c>
    </row>
    <row r="64">
      <c r="A64" t="n">
        <v>-3</v>
      </c>
      <c r="B64" t="inlineStr">
        <is>
          <t>idle_pre</t>
        </is>
      </c>
      <c r="C64" t="n">
        <v>0.01521481174201535</v>
      </c>
      <c r="D64" t="n">
        <v>0.02218906598209211</v>
      </c>
      <c r="E64" t="n">
        <v>0.01262476351348418</v>
      </c>
      <c r="F64" t="n">
        <v>0.02043155227156497</v>
      </c>
      <c r="G64" t="n">
        <v>0.002590049160759462</v>
      </c>
      <c r="H64" t="n">
        <v>0.001749181249290223</v>
      </c>
      <c r="I64" t="n">
        <v>0.3250023413535396</v>
      </c>
      <c r="J64" t="n">
        <v>0.283176072577604</v>
      </c>
      <c r="K64" t="n">
        <v>0.01666721259944702</v>
      </c>
      <c r="L64" t="n">
        <v>0.1041116471753966</v>
      </c>
      <c r="M64" t="n">
        <v>6.99996407544327</v>
      </c>
      <c r="N64" t="n">
        <v>7.247233888330638</v>
      </c>
      <c r="O64" t="n">
        <v>7.750198439359075</v>
      </c>
      <c r="P64" t="n">
        <v>6.997233621102861</v>
      </c>
      <c r="Q64" t="n">
        <v>0.5817710309014915</v>
      </c>
      <c r="R64" t="n">
        <v>3.894912616316015</v>
      </c>
      <c r="S64" t="n">
        <v>6.261543117180061</v>
      </c>
      <c r="T64" t="n">
        <v>23.26240675696758</v>
      </c>
      <c r="U64" t="n">
        <v>0.9439911025547526</v>
      </c>
      <c r="V64" t="n">
        <v>4.415975708590697</v>
      </c>
      <c r="W64" t="n">
        <v>2</v>
      </c>
      <c r="X64" t="n">
        <v>6</v>
      </c>
    </row>
    <row r="65">
      <c r="A65" t="n">
        <v>-2</v>
      </c>
      <c r="B65" t="inlineStr">
        <is>
          <t>idle_pre</t>
        </is>
      </c>
      <c r="C65" t="n">
        <v>0.001512363804693445</v>
      </c>
      <c r="D65" t="n">
        <v>0.006886315545992065</v>
      </c>
      <c r="E65" t="n">
        <v>0.001337329823401503</v>
      </c>
      <c r="F65" t="n">
        <v>0.006274021286238783</v>
      </c>
      <c r="G65" t="n">
        <v>0.0001708671335683</v>
      </c>
      <c r="H65" t="n">
        <v>0.0006289640068775994</v>
      </c>
      <c r="I65" t="n">
        <v>0.0458267156138524</v>
      </c>
      <c r="J65" t="n">
        <v>0.06251908210265825</v>
      </c>
      <c r="K65" t="n">
        <v>0</v>
      </c>
      <c r="L65" t="n">
        <v>0.008330410592322094</v>
      </c>
      <c r="M65" t="n">
        <v>2.249581209994054</v>
      </c>
      <c r="N65" t="n">
        <v>2.250167735006087</v>
      </c>
      <c r="O65" t="n">
        <v>2.249581209994054</v>
      </c>
      <c r="P65" t="n">
        <v>2.250167735006087</v>
      </c>
      <c r="Q65" t="n">
        <v>0.5849609375</v>
      </c>
      <c r="R65" t="n">
        <v>3.914511479201751</v>
      </c>
      <c r="S65" t="n">
        <v>6.2646484375</v>
      </c>
      <c r="T65" t="n">
        <v>23.28172163699082</v>
      </c>
      <c r="U65" t="n">
        <v>0.8928149563813972</v>
      </c>
      <c r="V65" t="n">
        <v>4.39765599664883</v>
      </c>
      <c r="W65" t="n">
        <v>2</v>
      </c>
      <c r="X65" t="n">
        <v>6</v>
      </c>
    </row>
    <row r="66">
      <c r="A66" t="n">
        <v>-1</v>
      </c>
      <c r="B66" t="inlineStr">
        <is>
          <t>idle_pre</t>
        </is>
      </c>
      <c r="C66" t="n">
        <v>0.001651666453265462</v>
      </c>
      <c r="D66" t="n">
        <v>0.01991340524986487</v>
      </c>
      <c r="E66" t="n">
        <v>0.001180327876713979</v>
      </c>
      <c r="F66" t="n">
        <v>0.01524496704659336</v>
      </c>
      <c r="G66" t="n">
        <v>0.0004838528566455072</v>
      </c>
      <c r="H66" t="n">
        <v>0.004660094655530259</v>
      </c>
      <c r="I66" t="n">
        <v>0.07507852956809086</v>
      </c>
      <c r="J66" t="n">
        <v>1.109430163175686</v>
      </c>
      <c r="K66" t="n">
        <v>0</v>
      </c>
      <c r="L66" t="n">
        <v>0.004171987488223146</v>
      </c>
      <c r="M66" t="n">
        <v>3.003256482445694</v>
      </c>
      <c r="N66" t="n">
        <v>3.252973120996479</v>
      </c>
      <c r="O66" t="n">
        <v>3.003256482445694</v>
      </c>
      <c r="P66" t="n">
        <v>3.00293518582534</v>
      </c>
      <c r="Q66" t="n">
        <v>0.5849609375</v>
      </c>
      <c r="R66" t="n">
        <v>3.91619570035461</v>
      </c>
      <c r="S66" t="n">
        <v>6.2646484375</v>
      </c>
      <c r="T66" t="n">
        <v>23.28340224678635</v>
      </c>
      <c r="U66" t="n">
        <v>0.8982409984387749</v>
      </c>
      <c r="V66" t="n">
        <v>4.40374707051034</v>
      </c>
      <c r="W66" t="n">
        <v>2</v>
      </c>
      <c r="X66" t="n">
        <v>6</v>
      </c>
    </row>
    <row r="67">
      <c r="A67" t="n">
        <v>0</v>
      </c>
      <c r="B67" t="inlineStr">
        <is>
          <t>create</t>
        </is>
      </c>
      <c r="C67" t="n">
        <v>0.5491244313865924</v>
      </c>
      <c r="D67" t="n">
        <v>1.3468266171218</v>
      </c>
      <c r="E67" t="n">
        <v>0.2887467848194184</v>
      </c>
      <c r="F67" t="n">
        <v>0.9222249246478225</v>
      </c>
      <c r="G67" t="n">
        <v>0.2603693198722314</v>
      </c>
      <c r="H67" t="n">
        <v>0.4246016963770831</v>
      </c>
      <c r="I67" t="n">
        <v>17.30083748551802</v>
      </c>
      <c r="J67" t="n">
        <v>19.27192026038855</v>
      </c>
      <c r="K67" t="n">
        <v>2.526873950513347</v>
      </c>
      <c r="L67" t="n">
        <v>7.395665975265841</v>
      </c>
      <c r="M67" t="n">
        <v>202.8159297054409</v>
      </c>
      <c r="N67" t="n">
        <v>202.377550959722</v>
      </c>
      <c r="O67" t="n">
        <v>202.8159297054409</v>
      </c>
      <c r="P67" t="n">
        <v>202.377550959722</v>
      </c>
      <c r="Q67" t="n">
        <v>1.159102249485467</v>
      </c>
      <c r="R67" t="n">
        <v>5.077068090652084</v>
      </c>
      <c r="S67" t="n">
        <v>6.842329666067611</v>
      </c>
      <c r="T67" t="n">
        <v>24.4469826595479</v>
      </c>
      <c r="U67" t="n">
        <v>1.525257272040597</v>
      </c>
      <c r="V67" t="n">
        <v>5.68542723585241</v>
      </c>
      <c r="W67" t="n">
        <v>2</v>
      </c>
      <c r="X67" t="n">
        <v>6.5</v>
      </c>
    </row>
    <row r="68">
      <c r="A68" t="n">
        <v>1</v>
      </c>
      <c r="B68" t="inlineStr">
        <is>
          <t>delete</t>
        </is>
      </c>
      <c r="C68" t="n">
        <v>0.002725270901848416</v>
      </c>
      <c r="D68" t="n">
        <v>0.01620421031291889</v>
      </c>
      <c r="E68" t="n">
        <v>0.001408679464680687</v>
      </c>
      <c r="F68" t="n">
        <v>0.0080761663117811</v>
      </c>
      <c r="G68" t="n">
        <v>0.001324929067070398</v>
      </c>
      <c r="H68" t="n">
        <v>0.008128046027191865</v>
      </c>
      <c r="I68" t="n">
        <v>0.1333481500747712</v>
      </c>
      <c r="J68" t="n">
        <v>0.3333579172012263</v>
      </c>
      <c r="K68" t="n">
        <v>0</v>
      </c>
      <c r="L68" t="n">
        <v>0.03750280196820261</v>
      </c>
      <c r="M68" t="n">
        <v>3.250193059608697</v>
      </c>
      <c r="N68" t="n">
        <v>4.2502487084894</v>
      </c>
      <c r="O68" t="n">
        <v>3.250193059608697</v>
      </c>
      <c r="P68" t="n">
        <v>3.750363814316444</v>
      </c>
      <c r="Q68" t="n">
        <v>1.177734375</v>
      </c>
      <c r="R68" t="n">
        <v>5.304447204106653</v>
      </c>
      <c r="S68" t="n">
        <v>6.857421875</v>
      </c>
      <c r="T68" t="n">
        <v>24.6688089814912</v>
      </c>
      <c r="U68" t="n">
        <v>1.522181142306972</v>
      </c>
      <c r="V68" t="n">
        <v>5.874188035080314</v>
      </c>
      <c r="W68" t="n">
        <v>2</v>
      </c>
      <c r="X68" t="n">
        <v>6.5</v>
      </c>
    </row>
    <row r="69">
      <c r="A69" t="n">
        <v>2</v>
      </c>
      <c r="B69" t="inlineStr">
        <is>
          <t>post_near</t>
        </is>
      </c>
      <c r="C69" t="n">
        <v>0.01168540659328759</v>
      </c>
      <c r="D69" t="n">
        <v>0.09361454097684353</v>
      </c>
      <c r="E69" t="n">
        <v>0.006353410715903981</v>
      </c>
      <c r="F69" t="n">
        <v>0.07849959467282046</v>
      </c>
      <c r="G69" t="n">
        <v>0.005327832666369552</v>
      </c>
      <c r="H69" t="n">
        <v>0.01511078204769764</v>
      </c>
      <c r="I69" t="n">
        <v>0.3249415188638416</v>
      </c>
      <c r="J69" t="n">
        <v>1.157833917919418</v>
      </c>
      <c r="K69" t="n">
        <v>0.01666451772464379</v>
      </c>
      <c r="L69" t="n">
        <v>1.824261496660942</v>
      </c>
      <c r="M69" t="n">
        <v>4.749562656549882</v>
      </c>
      <c r="N69" t="n">
        <v>5.497796968659318</v>
      </c>
      <c r="O69" t="n">
        <v>5.499397560608552</v>
      </c>
      <c r="P69" t="n">
        <v>5.497796968659318</v>
      </c>
      <c r="Q69" t="n">
        <v>1.179134694200257</v>
      </c>
      <c r="R69" t="n">
        <v>5.434771625446231</v>
      </c>
      <c r="S69" t="n">
        <v>6.858875720602484</v>
      </c>
      <c r="T69" t="n">
        <v>24.79873161117863</v>
      </c>
      <c r="U69" t="n">
        <v>1.492910381834134</v>
      </c>
      <c r="V69" t="n">
        <v>5.945436448272931</v>
      </c>
      <c r="W69" t="n">
        <v>2</v>
      </c>
      <c r="X69" t="n">
        <v>6.5</v>
      </c>
    </row>
    <row r="70">
      <c r="A70" t="n">
        <v>3</v>
      </c>
      <c r="B70" t="inlineStr">
        <is>
          <t>post_near</t>
        </is>
      </c>
      <c r="C70" t="n">
        <v>0.000270570983850986</v>
      </c>
      <c r="D70" t="n">
        <v>0.00302997671222694</v>
      </c>
      <c r="E70" t="n">
        <v>0.0001997932301060033</v>
      </c>
      <c r="F70" t="n">
        <v>0.002459059320550264</v>
      </c>
      <c r="G70" t="n">
        <v>7.494011270552438e-05</v>
      </c>
      <c r="H70" t="n">
        <v>0.0005792495720221735</v>
      </c>
      <c r="I70" t="n">
        <v>0.02497709566587927</v>
      </c>
      <c r="J70" t="n">
        <v>0.08334332594204762</v>
      </c>
      <c r="K70" t="n">
        <v>0</v>
      </c>
      <c r="L70" t="n">
        <v>0.01667688111268694</v>
      </c>
      <c r="M70" t="n">
        <v>1.498625739952756</v>
      </c>
      <c r="N70" t="n">
        <v>2.500299778261428</v>
      </c>
      <c r="O70" t="n">
        <v>1.498625739952756</v>
      </c>
      <c r="P70" t="n">
        <v>2.250523186256617</v>
      </c>
      <c r="Q70" t="n">
        <v>1.181640625</v>
      </c>
      <c r="R70" t="n">
        <v>5.608177029917654</v>
      </c>
      <c r="S70" t="n">
        <v>6.861328125</v>
      </c>
      <c r="T70" t="n">
        <v>24.97247476220228</v>
      </c>
      <c r="U70" t="n">
        <v>1.479739206554057</v>
      </c>
      <c r="V70" t="n">
        <v>6.124878845137652</v>
      </c>
      <c r="W70" t="n">
        <v>2</v>
      </c>
      <c r="X70" t="n">
        <v>6.5</v>
      </c>
    </row>
    <row r="71">
      <c r="A71" t="n">
        <v>4</v>
      </c>
      <c r="B71" t="inlineStr">
        <is>
          <t>post_near</t>
        </is>
      </c>
      <c r="C71" t="n">
        <v>0.003540792592291258</v>
      </c>
      <c r="D71" t="n">
        <v>0.07765492207027895</v>
      </c>
      <c r="E71" t="n">
        <v>0.003249098361713458</v>
      </c>
      <c r="F71" t="n">
        <v>0.0742793882724858</v>
      </c>
      <c r="G71" t="n">
        <v>0.0002833546892340609</v>
      </c>
      <c r="H71" t="n">
        <v>0.003375533797793161</v>
      </c>
      <c r="I71" t="n">
        <v>0.06672008150558198</v>
      </c>
      <c r="J71" t="n">
        <v>1.816777032405942</v>
      </c>
      <c r="K71" t="n">
        <v>0</v>
      </c>
      <c r="L71" t="n">
        <v>0.2541811831224546</v>
      </c>
      <c r="M71" t="n">
        <v>3.001790341604933</v>
      </c>
      <c r="N71" t="n">
        <v>3.000168651834339</v>
      </c>
      <c r="O71" t="n">
        <v>3.001790341604933</v>
      </c>
      <c r="P71" t="n">
        <v>3.000168651834339</v>
      </c>
      <c r="Q71" t="n">
        <v>1.181640625</v>
      </c>
      <c r="R71" t="n">
        <v>5.631545274664644</v>
      </c>
      <c r="S71" t="n">
        <v>6.861328125</v>
      </c>
      <c r="T71" t="n">
        <v>24.99712076023583</v>
      </c>
      <c r="U71" t="n">
        <v>1.484117595714177</v>
      </c>
      <c r="V71" t="n">
        <v>6.146518261757382</v>
      </c>
      <c r="W71" t="n">
        <v>2</v>
      </c>
      <c r="X71" t="n">
        <v>6.5</v>
      </c>
    </row>
    <row r="72">
      <c r="A72" t="n">
        <v>5</v>
      </c>
      <c r="B72" t="inlineStr">
        <is>
          <t>post_near</t>
        </is>
      </c>
      <c r="C72" t="n">
        <v>0.002970927539103527</v>
      </c>
      <c r="D72" t="n">
        <v>0.01859393482954493</v>
      </c>
      <c r="E72" t="n">
        <v>0.002674749558384867</v>
      </c>
      <c r="F72" t="n">
        <v>0.006621582424621715</v>
      </c>
      <c r="G72" t="n">
        <v>0.0002961764489582467</v>
      </c>
      <c r="H72" t="n">
        <v>0.01197234697825239</v>
      </c>
      <c r="I72" t="n">
        <v>0.08750208039838688</v>
      </c>
      <c r="J72" t="n">
        <v>0.3456702898549286</v>
      </c>
      <c r="K72" t="n">
        <v>0</v>
      </c>
      <c r="L72" t="n">
        <v>0</v>
      </c>
      <c r="M72" t="n">
        <v>3.249396533237027</v>
      </c>
      <c r="N72" t="n">
        <v>3.24860968841994</v>
      </c>
      <c r="O72" t="n">
        <v>2.999479992598388</v>
      </c>
      <c r="P72" t="n">
        <v>3.24860968841994</v>
      </c>
      <c r="Q72" t="n">
        <v>1.181640625</v>
      </c>
      <c r="R72" t="n">
        <v>5.351855877406942</v>
      </c>
      <c r="S72" t="n">
        <v>6.861328125</v>
      </c>
      <c r="T72" t="n">
        <v>24.71611368990694</v>
      </c>
      <c r="U72" t="n">
        <v>1.466218874227032</v>
      </c>
      <c r="V72" t="n">
        <v>5.866735964406343</v>
      </c>
      <c r="W72" t="n">
        <v>2</v>
      </c>
      <c r="X72" t="n">
        <v>6.5</v>
      </c>
    </row>
    <row r="73">
      <c r="A73" t="n">
        <v>6</v>
      </c>
      <c r="B73" t="inlineStr">
        <is>
          <t>post_near</t>
        </is>
      </c>
      <c r="C73" t="n">
        <v>0.003151371559735178</v>
      </c>
      <c r="D73" t="n">
        <v>0.07969048514943387</v>
      </c>
      <c r="E73" t="n">
        <v>0.001495717872752226</v>
      </c>
      <c r="F73" t="n">
        <v>0.0740290439628892</v>
      </c>
      <c r="G73" t="n">
        <v>0.001659829817026749</v>
      </c>
      <c r="H73" t="n">
        <v>0.005661434017902561</v>
      </c>
      <c r="I73" t="n">
        <v>0.08749341382051361</v>
      </c>
      <c r="J73" t="n">
        <v>0.8043471140784728</v>
      </c>
      <c r="K73" t="n">
        <v>0</v>
      </c>
      <c r="L73" t="n">
        <v>0.2500887168567532</v>
      </c>
      <c r="M73" t="n">
        <v>3.499877898335392</v>
      </c>
      <c r="N73" t="n">
        <v>3.001078612973517</v>
      </c>
      <c r="O73" t="n">
        <v>2.999895807054602</v>
      </c>
      <c r="P73" t="n">
        <v>3.001078612973517</v>
      </c>
      <c r="Q73" t="n">
        <v>1.181640625</v>
      </c>
      <c r="R73" t="n">
        <v>4.878725296153321</v>
      </c>
      <c r="S73" t="n">
        <v>6.861328125</v>
      </c>
      <c r="T73" t="n">
        <v>24.2441110292976</v>
      </c>
      <c r="U73" t="n">
        <v>1.473316546611666</v>
      </c>
      <c r="V73" t="n">
        <v>5.410896407992224</v>
      </c>
      <c r="W73" t="n">
        <v>2</v>
      </c>
      <c r="X73" t="n">
        <v>6.5</v>
      </c>
    </row>
    <row r="74">
      <c r="A74" t="n">
        <v>7</v>
      </c>
      <c r="B74" t="inlineStr">
        <is>
          <t>post_near</t>
        </is>
      </c>
      <c r="C74" t="n">
        <v>0.01464286138461043</v>
      </c>
      <c r="D74" t="n">
        <v>0.03142201695621354</v>
      </c>
      <c r="E74" t="n">
        <v>0.01157648387969382</v>
      </c>
      <c r="F74" t="n">
        <v>0.02578965849556528</v>
      </c>
      <c r="G74" t="n">
        <v>0.003066380645802066</v>
      </c>
      <c r="H74" t="n">
        <v>0.005619858607850734</v>
      </c>
      <c r="I74" t="n">
        <v>0.274912866037293</v>
      </c>
      <c r="J74" t="n">
        <v>0.3956599936711312</v>
      </c>
      <c r="K74" t="n">
        <v>0</v>
      </c>
      <c r="L74" t="n">
        <v>0.004161462685301096</v>
      </c>
      <c r="M74" t="n">
        <v>4.748826080912891</v>
      </c>
      <c r="N74" t="n">
        <v>5.74816361591154</v>
      </c>
      <c r="O74" t="n">
        <v>5.748603970267498</v>
      </c>
      <c r="P74" t="n">
        <v>5.74816361591154</v>
      </c>
      <c r="Q74" t="n">
        <v>1.181640625</v>
      </c>
      <c r="R74" t="n">
        <v>4.875720529655815</v>
      </c>
      <c r="S74" t="n">
        <v>6.861328125</v>
      </c>
      <c r="T74" t="n">
        <v>24.2394718295408</v>
      </c>
      <c r="U74" t="n">
        <v>1.509806447401719</v>
      </c>
      <c r="V74" t="n">
        <v>5.392314899516095</v>
      </c>
      <c r="W74" t="n">
        <v>2</v>
      </c>
      <c r="X74" t="n">
        <v>6.5</v>
      </c>
    </row>
    <row r="75">
      <c r="A75" t="n">
        <v>8</v>
      </c>
      <c r="B75" t="inlineStr">
        <is>
          <t>post_near</t>
        </is>
      </c>
      <c r="C75" t="n">
        <v>0.001533015019230493</v>
      </c>
      <c r="D75" t="n">
        <v>0.05671475066660664</v>
      </c>
      <c r="E75" t="n">
        <v>0.001503839605743673</v>
      </c>
      <c r="F75" t="n">
        <v>0.04891078708807725</v>
      </c>
      <c r="G75" t="n">
        <v>2.500341382542865e-05</v>
      </c>
      <c r="H75" t="n">
        <v>0.007812297897862969</v>
      </c>
      <c r="I75" t="n">
        <v>0.04999400290105322</v>
      </c>
      <c r="J75" t="n">
        <v>0.7041695452216667</v>
      </c>
      <c r="K75" t="n">
        <v>0</v>
      </c>
      <c r="L75" t="n">
        <v>0.2833441828481778</v>
      </c>
      <c r="M75" t="n">
        <v>2.999640174063193</v>
      </c>
      <c r="N75" t="n">
        <v>3.000110939637006</v>
      </c>
      <c r="O75" t="n">
        <v>2.999640174063193</v>
      </c>
      <c r="P75" t="n">
        <v>3.000110939637006</v>
      </c>
      <c r="Q75" t="n">
        <v>1.181640625</v>
      </c>
      <c r="R75" t="n">
        <v>4.861368889228194</v>
      </c>
      <c r="S75" t="n">
        <v>6.861328125</v>
      </c>
      <c r="T75" t="n">
        <v>24.22661011276773</v>
      </c>
      <c r="U75" t="n">
        <v>1.514307455583554</v>
      </c>
      <c r="V75" t="n">
        <v>5.381599478457238</v>
      </c>
      <c r="W75" t="n">
        <v>2</v>
      </c>
      <c r="X75" t="n">
        <v>6.5</v>
      </c>
    </row>
    <row r="76">
      <c r="A76" t="n">
        <v>9</v>
      </c>
      <c r="B76" t="inlineStr">
        <is>
          <t>post_near</t>
        </is>
      </c>
      <c r="C76" t="n">
        <v>0.00474019051610814</v>
      </c>
      <c r="D76" t="n">
        <v>0.003469004407008245</v>
      </c>
      <c r="E76" t="n">
        <v>0.002723735255498447</v>
      </c>
      <c r="F76" t="n">
        <v>0.002997704143961758</v>
      </c>
      <c r="G76" t="n">
        <v>0.002024791462774933</v>
      </c>
      <c r="H76" t="n">
        <v>0.0004754725190101825</v>
      </c>
      <c r="I76" t="n">
        <v>0.0791650937988404</v>
      </c>
      <c r="J76" t="n">
        <v>0.07087662717713056</v>
      </c>
      <c r="K76" t="n">
        <v>0</v>
      </c>
      <c r="L76" t="n">
        <v>0</v>
      </c>
      <c r="M76" t="n">
        <v>3.000438111632227</v>
      </c>
      <c r="N76" t="n">
        <v>3.252369048404574</v>
      </c>
      <c r="O76" t="n">
        <v>3.000438111632227</v>
      </c>
      <c r="P76" t="n">
        <v>3.252369048404574</v>
      </c>
      <c r="Q76" t="n">
        <v>1.181640625</v>
      </c>
      <c r="R76" t="n">
        <v>4.9248046875</v>
      </c>
      <c r="S76" t="n">
        <v>6.861328125</v>
      </c>
      <c r="T76" t="n">
        <v>24.2890625</v>
      </c>
      <c r="U76" t="n">
        <v>1.49770423754998</v>
      </c>
      <c r="V76" t="n">
        <v>5.473589791315671</v>
      </c>
      <c r="W76" t="n">
        <v>2</v>
      </c>
      <c r="X76" t="n">
        <v>6.5</v>
      </c>
    </row>
    <row r="77">
      <c r="A77" t="n">
        <v>10</v>
      </c>
      <c r="B77" t="inlineStr">
        <is>
          <t>post_near</t>
        </is>
      </c>
      <c r="C77" t="n">
        <v>0.003600888136264623</v>
      </c>
      <c r="D77" t="n">
        <v>0.006240888644520685</v>
      </c>
      <c r="E77" t="n">
        <v>0.001758259259268948</v>
      </c>
      <c r="F77" t="n">
        <v>0.005745301778289421</v>
      </c>
      <c r="G77" t="n">
        <v>0.001842628876995675</v>
      </c>
      <c r="H77" t="n">
        <v>0.0004955907762772294</v>
      </c>
      <c r="I77" t="n">
        <v>0.07918794639795107</v>
      </c>
      <c r="J77" t="n">
        <v>0.09577579539640324</v>
      </c>
      <c r="K77" t="n">
        <v>0</v>
      </c>
      <c r="L77" t="n">
        <v>0</v>
      </c>
      <c r="M77" t="n">
        <v>3.00108470980713</v>
      </c>
      <c r="N77" t="n">
        <v>2.998894282186229</v>
      </c>
      <c r="O77" t="n">
        <v>3.00108470980713</v>
      </c>
      <c r="P77" t="n">
        <v>2.998894282186229</v>
      </c>
      <c r="Q77" t="n">
        <v>1.181640625</v>
      </c>
      <c r="R77" t="n">
        <v>4.9248046875</v>
      </c>
      <c r="S77" t="n">
        <v>6.861328125</v>
      </c>
      <c r="T77" t="n">
        <v>24.2890625</v>
      </c>
      <c r="U77" t="n">
        <v>1.48080941778446</v>
      </c>
      <c r="V77" t="n">
        <v>5.465585319809137</v>
      </c>
      <c r="W77" t="n">
        <v>2</v>
      </c>
      <c r="X77" t="n">
        <v>6.5</v>
      </c>
    </row>
    <row r="78">
      <c r="A78" t="n">
        <v>11</v>
      </c>
      <c r="B78" t="inlineStr">
        <is>
          <t>post_near</t>
        </is>
      </c>
      <c r="C78" t="n">
        <v>0.006580339559226585</v>
      </c>
      <c r="D78" t="n">
        <v>0.07213120695982833</v>
      </c>
      <c r="E78" t="n">
        <v>0.004743334662147355</v>
      </c>
      <c r="F78" t="n">
        <v>0.06190004198728409</v>
      </c>
      <c r="G78" t="n">
        <v>0.001824511680188573</v>
      </c>
      <c r="H78" t="n">
        <v>0.01021866889148098</v>
      </c>
      <c r="I78" t="n">
        <v>0.1332990077792638</v>
      </c>
      <c r="J78" t="n">
        <v>0.8333175225319733</v>
      </c>
      <c r="K78" t="n">
        <v>0</v>
      </c>
      <c r="L78" t="n">
        <v>0</v>
      </c>
      <c r="M78" t="n">
        <v>2.999189326716778</v>
      </c>
      <c r="N78" t="n">
        <v>2.999876593271434</v>
      </c>
      <c r="O78" t="n">
        <v>2.999189326716778</v>
      </c>
      <c r="P78" t="n">
        <v>2.999876593271434</v>
      </c>
      <c r="Q78" t="n">
        <v>1.181640625</v>
      </c>
      <c r="R78" t="n">
        <v>4.9248046875</v>
      </c>
      <c r="S78" t="n">
        <v>6.861328125</v>
      </c>
      <c r="T78" t="n">
        <v>24.2890625</v>
      </c>
      <c r="U78" t="n">
        <v>1.514550967529472</v>
      </c>
      <c r="V78" t="n">
        <v>5.460113130131279</v>
      </c>
      <c r="W78" t="n">
        <v>2</v>
      </c>
      <c r="X78" t="n">
        <v>6.5</v>
      </c>
    </row>
    <row r="79">
      <c r="A79" t="n">
        <v>12</v>
      </c>
      <c r="B79" t="inlineStr">
        <is>
          <t>post_mid</t>
        </is>
      </c>
      <c r="C79" t="n">
        <v>0.01573706682768768</v>
      </c>
      <c r="D79" t="n">
        <v>0.01909935783615451</v>
      </c>
      <c r="E79" t="n">
        <v>0.01334012887889843</v>
      </c>
      <c r="F79" t="n">
        <v>0.01522967852338564</v>
      </c>
      <c r="G79" t="n">
        <v>0.002396937948789251</v>
      </c>
      <c r="H79" t="n">
        <v>0.003873843107743718</v>
      </c>
      <c r="I79" t="n">
        <v>0.3418467101232863</v>
      </c>
      <c r="J79" t="n">
        <v>0.2583113605960889</v>
      </c>
      <c r="K79" t="n">
        <v>0</v>
      </c>
      <c r="L79" t="n">
        <v>0</v>
      </c>
      <c r="M79" t="n">
        <v>4.502287338345741</v>
      </c>
      <c r="N79" t="n">
        <v>5.24974534039108</v>
      </c>
      <c r="O79" t="n">
        <v>5.502768537719836</v>
      </c>
      <c r="P79" t="n">
        <v>5.24974534039108</v>
      </c>
      <c r="Q79" t="n">
        <v>1.181640625</v>
      </c>
      <c r="R79" t="n">
        <v>4.9248046875</v>
      </c>
      <c r="S79" t="n">
        <v>6.861328125</v>
      </c>
      <c r="T79" t="n">
        <v>24.2890625</v>
      </c>
      <c r="U79" t="n">
        <v>1.484130751348848</v>
      </c>
      <c r="V79" t="n">
        <v>5.437767716213759</v>
      </c>
      <c r="W79" t="n">
        <v>2</v>
      </c>
      <c r="X79" t="n">
        <v>6.5</v>
      </c>
    </row>
    <row r="80">
      <c r="A80" t="n">
        <v>13</v>
      </c>
      <c r="B80" t="inlineStr">
        <is>
          <t>post_mid</t>
        </is>
      </c>
      <c r="C80" t="n">
        <v>0.002835334008380718</v>
      </c>
      <c r="D80" t="n">
        <v>0.06045603958464629</v>
      </c>
      <c r="E80" t="n">
        <v>0.001927772847902805</v>
      </c>
      <c r="F80" t="n">
        <v>0.05513412251541168</v>
      </c>
      <c r="G80" t="n">
        <v>0.0009158905130141312</v>
      </c>
      <c r="H80" t="n">
        <v>0.005326089009313827</v>
      </c>
      <c r="I80" t="n">
        <v>0.05829032484193308</v>
      </c>
      <c r="J80" t="n">
        <v>0.8296036207580734</v>
      </c>
      <c r="K80" t="n">
        <v>0</v>
      </c>
      <c r="L80" t="n">
        <v>0</v>
      </c>
      <c r="M80" t="n">
        <v>2.248095230972033</v>
      </c>
      <c r="N80" t="n">
        <v>3.001978552562707</v>
      </c>
      <c r="O80" t="n">
        <v>2.248095230972033</v>
      </c>
      <c r="P80" t="n">
        <v>3.001978552562707</v>
      </c>
      <c r="Q80" t="n">
        <v>1.181640625</v>
      </c>
      <c r="R80" t="n">
        <v>4.9248046875</v>
      </c>
      <c r="S80" t="n">
        <v>6.861328125</v>
      </c>
      <c r="T80" t="n">
        <v>24.2890625</v>
      </c>
      <c r="U80" t="n">
        <v>1.491662863563416</v>
      </c>
      <c r="V80" t="n">
        <v>5.431370994112017</v>
      </c>
      <c r="W80" t="n">
        <v>2</v>
      </c>
      <c r="X80" t="n">
        <v>6.5</v>
      </c>
    </row>
    <row r="81">
      <c r="A81" t="n">
        <v>14</v>
      </c>
      <c r="B81" t="inlineStr">
        <is>
          <t>post_mid</t>
        </is>
      </c>
      <c r="C81" t="n">
        <v>0.004977466746812443</v>
      </c>
      <c r="D81" t="n">
        <v>0.00662683846858298</v>
      </c>
      <c r="E81" t="n">
        <v>0.003151568548217312</v>
      </c>
      <c r="F81" t="n">
        <v>0.006297968128116401</v>
      </c>
      <c r="G81" t="n">
        <v>0.001830069672852681</v>
      </c>
      <c r="H81" t="n">
        <v>0.000324707828897441</v>
      </c>
      <c r="I81" t="n">
        <v>0.087548700801364</v>
      </c>
      <c r="J81" t="n">
        <v>0.09997323867004179</v>
      </c>
      <c r="K81" t="n">
        <v>0</v>
      </c>
      <c r="L81" t="n">
        <v>0</v>
      </c>
      <c r="M81" t="n">
        <v>3.001588436482117</v>
      </c>
      <c r="N81" t="n">
        <v>2.999470607997832</v>
      </c>
      <c r="O81" t="n">
        <v>3.001588436482117</v>
      </c>
      <c r="P81" t="n">
        <v>2.999470607997832</v>
      </c>
      <c r="Q81" t="n">
        <v>1.181640625</v>
      </c>
      <c r="R81" t="n">
        <v>4.9248046875</v>
      </c>
      <c r="S81" t="n">
        <v>6.861328125</v>
      </c>
      <c r="T81" t="n">
        <v>24.2890625</v>
      </c>
      <c r="U81" t="n">
        <v>1.461283892916522</v>
      </c>
      <c r="V81" t="n">
        <v>5.442886113659076</v>
      </c>
      <c r="W81" t="n">
        <v>2</v>
      </c>
      <c r="X81" t="n">
        <v>6.5</v>
      </c>
    </row>
    <row r="82">
      <c r="A82" t="n">
        <v>15</v>
      </c>
      <c r="B82" t="inlineStr">
        <is>
          <t>post_mid</t>
        </is>
      </c>
      <c r="C82" t="n">
        <v>0.004765408985181618</v>
      </c>
      <c r="D82" t="n">
        <v>0.0067349432337788</v>
      </c>
      <c r="E82" t="n">
        <v>0.003865404260079948</v>
      </c>
      <c r="F82" t="n">
        <v>0.006314397682700576</v>
      </c>
      <c r="G82" t="n">
        <v>0.0009000047251016705</v>
      </c>
      <c r="H82" t="n">
        <v>0.0004330361325497542</v>
      </c>
      <c r="I82" t="n">
        <v>0.07498358737404401</v>
      </c>
      <c r="J82" t="n">
        <v>0.1041083927343591</v>
      </c>
      <c r="K82" t="n">
        <v>0</v>
      </c>
      <c r="L82" t="n">
        <v>0</v>
      </c>
      <c r="M82" t="n">
        <v>3.249058775251986</v>
      </c>
      <c r="N82" t="n">
        <v>2.997867817749084</v>
      </c>
      <c r="O82" t="n">
        <v>3.249058775251986</v>
      </c>
      <c r="P82" t="n">
        <v>2.997867817749084</v>
      </c>
      <c r="Q82" t="n">
        <v>1.181640625</v>
      </c>
      <c r="R82" t="n">
        <v>4.9248046875</v>
      </c>
      <c r="S82" t="n">
        <v>6.861328125</v>
      </c>
      <c r="T82" t="n">
        <v>24.2890625</v>
      </c>
      <c r="U82" t="n">
        <v>1.506737391045936</v>
      </c>
      <c r="V82" t="n">
        <v>5.440500526632782</v>
      </c>
      <c r="W82" t="n">
        <v>2</v>
      </c>
      <c r="X82" t="n">
        <v>6.5</v>
      </c>
    </row>
    <row r="83">
      <c r="A83" t="n">
        <v>16</v>
      </c>
      <c r="B83" t="inlineStr">
        <is>
          <t>post_mid</t>
        </is>
      </c>
      <c r="C83" t="n">
        <v>0.002166162231001346</v>
      </c>
      <c r="D83" t="n">
        <v>0.1050399399894374</v>
      </c>
      <c r="E83" t="n">
        <v>0.001637123573669512</v>
      </c>
      <c r="F83" t="n">
        <v>0.09191580878633268</v>
      </c>
      <c r="G83" t="n">
        <v>0.0005248769733103569</v>
      </c>
      <c r="H83" t="n">
        <v>0.01311579576686279</v>
      </c>
      <c r="I83" t="n">
        <v>0.07497436715425532</v>
      </c>
      <c r="J83" t="n">
        <v>1.28363482725837</v>
      </c>
      <c r="K83" t="n">
        <v>0</v>
      </c>
      <c r="L83" t="n">
        <v>0</v>
      </c>
      <c r="M83" t="n">
        <v>2.998852432803828</v>
      </c>
      <c r="N83" t="n">
        <v>3.000290200672602</v>
      </c>
      <c r="O83" t="n">
        <v>2.998852432803828</v>
      </c>
      <c r="P83" t="n">
        <v>3.000290200672602</v>
      </c>
      <c r="Q83" t="n">
        <v>1.181640625</v>
      </c>
      <c r="R83" t="n">
        <v>4.9248046875</v>
      </c>
      <c r="S83" t="n">
        <v>6.861328125</v>
      </c>
      <c r="T83" t="n">
        <v>24.2890625</v>
      </c>
      <c r="U83" t="n">
        <v>1.496664536888691</v>
      </c>
      <c r="V83" t="n">
        <v>5.438101117959927</v>
      </c>
      <c r="W83" t="n">
        <v>2</v>
      </c>
      <c r="X83" t="n">
        <v>6.5</v>
      </c>
    </row>
    <row r="84">
      <c r="A84" t="n">
        <v>17</v>
      </c>
      <c r="B84" t="inlineStr">
        <is>
          <t>post_mid</t>
        </is>
      </c>
      <c r="C84" t="n">
        <v>0.01431365364221269</v>
      </c>
      <c r="D84" t="n">
        <v>0.02649437836942641</v>
      </c>
      <c r="E84" t="n">
        <v>0.01148425921965758</v>
      </c>
      <c r="F84" t="n">
        <v>0.01283526719398971</v>
      </c>
      <c r="G84" t="n">
        <v>0.002825221654406121</v>
      </c>
      <c r="H84" t="n">
        <v>0.0136549400506036</v>
      </c>
      <c r="I84" t="n">
        <v>0.3625426160027406</v>
      </c>
      <c r="J84" t="n">
        <v>0.3836628387572928</v>
      </c>
      <c r="K84" t="n">
        <v>0</v>
      </c>
      <c r="L84" t="n">
        <v>0</v>
      </c>
      <c r="M84" t="n">
        <v>4.250145947566232</v>
      </c>
      <c r="N84" t="n">
        <v>6.005202674248626</v>
      </c>
      <c r="O84" t="n">
        <v>5.250172181770693</v>
      </c>
      <c r="P84" t="n">
        <v>6.005202674248626</v>
      </c>
      <c r="Q84" t="n">
        <v>1.181640625</v>
      </c>
      <c r="R84" t="n">
        <v>4.9248046875</v>
      </c>
      <c r="S84" t="n">
        <v>6.861328125</v>
      </c>
      <c r="T84" t="n">
        <v>24.2890625</v>
      </c>
      <c r="U84" t="n">
        <v>1.497264025662623</v>
      </c>
      <c r="V84" t="n">
        <v>5.459978022334809</v>
      </c>
      <c r="W84" t="n">
        <v>2</v>
      </c>
      <c r="X84" t="n">
        <v>6.5</v>
      </c>
    </row>
    <row r="85">
      <c r="A85" t="n">
        <v>18</v>
      </c>
      <c r="B85" t="inlineStr">
        <is>
          <t>post_mid</t>
        </is>
      </c>
      <c r="C85" t="n">
        <v>0.003235560543985038</v>
      </c>
      <c r="D85" t="n">
        <v>0.05757478186849523</v>
      </c>
      <c r="E85" t="n">
        <v>0.002843662268641518</v>
      </c>
      <c r="F85" t="n">
        <v>0.05362002491442169</v>
      </c>
      <c r="G85" t="n">
        <v>0.0004002346324616579</v>
      </c>
      <c r="H85" t="n">
        <v>0.003963086758118428</v>
      </c>
      <c r="I85" t="n">
        <v>0.06248884601804668</v>
      </c>
      <c r="J85" t="n">
        <v>0.6621353462395059</v>
      </c>
      <c r="K85" t="n">
        <v>0</v>
      </c>
      <c r="L85" t="n">
        <v>0</v>
      </c>
      <c r="M85" t="n">
        <v>2.24967941796069</v>
      </c>
      <c r="N85" t="n">
        <v>0.7502741861993328</v>
      </c>
      <c r="O85" t="n">
        <v>2.24967941796069</v>
      </c>
      <c r="P85" t="n">
        <v>0.7502741861993328</v>
      </c>
      <c r="Q85" t="n">
        <v>1.181640625</v>
      </c>
      <c r="R85" t="n">
        <v>4.9248046875</v>
      </c>
      <c r="S85" t="n">
        <v>6.861328125</v>
      </c>
      <c r="T85" t="n">
        <v>24.2890625</v>
      </c>
      <c r="U85" t="n">
        <v>1.45883939427784</v>
      </c>
      <c r="V85" t="n">
        <v>5.417110348087188</v>
      </c>
      <c r="W85" t="n">
        <v>2</v>
      </c>
      <c r="X85" t="n">
        <v>6.5</v>
      </c>
    </row>
    <row r="86">
      <c r="A86" t="n">
        <v>19</v>
      </c>
      <c r="B86" t="inlineStr">
        <is>
          <t>post_mid</t>
        </is>
      </c>
      <c r="C86" t="n">
        <v>0.005600845910252571</v>
      </c>
      <c r="D86" t="n">
        <v>0.005667749077141544</v>
      </c>
      <c r="E86" t="n">
        <v>0.004426078157308406</v>
      </c>
      <c r="F86" t="n">
        <v>0.003455778925850593</v>
      </c>
      <c r="G86" t="n">
        <v>0.001170598962823488</v>
      </c>
      <c r="H86" t="n">
        <v>0.002203633634534072</v>
      </c>
      <c r="I86" t="n">
        <v>0.06668316293807527</v>
      </c>
      <c r="J86" t="n">
        <v>0.1000272765191295</v>
      </c>
      <c r="K86" t="n">
        <v>0</v>
      </c>
      <c r="L86" t="n">
        <v>0</v>
      </c>
      <c r="M86" t="n">
        <v>3.001123744659897</v>
      </c>
      <c r="N86" t="n">
        <v>3.000347651584351</v>
      </c>
      <c r="O86" t="n">
        <v>3.001123744659897</v>
      </c>
      <c r="P86" t="n">
        <v>3.000347651584351</v>
      </c>
      <c r="Q86" t="n">
        <v>1.181640625</v>
      </c>
      <c r="R86" t="n">
        <v>4.9248046875</v>
      </c>
      <c r="S86" t="n">
        <v>6.861328125</v>
      </c>
      <c r="T86" t="n">
        <v>24.2890625</v>
      </c>
      <c r="U86" t="n">
        <v>1.483351276512388</v>
      </c>
      <c r="V86" t="n">
        <v>5.452087948617944</v>
      </c>
      <c r="W86" t="n">
        <v>2</v>
      </c>
      <c r="X86" t="n">
        <v>6.5</v>
      </c>
    </row>
    <row r="87">
      <c r="A87" t="n">
        <v>20</v>
      </c>
      <c r="B87" t="inlineStr">
        <is>
          <t>post_mid</t>
        </is>
      </c>
      <c r="C87" t="n">
        <v>0.005432980941185128</v>
      </c>
      <c r="D87" t="n">
        <v>0.003332038287899857</v>
      </c>
      <c r="E87" t="n">
        <v>0.0032769290371907</v>
      </c>
      <c r="F87" t="n">
        <v>0.002269184829309378</v>
      </c>
      <c r="G87" t="n">
        <v>0.002151887596396226</v>
      </c>
      <c r="H87" t="n">
        <v>0.001067010929394848</v>
      </c>
      <c r="I87" t="n">
        <v>0.07503300291910704</v>
      </c>
      <c r="J87" t="n">
        <v>0.07913170127122039</v>
      </c>
      <c r="K87" t="n">
        <v>0</v>
      </c>
      <c r="L87" t="n">
        <v>0</v>
      </c>
      <c r="M87" t="n">
        <v>3.500470119807543</v>
      </c>
      <c r="N87" t="n">
        <v>2.999162119236988</v>
      </c>
      <c r="O87" t="n">
        <v>3.250593671796364</v>
      </c>
      <c r="P87" t="n">
        <v>2.999162119236988</v>
      </c>
      <c r="Q87" t="n">
        <v>1.181640625</v>
      </c>
      <c r="R87" t="n">
        <v>4.9248046875</v>
      </c>
      <c r="S87" t="n">
        <v>6.861328125</v>
      </c>
      <c r="T87" t="n">
        <v>24.2890625</v>
      </c>
      <c r="U87" t="n">
        <v>1.466141493548484</v>
      </c>
      <c r="V87" t="n">
        <v>5.460659144819903</v>
      </c>
      <c r="W87" t="n">
        <v>2</v>
      </c>
      <c r="X87" t="n">
        <v>6.5</v>
      </c>
    </row>
    <row r="88">
      <c r="A88" t="n">
        <v>21</v>
      </c>
      <c r="B88" t="inlineStr">
        <is>
          <t>post_mid</t>
        </is>
      </c>
      <c r="C88" t="n">
        <v>0.01664702276976351</v>
      </c>
      <c r="D88" t="n">
        <v>0.08609510749827559</v>
      </c>
      <c r="E88" t="n">
        <v>0.01569375334003392</v>
      </c>
      <c r="F88" t="n">
        <v>0.08371985993956572</v>
      </c>
      <c r="G88" t="n">
        <v>0.0009616031623404661</v>
      </c>
      <c r="H88" t="n">
        <v>0.002371079492685496</v>
      </c>
      <c r="I88" t="n">
        <v>0.4123219457255276</v>
      </c>
      <c r="J88" t="n">
        <v>1.087771842564306</v>
      </c>
      <c r="K88" t="n">
        <v>0</v>
      </c>
      <c r="L88" t="n">
        <v>0</v>
      </c>
      <c r="M88" t="n">
        <v>6.247170989754805</v>
      </c>
      <c r="N88" t="n">
        <v>7.752196618220603</v>
      </c>
      <c r="O88" t="n">
        <v>7.246701591322783</v>
      </c>
      <c r="P88" t="n">
        <v>7.752196618220603</v>
      </c>
      <c r="Q88" t="n">
        <v>1.181640625</v>
      </c>
      <c r="R88" t="n">
        <v>4.9248046875</v>
      </c>
      <c r="S88" t="n">
        <v>6.861328125</v>
      </c>
      <c r="T88" t="n">
        <v>24.2890625</v>
      </c>
      <c r="U88" t="n">
        <v>1.501010933838442</v>
      </c>
      <c r="V88" t="n">
        <v>5.489856570503081</v>
      </c>
      <c r="W88" t="n">
        <v>2</v>
      </c>
      <c r="X88" t="n">
        <v>6.5</v>
      </c>
    </row>
    <row r="89">
      <c r="A89" t="n">
        <v>22</v>
      </c>
      <c r="B89" t="inlineStr">
        <is>
          <t>post_mid</t>
        </is>
      </c>
      <c r="C89" t="n">
        <v>0.002465788719982174</v>
      </c>
      <c r="D89" t="n">
        <v>0.003866608847061252</v>
      </c>
      <c r="E89" t="n">
        <v>0.002465788719982174</v>
      </c>
      <c r="F89" t="n">
        <v>0.002771609901832251</v>
      </c>
      <c r="G89" t="n">
        <v>0</v>
      </c>
      <c r="H89" t="n">
        <v>0.001099166412324542</v>
      </c>
      <c r="I89" t="n">
        <v>0.05832888298170232</v>
      </c>
      <c r="J89" t="n">
        <v>0.07499583619926561</v>
      </c>
      <c r="K89" t="n">
        <v>0</v>
      </c>
      <c r="L89" t="n">
        <v>0</v>
      </c>
      <c r="M89" t="n">
        <v>1.499745602391715</v>
      </c>
      <c r="N89" t="n">
        <v>2.499685634233546</v>
      </c>
      <c r="O89" t="n">
        <v>1.499745602391715</v>
      </c>
      <c r="P89" t="n">
        <v>2.499685634233546</v>
      </c>
      <c r="Q89" t="n">
        <v>1.181640625</v>
      </c>
      <c r="R89" t="n">
        <v>4.9248046875</v>
      </c>
      <c r="S89" t="n">
        <v>6.861328125</v>
      </c>
      <c r="T89" t="n">
        <v>24.2890625</v>
      </c>
      <c r="U89" t="n">
        <v>1.485356171644543</v>
      </c>
      <c r="V89" t="n">
        <v>5.446588761624812</v>
      </c>
      <c r="W89" t="n">
        <v>2</v>
      </c>
      <c r="X89" t="n">
        <v>6.5</v>
      </c>
    </row>
    <row r="90">
      <c r="A90" t="n">
        <v>23</v>
      </c>
      <c r="B90" t="inlineStr">
        <is>
          <t>post_mid</t>
        </is>
      </c>
      <c r="C90" t="n">
        <v>0.00565257770535255</v>
      </c>
      <c r="D90" t="n">
        <v>0.07074005089213634</v>
      </c>
      <c r="E90" t="n">
        <v>0.004743539004202417</v>
      </c>
      <c r="F90" t="n">
        <v>0.06656094832715623</v>
      </c>
      <c r="G90" t="n">
        <v>0.0009090387011501328</v>
      </c>
      <c r="H90" t="n">
        <v>0.004183267374019067</v>
      </c>
      <c r="I90" t="n">
        <v>0.08335972630006844</v>
      </c>
      <c r="J90" t="n">
        <v>1.236456966154997</v>
      </c>
      <c r="K90" t="n">
        <v>0</v>
      </c>
      <c r="L90" t="n">
        <v>0</v>
      </c>
      <c r="M90" t="n">
        <v>2.000223009502576</v>
      </c>
      <c r="N90" t="n">
        <v>2.998464245971014</v>
      </c>
      <c r="O90" t="n">
        <v>2.000223009502576</v>
      </c>
      <c r="P90" t="n">
        <v>2.998464245971014</v>
      </c>
      <c r="Q90" t="n">
        <v>1.181640625</v>
      </c>
      <c r="R90" t="n">
        <v>4.9248046875</v>
      </c>
      <c r="S90" t="n">
        <v>6.861328125</v>
      </c>
      <c r="T90" t="n">
        <v>24.2890625</v>
      </c>
      <c r="U90" t="n">
        <v>1.466077385362421</v>
      </c>
      <c r="V90" t="n">
        <v>5.466038514180108</v>
      </c>
      <c r="W90" t="n">
        <v>2</v>
      </c>
      <c r="X90" t="n">
        <v>6.5</v>
      </c>
    </row>
    <row r="91">
      <c r="A91" t="n">
        <v>24</v>
      </c>
      <c r="B91" t="inlineStr">
        <is>
          <t>post_mid</t>
        </is>
      </c>
      <c r="C91" t="n">
        <v>0.003507424875635413</v>
      </c>
      <c r="D91" t="n">
        <v>0.008125904845322886</v>
      </c>
      <c r="E91" t="n">
        <v>0.003374073077211743</v>
      </c>
      <c r="F91" t="n">
        <v>0.008121736279532088</v>
      </c>
      <c r="G91" t="n">
        <v>0.0001333522357183796</v>
      </c>
      <c r="H91" t="n">
        <v>0</v>
      </c>
      <c r="I91" t="n">
        <v>0.100059268627152</v>
      </c>
      <c r="J91" t="n">
        <v>0.1125101581539935</v>
      </c>
      <c r="K91" t="n">
        <v>0</v>
      </c>
      <c r="L91" t="n">
        <v>0</v>
      </c>
      <c r="M91" t="n">
        <v>3.001778058814561</v>
      </c>
      <c r="N91" t="n">
        <v>2.500414319478066</v>
      </c>
      <c r="O91" t="n">
        <v>3.001778058814561</v>
      </c>
      <c r="P91" t="n">
        <v>2.500414319478066</v>
      </c>
      <c r="Q91" t="n">
        <v>1.181640625</v>
      </c>
      <c r="R91" t="n">
        <v>4.9248046875</v>
      </c>
      <c r="S91" t="n">
        <v>6.861328125</v>
      </c>
      <c r="T91" t="n">
        <v>24.2890625</v>
      </c>
      <c r="U91" t="n">
        <v>1.47939732721034</v>
      </c>
      <c r="V91" t="n">
        <v>5.430692461395574</v>
      </c>
      <c r="W91" t="n">
        <v>2</v>
      </c>
      <c r="X91" t="n">
        <v>6.5</v>
      </c>
    </row>
    <row r="92">
      <c r="A92" t="n">
        <v>25</v>
      </c>
      <c r="B92" t="inlineStr">
        <is>
          <t>post_mid</t>
        </is>
      </c>
      <c r="C92" t="n">
        <v>0.005172294140170144</v>
      </c>
      <c r="D92" t="n">
        <v>0.07834571304262528</v>
      </c>
      <c r="E92" t="n">
        <v>0.004430539933751428</v>
      </c>
      <c r="F92" t="n">
        <v>0.07830401296512386</v>
      </c>
      <c r="G92" t="n">
        <v>0.000737587047955689</v>
      </c>
      <c r="H92" t="n">
        <v>3.753429446829502e-05</v>
      </c>
      <c r="I92" t="n">
        <v>0.07916972127210124</v>
      </c>
      <c r="J92" t="n">
        <v>1.037835079467614</v>
      </c>
      <c r="K92" t="n">
        <v>0</v>
      </c>
      <c r="L92" t="n">
        <v>0</v>
      </c>
      <c r="M92" t="n">
        <v>2.999585926338866</v>
      </c>
      <c r="N92" t="n">
        <v>3.001529153695902</v>
      </c>
      <c r="O92" t="n">
        <v>2.999585926338866</v>
      </c>
      <c r="P92" t="n">
        <v>3.001529153695902</v>
      </c>
      <c r="Q92" t="n">
        <v>1.181640625</v>
      </c>
      <c r="R92" t="n">
        <v>4.9248046875</v>
      </c>
      <c r="S92" t="n">
        <v>6.861328125</v>
      </c>
      <c r="T92" t="n">
        <v>24.2890625</v>
      </c>
      <c r="U92" t="n">
        <v>1.480306576395717</v>
      </c>
      <c r="V92" t="n">
        <v>5.430851580790055</v>
      </c>
      <c r="W92" t="n">
        <v>2</v>
      </c>
      <c r="X92" t="n">
        <v>6.5</v>
      </c>
    </row>
    <row r="93">
      <c r="A93" t="n">
        <v>26</v>
      </c>
      <c r="B93" t="inlineStr">
        <is>
          <t>post_mid</t>
        </is>
      </c>
      <c r="C93" t="n">
        <v>0.01541476960661404</v>
      </c>
      <c r="D93" t="n">
        <v>0.02013078881845658</v>
      </c>
      <c r="E93" t="n">
        <v>0.01246180820214268</v>
      </c>
      <c r="F93" t="n">
        <v>0.01868145770403769</v>
      </c>
      <c r="G93" t="n">
        <v>0.002952961404471352</v>
      </c>
      <c r="H93" t="n">
        <v>0.001453494621407359</v>
      </c>
      <c r="I93" t="n">
        <v>0.3834115573215389</v>
      </c>
      <c r="J93" t="n">
        <v>0.2665158918483461</v>
      </c>
      <c r="K93" t="n">
        <v>0</v>
      </c>
      <c r="L93" t="n">
        <v>0</v>
      </c>
      <c r="M93" t="n">
        <v>7.000918141996815</v>
      </c>
      <c r="N93" t="n">
        <v>7.246126877907833</v>
      </c>
      <c r="O93" t="n">
        <v>8.001049305139217</v>
      </c>
      <c r="P93" t="n">
        <v>7.495937297215738</v>
      </c>
      <c r="Q93" t="n">
        <v>1.181640625</v>
      </c>
      <c r="R93" t="n">
        <v>4.9248046875</v>
      </c>
      <c r="S93" t="n">
        <v>6.861328125</v>
      </c>
      <c r="T93" t="n">
        <v>24.2890625</v>
      </c>
      <c r="U93" t="n">
        <v>1.524084153172661</v>
      </c>
      <c r="V93" t="n">
        <v>5.473576842708153</v>
      </c>
      <c r="W93" t="n">
        <v>2</v>
      </c>
      <c r="X93" t="n">
        <v>6.5</v>
      </c>
    </row>
    <row r="94">
      <c r="A94" t="n">
        <v>27</v>
      </c>
      <c r="B94" t="inlineStr">
        <is>
          <t>post_mid</t>
        </is>
      </c>
      <c r="C94" t="n">
        <v>0.002797043486635026</v>
      </c>
      <c r="D94" t="n">
        <v>0.003204700459774659</v>
      </c>
      <c r="E94" t="n">
        <v>0.002392896745856954</v>
      </c>
      <c r="F94" t="n">
        <v>0.002154878473980317</v>
      </c>
      <c r="G94" t="n">
        <v>0.0004083111306331385</v>
      </c>
      <c r="H94" t="n">
        <v>0.001041486592433413</v>
      </c>
      <c r="I94" t="n">
        <v>0.04996643170165011</v>
      </c>
      <c r="J94" t="n">
        <v>0.06250909775692348</v>
      </c>
      <c r="K94" t="n">
        <v>0</v>
      </c>
      <c r="L94" t="n">
        <v>0</v>
      </c>
      <c r="M94" t="n">
        <v>2.24899410758184</v>
      </c>
      <c r="N94" t="n">
        <v>2.250141873822524</v>
      </c>
      <c r="O94" t="n">
        <v>2.24899410758184</v>
      </c>
      <c r="P94" t="n">
        <v>2.250141873822524</v>
      </c>
      <c r="Q94" t="n">
        <v>1.181640625</v>
      </c>
      <c r="R94" t="n">
        <v>4.9248046875</v>
      </c>
      <c r="S94" t="n">
        <v>6.861328125</v>
      </c>
      <c r="T94" t="n">
        <v>24.2890625</v>
      </c>
      <c r="U94" t="n">
        <v>1.487020798139274</v>
      </c>
      <c r="V94" t="n">
        <v>5.43360645545198</v>
      </c>
      <c r="W94" t="n">
        <v>2</v>
      </c>
      <c r="X94" t="n">
        <v>6.5</v>
      </c>
    </row>
    <row r="95">
      <c r="A95" t="n">
        <v>28</v>
      </c>
      <c r="B95" t="inlineStr">
        <is>
          <t>post_mid</t>
        </is>
      </c>
      <c r="C95" t="n">
        <v>0.003422228898097128</v>
      </c>
      <c r="D95" t="n">
        <v>0.06415819238416062</v>
      </c>
      <c r="E95" t="n">
        <v>0.002592952988533472</v>
      </c>
      <c r="F95" t="n">
        <v>0.0601750393363196</v>
      </c>
      <c r="G95" t="n">
        <v>0.0008292788806158496</v>
      </c>
      <c r="H95" t="n">
        <v>0.003991492607272912</v>
      </c>
      <c r="I95" t="n">
        <v>0.08753722202354211</v>
      </c>
      <c r="J95" t="n">
        <v>0.666797714977862</v>
      </c>
      <c r="K95" t="n">
        <v>0</v>
      </c>
      <c r="L95" t="n">
        <v>0</v>
      </c>
      <c r="M95" t="n">
        <v>3.001152514837702</v>
      </c>
      <c r="N95" t="n">
        <v>3.00140888832067</v>
      </c>
      <c r="O95" t="n">
        <v>3.001152514837702</v>
      </c>
      <c r="P95" t="n">
        <v>3.00140888832067</v>
      </c>
      <c r="Q95" t="n">
        <v>1.181640625</v>
      </c>
      <c r="R95" t="n">
        <v>4.9248046875</v>
      </c>
      <c r="S95" t="n">
        <v>6.861328125</v>
      </c>
      <c r="T95" t="n">
        <v>24.2890625</v>
      </c>
      <c r="U95" t="n">
        <v>1.485976147554408</v>
      </c>
      <c r="V95" t="n">
        <v>5.472276547612831</v>
      </c>
      <c r="W95" t="n">
        <v>2</v>
      </c>
      <c r="X95" t="n">
        <v>6.5</v>
      </c>
    </row>
    <row r="96">
      <c r="A96" t="n">
        <v>29</v>
      </c>
      <c r="B96" t="inlineStr">
        <is>
          <t>post_mid</t>
        </is>
      </c>
      <c r="C96" t="n">
        <v>0.003859566974232983</v>
      </c>
      <c r="D96" t="n">
        <v>0.003870014743785639</v>
      </c>
      <c r="E96" t="n">
        <v>0.0001707323057231329</v>
      </c>
      <c r="F96" t="n">
        <v>0.003586875828539972</v>
      </c>
      <c r="G96" t="n">
        <v>0.003684671360041638</v>
      </c>
      <c r="H96" t="n">
        <v>0.0002831431267879714</v>
      </c>
      <c r="I96" t="n">
        <v>0.07494530589088591</v>
      </c>
      <c r="J96" t="n">
        <v>0.0791532258451717</v>
      </c>
      <c r="K96" t="n">
        <v>0</v>
      </c>
      <c r="L96" t="n">
        <v>0</v>
      </c>
      <c r="M96" t="n">
        <v>3.247589076373545</v>
      </c>
      <c r="N96" t="n">
        <v>2.999308471568439</v>
      </c>
      <c r="O96" t="n">
        <v>2.99783517094086</v>
      </c>
      <c r="P96" t="n">
        <v>2.999308471568439</v>
      </c>
      <c r="Q96" t="n">
        <v>1.181640625</v>
      </c>
      <c r="R96" t="n">
        <v>4.9248046875</v>
      </c>
      <c r="S96" t="n">
        <v>6.861328125</v>
      </c>
      <c r="T96" t="n">
        <v>24.2890625</v>
      </c>
      <c r="U96" t="n">
        <v>1.493582021463171</v>
      </c>
      <c r="V96" t="n">
        <v>5.443484537180046</v>
      </c>
      <c r="W96" t="n">
        <v>2</v>
      </c>
      <c r="X96" t="n">
        <v>6.5</v>
      </c>
    </row>
    <row r="97">
      <c r="A97" t="n">
        <v>30</v>
      </c>
      <c r="B97" t="inlineStr">
        <is>
          <t>post_mid</t>
        </is>
      </c>
      <c r="C97" t="n">
        <v>0.00398642887434084</v>
      </c>
      <c r="D97" t="n">
        <v>0.05184421400971386</v>
      </c>
      <c r="E97" t="n">
        <v>0.0004166255330115788</v>
      </c>
      <c r="F97" t="n">
        <v>0.05036604049958632</v>
      </c>
      <c r="G97" t="n">
        <v>0.003578143664540318</v>
      </c>
      <c r="H97" t="n">
        <v>0.001469840894679928</v>
      </c>
      <c r="I97" t="n">
        <v>0.07502744556160552</v>
      </c>
      <c r="J97" t="n">
        <v>0.6750247404786948</v>
      </c>
      <c r="K97" t="n">
        <v>0</v>
      </c>
      <c r="L97" t="n">
        <v>0</v>
      </c>
      <c r="M97" t="n">
        <v>3.001037906774711</v>
      </c>
      <c r="N97" t="n">
        <v>3.250066275468786</v>
      </c>
      <c r="O97" t="n">
        <v>3.001037906774711</v>
      </c>
      <c r="P97" t="n">
        <v>3.000058079561447</v>
      </c>
      <c r="Q97" t="n">
        <v>1.181640625</v>
      </c>
      <c r="R97" t="n">
        <v>4.9248046875</v>
      </c>
      <c r="S97" t="n">
        <v>6.861328125</v>
      </c>
      <c r="T97" t="n">
        <v>24.2890625</v>
      </c>
      <c r="U97" t="n">
        <v>1.508712474304565</v>
      </c>
      <c r="V97" t="n">
        <v>5.43419705543028</v>
      </c>
      <c r="W97" t="n">
        <v>2</v>
      </c>
      <c r="X97" t="n">
        <v>6.5</v>
      </c>
    </row>
    <row r="98">
      <c r="A98" t="n">
        <v>31</v>
      </c>
      <c r="B98" t="inlineStr">
        <is>
          <t>post_mid</t>
        </is>
      </c>
      <c r="C98" t="n">
        <v>0.01514441690550242</v>
      </c>
      <c r="D98" t="n">
        <v>0.03150670017369846</v>
      </c>
      <c r="E98" t="n">
        <v>0.006749676635355997</v>
      </c>
      <c r="F98" t="n">
        <v>0.02684076748435387</v>
      </c>
      <c r="G98" t="n">
        <v>0.008382245480346487</v>
      </c>
      <c r="H98" t="n">
        <v>0.00467426241742933</v>
      </c>
      <c r="I98" t="n">
        <v>0.4081837294410153</v>
      </c>
      <c r="J98" t="n">
        <v>0.5247833206278227</v>
      </c>
      <c r="K98" t="n">
        <v>0</v>
      </c>
      <c r="L98" t="n">
        <v>0</v>
      </c>
      <c r="M98" t="n">
        <v>4.498349285133675</v>
      </c>
      <c r="N98" t="n">
        <v>5.497922270296586</v>
      </c>
      <c r="O98" t="n">
        <v>5.498085316008716</v>
      </c>
      <c r="P98" t="n">
        <v>5.497922270296586</v>
      </c>
      <c r="Q98" t="n">
        <v>1.181640625</v>
      </c>
      <c r="R98" t="n">
        <v>4.9248046875</v>
      </c>
      <c r="S98" t="n">
        <v>6.861328125</v>
      </c>
      <c r="T98" t="n">
        <v>24.2890625</v>
      </c>
      <c r="U98" t="n">
        <v>1.558123991588631</v>
      </c>
      <c r="V98" t="n">
        <v>5.433693438525487</v>
      </c>
      <c r="W98" t="n">
        <v>2</v>
      </c>
      <c r="X98" t="n">
        <v>6.5</v>
      </c>
    </row>
    <row r="99">
      <c r="A99" t="n">
        <v>32</v>
      </c>
      <c r="B99" t="inlineStr">
        <is>
          <t>post_late</t>
        </is>
      </c>
      <c r="C99" t="n">
        <v>0.002958716456765887</v>
      </c>
      <c r="D99" t="n">
        <v>0.020200524517014</v>
      </c>
      <c r="E99" t="n">
        <v>0.002058751957498577</v>
      </c>
      <c r="F99" t="n">
        <v>0.01962122937106724</v>
      </c>
      <c r="G99" t="n">
        <v>0.0009082940850986558</v>
      </c>
      <c r="H99" t="n">
        <v>0.0005792951459467598</v>
      </c>
      <c r="I99" t="n">
        <v>0.07500874405451126</v>
      </c>
      <c r="J99" t="n">
        <v>0.2250664258389413</v>
      </c>
      <c r="K99" t="n">
        <v>0</v>
      </c>
      <c r="L99" t="n">
        <v>0</v>
      </c>
      <c r="M99" t="n">
        <v>2.999990218095983</v>
      </c>
      <c r="N99" t="n">
        <v>1.500662366534656</v>
      </c>
      <c r="O99" t="n">
        <v>2.999990218095983</v>
      </c>
      <c r="P99" t="n">
        <v>1.500662366534656</v>
      </c>
      <c r="Q99" t="n">
        <v>1.181640625</v>
      </c>
      <c r="R99" t="n">
        <v>4.9248046875</v>
      </c>
      <c r="S99" t="n">
        <v>6.861328125</v>
      </c>
      <c r="T99" t="n">
        <v>24.2890625</v>
      </c>
      <c r="U99" t="n">
        <v>1.47061770950391</v>
      </c>
      <c r="V99" t="n">
        <v>5.422670846307829</v>
      </c>
      <c r="W99" t="n">
        <v>2</v>
      </c>
      <c r="X99" t="n">
        <v>6.5</v>
      </c>
    </row>
    <row r="100">
      <c r="A100" t="n">
        <v>33</v>
      </c>
      <c r="B100" t="inlineStr">
        <is>
          <t>post_late</t>
        </is>
      </c>
      <c r="C100" t="n">
        <v>0.003159753837582536</v>
      </c>
      <c r="D100" t="n">
        <v>0.06697008655545779</v>
      </c>
      <c r="E100" t="n">
        <v>0.001975218239173093</v>
      </c>
      <c r="F100" t="n">
        <v>0.06630802076881738</v>
      </c>
      <c r="G100" t="n">
        <v>0.001180365315207325</v>
      </c>
      <c r="H100" t="n">
        <v>0.0006579004169312247</v>
      </c>
      <c r="I100" t="n">
        <v>0.1000157089453971</v>
      </c>
      <c r="J100" t="n">
        <v>0.6954208964985383</v>
      </c>
      <c r="K100" t="n">
        <v>0</v>
      </c>
      <c r="L100" t="n">
        <v>0</v>
      </c>
      <c r="M100" t="n">
        <v>3.000471268361914</v>
      </c>
      <c r="N100" t="n">
        <v>2.998865017545427</v>
      </c>
      <c r="O100" t="n">
        <v>3.000471268361914</v>
      </c>
      <c r="P100" t="n">
        <v>2.998865017545427</v>
      </c>
      <c r="Q100" t="n">
        <v>1.181640625</v>
      </c>
      <c r="R100" t="n">
        <v>4.9248046875</v>
      </c>
      <c r="S100" t="n">
        <v>6.861328125</v>
      </c>
      <c r="T100" t="n">
        <v>24.2890625</v>
      </c>
      <c r="U100" t="n">
        <v>1.489441418133249</v>
      </c>
      <c r="V100" t="n">
        <v>5.433343720120145</v>
      </c>
      <c r="W100" t="n">
        <v>2</v>
      </c>
      <c r="X100" t="n">
        <v>6.5</v>
      </c>
    </row>
    <row r="101">
      <c r="A101" t="n">
        <v>34</v>
      </c>
      <c r="B101" t="inlineStr">
        <is>
          <t>post_late</t>
        </is>
      </c>
      <c r="C101" t="n">
        <v>0.00239379725125226</v>
      </c>
      <c r="D101" t="n">
        <v>0.01375478080993243</v>
      </c>
      <c r="E101" t="n">
        <v>0.002048151653156546</v>
      </c>
      <c r="F101" t="n">
        <v>0.01097359509334125</v>
      </c>
      <c r="G101" t="n">
        <v>0.0003414769718833477</v>
      </c>
      <c r="H101" t="n">
        <v>0.00278535275225983</v>
      </c>
      <c r="I101" t="n">
        <v>0.06251409260958142</v>
      </c>
      <c r="J101" t="n">
        <v>0.1457935102418144</v>
      </c>
      <c r="K101" t="n">
        <v>0</v>
      </c>
      <c r="L101" t="n">
        <v>0</v>
      </c>
      <c r="M101" t="n">
        <v>2.999783102870732</v>
      </c>
      <c r="N101" t="n">
        <v>2.999473662938857</v>
      </c>
      <c r="O101" t="n">
        <v>2.999783102870732</v>
      </c>
      <c r="P101" t="n">
        <v>2.999473662938857</v>
      </c>
      <c r="Q101" t="n">
        <v>1.181640625</v>
      </c>
      <c r="R101" t="n">
        <v>4.9248046875</v>
      </c>
      <c r="S101" t="n">
        <v>6.861328125</v>
      </c>
      <c r="T101" t="n">
        <v>24.2890625</v>
      </c>
      <c r="U101" t="n">
        <v>1.472180845714951</v>
      </c>
      <c r="V101" t="n">
        <v>5.453736573358135</v>
      </c>
      <c r="W101" t="n">
        <v>2</v>
      </c>
      <c r="X101" t="n">
        <v>6.5</v>
      </c>
    </row>
    <row r="102">
      <c r="A102" t="n">
        <v>35</v>
      </c>
      <c r="B102" t="inlineStr">
        <is>
          <t>post_late</t>
        </is>
      </c>
      <c r="C102" t="n">
        <v>0.002766594824658003</v>
      </c>
      <c r="D102" t="n">
        <v>0.07158724130000085</v>
      </c>
      <c r="E102" t="n">
        <v>0.002087412344686749</v>
      </c>
      <c r="F102" t="n">
        <v>0.07088293119696433</v>
      </c>
      <c r="G102" t="n">
        <v>0.000683350957982386</v>
      </c>
      <c r="H102" t="n">
        <v>0.0007043149226847675</v>
      </c>
      <c r="I102" t="n">
        <v>0.0916306741461199</v>
      </c>
      <c r="J102" t="n">
        <v>0.796117991245169</v>
      </c>
      <c r="K102" t="n">
        <v>0</v>
      </c>
      <c r="L102" t="n">
        <v>0</v>
      </c>
      <c r="M102" t="n">
        <v>2.998795181656318</v>
      </c>
      <c r="N102" t="n">
        <v>3.000877038515706</v>
      </c>
      <c r="O102" t="n">
        <v>2.998795181656318</v>
      </c>
      <c r="P102" t="n">
        <v>3.000877038515706</v>
      </c>
      <c r="Q102" t="n">
        <v>1.181640625</v>
      </c>
      <c r="R102" t="n">
        <v>4.9248046875</v>
      </c>
      <c r="S102" t="n">
        <v>6.861328125</v>
      </c>
      <c r="T102" t="n">
        <v>24.2890625</v>
      </c>
      <c r="U102" t="n">
        <v>1.477338920114164</v>
      </c>
      <c r="V102" t="n">
        <v>5.457478404061389</v>
      </c>
      <c r="W102" t="n">
        <v>2</v>
      </c>
      <c r="X102" t="n">
        <v>6.5</v>
      </c>
    </row>
    <row r="103">
      <c r="A103" t="n">
        <v>36</v>
      </c>
      <c r="B103" t="inlineStr">
        <is>
          <t>post_late</t>
        </is>
      </c>
      <c r="C103" t="n">
        <v>0.01306297446807426</v>
      </c>
      <c r="D103" t="n">
        <v>0.0203981277148802</v>
      </c>
      <c r="E103" t="n">
        <v>0.007295866958090934</v>
      </c>
      <c r="F103" t="n">
        <v>0.01697306806100062</v>
      </c>
      <c r="G103" t="n">
        <v>0.005762941338338489</v>
      </c>
      <c r="H103" t="n">
        <v>0.003429234974629021</v>
      </c>
      <c r="I103" t="n">
        <v>0.2583876577814169</v>
      </c>
      <c r="J103" t="n">
        <v>0.3126011644452013</v>
      </c>
      <c r="K103" t="n">
        <v>0</v>
      </c>
      <c r="L103" t="n">
        <v>0</v>
      </c>
      <c r="M103" t="n">
        <v>4.250633963203254</v>
      </c>
      <c r="N103" t="n">
        <v>5.502470129030812</v>
      </c>
      <c r="O103" t="n">
        <v>5.250789685245667</v>
      </c>
      <c r="P103" t="n">
        <v>5.502470129030812</v>
      </c>
      <c r="Q103" t="n">
        <v>1.181640625</v>
      </c>
      <c r="R103" t="n">
        <v>4.9248046875</v>
      </c>
      <c r="S103" t="n">
        <v>6.861328125</v>
      </c>
      <c r="T103" t="n">
        <v>24.2890625</v>
      </c>
      <c r="U103" t="n">
        <v>1.493640128796237</v>
      </c>
      <c r="V103" t="n">
        <v>5.429607725069557</v>
      </c>
      <c r="W103" t="n">
        <v>2</v>
      </c>
      <c r="X103" t="n">
        <v>6.5</v>
      </c>
    </row>
    <row r="104">
      <c r="A104" t="n">
        <v>37</v>
      </c>
      <c r="B104" t="inlineStr">
        <is>
          <t>post_late</t>
        </is>
      </c>
      <c r="C104" t="n">
        <v>0.0004542796549343592</v>
      </c>
      <c r="D104" t="n">
        <v>0.07835783767410082</v>
      </c>
      <c r="E104" t="n">
        <v>0.0003291774674009769</v>
      </c>
      <c r="F104" t="n">
        <v>0.07702602500185866</v>
      </c>
      <c r="G104" t="n">
        <v>0.0001292654492505699</v>
      </c>
      <c r="H104" t="n">
        <v>0.001331821811460172</v>
      </c>
      <c r="I104" t="n">
        <v>0.05001327289976705</v>
      </c>
      <c r="J104" t="n">
        <v>1.041357877484732</v>
      </c>
      <c r="K104" t="n">
        <v>0</v>
      </c>
      <c r="L104" t="n">
        <v>0.004166042318796899</v>
      </c>
      <c r="M104" t="n">
        <v>3.250538813757323</v>
      </c>
      <c r="N104" t="n">
        <v>1.500239759993399</v>
      </c>
      <c r="O104" t="n">
        <v>3.000796373986023</v>
      </c>
      <c r="P104" t="n">
        <v>1.500239759993399</v>
      </c>
      <c r="Q104" t="n">
        <v>1.181640625</v>
      </c>
      <c r="R104" t="n">
        <v>4.924835854388298</v>
      </c>
      <c r="S104" t="n">
        <v>6.861328125</v>
      </c>
      <c r="T104" t="n">
        <v>24.28909886136968</v>
      </c>
      <c r="U104" t="n">
        <v>1.482698423672566</v>
      </c>
      <c r="V104" t="n">
        <v>5.417961824024823</v>
      </c>
      <c r="W104" t="n">
        <v>2</v>
      </c>
      <c r="X104" t="n">
        <v>6.5</v>
      </c>
    </row>
    <row r="105">
      <c r="A105" t="n">
        <v>38</v>
      </c>
      <c r="B105" t="inlineStr">
        <is>
          <t>post_late</t>
        </is>
      </c>
      <c r="C105" t="n">
        <v>0.003082489378503385</v>
      </c>
      <c r="D105" t="n">
        <v>0.01098767992289547</v>
      </c>
      <c r="E105" t="n">
        <v>0.0003620907250011476</v>
      </c>
      <c r="F105" t="n">
        <v>0.01056624873073881</v>
      </c>
      <c r="G105" t="n">
        <v>0.002724558986451856</v>
      </c>
      <c r="H105" t="n">
        <v>0.0004172706720954587</v>
      </c>
      <c r="I105" t="n">
        <v>0.0749604798980336</v>
      </c>
      <c r="J105" t="n">
        <v>0.125046669290367</v>
      </c>
      <c r="K105" t="n">
        <v>0</v>
      </c>
      <c r="L105" t="n">
        <v>0</v>
      </c>
      <c r="M105" t="n">
        <v>2.998809573693281</v>
      </c>
      <c r="N105" t="n">
        <v>2.999097787878526</v>
      </c>
      <c r="O105" t="n">
        <v>2.998809573693281</v>
      </c>
      <c r="P105" t="n">
        <v>2.999097787878526</v>
      </c>
      <c r="Q105" t="n">
        <v>1.181640625</v>
      </c>
      <c r="R105" t="n">
        <v>4.92578125</v>
      </c>
      <c r="S105" t="n">
        <v>6.861328125</v>
      </c>
      <c r="T105" t="n">
        <v>24.2900390625</v>
      </c>
      <c r="U105" t="n">
        <v>1.495300967490456</v>
      </c>
      <c r="V105" t="n">
        <v>5.456546838917703</v>
      </c>
      <c r="W105" t="n">
        <v>2</v>
      </c>
      <c r="X105" t="n">
        <v>6.5</v>
      </c>
    </row>
    <row r="106">
      <c r="A106" t="n">
        <v>39</v>
      </c>
      <c r="B106" t="inlineStr">
        <is>
          <t>post_late</t>
        </is>
      </c>
      <c r="C106" t="n">
        <v>0.004025264642596653</v>
      </c>
      <c r="D106" t="n">
        <v>0.008196986321145815</v>
      </c>
      <c r="E106" t="n">
        <v>0.003487640321308026</v>
      </c>
      <c r="F106" t="n">
        <v>0.008159524746608058</v>
      </c>
      <c r="G106" t="n">
        <v>0.0005251208312192496</v>
      </c>
      <c r="H106" t="n">
        <v>3.746783633383564e-05</v>
      </c>
      <c r="I106" t="n">
        <v>0.08333918141103987</v>
      </c>
      <c r="J106" t="n">
        <v>0.09167510486100605</v>
      </c>
      <c r="K106" t="n">
        <v>0</v>
      </c>
      <c r="L106" t="n">
        <v>0</v>
      </c>
      <c r="M106" t="n">
        <v>3.000189618006739</v>
      </c>
      <c r="N106" t="n">
        <v>3.001475027141922</v>
      </c>
      <c r="O106" t="n">
        <v>3.000189618006739</v>
      </c>
      <c r="P106" t="n">
        <v>3.001475027141922</v>
      </c>
      <c r="Q106" t="n">
        <v>1.181640625</v>
      </c>
      <c r="R106" t="n">
        <v>4.92578125</v>
      </c>
      <c r="S106" t="n">
        <v>6.861328125</v>
      </c>
      <c r="T106" t="n">
        <v>24.2900390625</v>
      </c>
      <c r="U106" t="n">
        <v>1.48657354428894</v>
      </c>
      <c r="V106" t="n">
        <v>5.450180565574768</v>
      </c>
      <c r="W106" t="n">
        <v>2</v>
      </c>
      <c r="X106" t="n">
        <v>6.5</v>
      </c>
    </row>
    <row r="107">
      <c r="A107" t="n">
        <v>40</v>
      </c>
      <c r="B107" t="inlineStr">
        <is>
          <t>post_late</t>
        </is>
      </c>
      <c r="C107" t="n">
        <v>0.004683404571558309</v>
      </c>
      <c r="D107" t="n">
        <v>0.0895000501452541</v>
      </c>
      <c r="E107" t="n">
        <v>0.003928660576867691</v>
      </c>
      <c r="F107" t="n">
        <v>0.0863780786339064</v>
      </c>
      <c r="G107" t="n">
        <v>0.0007714184549209702</v>
      </c>
      <c r="H107" t="n">
        <v>0.003126136745313486</v>
      </c>
      <c r="I107" t="n">
        <v>0.08753727292393444</v>
      </c>
      <c r="J107" t="n">
        <v>0.9410534024336179</v>
      </c>
      <c r="K107" t="n">
        <v>0</v>
      </c>
      <c r="L107" t="n">
        <v>0</v>
      </c>
      <c r="M107" t="n">
        <v>3.00140284146337</v>
      </c>
      <c r="N107" t="n">
        <v>3.247573948015536</v>
      </c>
      <c r="O107" t="n">
        <v>3.00140284146337</v>
      </c>
      <c r="P107" t="n">
        <v>2.997779396190534</v>
      </c>
      <c r="Q107" t="n">
        <v>1.181640625</v>
      </c>
      <c r="R107" t="n">
        <v>4.92578125</v>
      </c>
      <c r="S107" t="n">
        <v>6.861328125</v>
      </c>
      <c r="T107" t="n">
        <v>24.2900390625</v>
      </c>
      <c r="U107" t="n">
        <v>1.490997295633862</v>
      </c>
      <c r="V107" t="n">
        <v>5.43284727334326</v>
      </c>
      <c r="W107" t="n">
        <v>2</v>
      </c>
      <c r="X107" t="n">
        <v>6.5</v>
      </c>
    </row>
    <row r="108">
      <c r="A108" t="n">
        <v>41</v>
      </c>
      <c r="B108" t="inlineStr">
        <is>
          <t>post_late</t>
        </is>
      </c>
      <c r="C108" t="n">
        <v>0.01473750222806624</v>
      </c>
      <c r="D108" t="n">
        <v>0.02530953257190231</v>
      </c>
      <c r="E108" t="n">
        <v>0.01432962521521029</v>
      </c>
      <c r="F108" t="n">
        <v>0.02020245801002907</v>
      </c>
      <c r="G108" t="n">
        <v>0.0003995487206488448</v>
      </c>
      <c r="H108" t="n">
        <v>0.005098739185333233</v>
      </c>
      <c r="I108" t="n">
        <v>0.3414974014357661</v>
      </c>
      <c r="J108" t="n">
        <v>0.3292018287547396</v>
      </c>
      <c r="K108" t="n">
        <v>0</v>
      </c>
      <c r="L108" t="n">
        <v>0</v>
      </c>
      <c r="M108" t="n">
        <v>4.24905172926106</v>
      </c>
      <c r="N108" t="n">
        <v>5.500323022373974</v>
      </c>
      <c r="O108" t="n">
        <v>5.248806240540724</v>
      </c>
      <c r="P108" t="n">
        <v>5.500323022373974</v>
      </c>
      <c r="Q108" t="n">
        <v>1.181640625</v>
      </c>
      <c r="R108" t="n">
        <v>4.92578125</v>
      </c>
      <c r="S108" t="n">
        <v>6.861328125</v>
      </c>
      <c r="T108" t="n">
        <v>24.2900390625</v>
      </c>
      <c r="U108" t="n">
        <v>1.498210025970831</v>
      </c>
      <c r="V108" t="n">
        <v>5.444803569731378</v>
      </c>
      <c r="W108" t="n">
        <v>2</v>
      </c>
      <c r="X108" t="n">
        <v>6.5</v>
      </c>
    </row>
    <row r="109">
      <c r="A109" t="n">
        <v>42</v>
      </c>
      <c r="B109" t="inlineStr">
        <is>
          <t>post_late</t>
        </is>
      </c>
      <c r="C109" t="n">
        <v>0.0005250798361948366</v>
      </c>
      <c r="D109" t="n">
        <v>0.05014277902441993</v>
      </c>
      <c r="E109" t="n">
        <v>0.0004542303051399171</v>
      </c>
      <c r="F109" t="n">
        <v>0.04916296395176016</v>
      </c>
      <c r="G109" t="n">
        <v>6.25157249287912e-05</v>
      </c>
      <c r="H109" t="n">
        <v>0.0009756442640425892</v>
      </c>
      <c r="I109" t="n">
        <v>0.03750773320211023</v>
      </c>
      <c r="J109" t="n">
        <v>0.6294898472767234</v>
      </c>
      <c r="K109" t="n">
        <v>0</v>
      </c>
      <c r="L109" t="n">
        <v>0</v>
      </c>
      <c r="M109" t="n">
        <v>2.250463992126614</v>
      </c>
      <c r="N109" t="n">
        <v>2.25111347431878</v>
      </c>
      <c r="O109" t="n">
        <v>2.250463992126614</v>
      </c>
      <c r="P109" t="n">
        <v>2.25111347431878</v>
      </c>
      <c r="Q109" t="n">
        <v>1.181640625</v>
      </c>
      <c r="R109" t="n">
        <v>4.92578125</v>
      </c>
      <c r="S109" t="n">
        <v>6.861328125</v>
      </c>
      <c r="T109" t="n">
        <v>24.2900390625</v>
      </c>
      <c r="U109" t="n">
        <v>1.481125371604265</v>
      </c>
      <c r="V109" t="n">
        <v>5.436049153948382</v>
      </c>
      <c r="W109" t="n">
        <v>2</v>
      </c>
      <c r="X109" t="n">
        <v>6.5</v>
      </c>
    </row>
    <row r="110">
      <c r="A110" t="n">
        <v>43</v>
      </c>
      <c r="B110" t="inlineStr">
        <is>
          <t>post_late</t>
        </is>
      </c>
      <c r="C110" t="n">
        <v>0.001058509518882851</v>
      </c>
      <c r="D110" t="n">
        <v>0.01729187260661254</v>
      </c>
      <c r="E110" t="n">
        <v>0.0003582553828697615</v>
      </c>
      <c r="F110" t="n">
        <v>0.01682989514264865</v>
      </c>
      <c r="G110" t="n">
        <v>0.0007044189377404567</v>
      </c>
      <c r="H110" t="n">
        <v>0.0004661394230986962</v>
      </c>
      <c r="I110" t="n">
        <v>0.06666005678267194</v>
      </c>
      <c r="J110" t="n">
        <v>0.1290892739111563</v>
      </c>
      <c r="K110" t="n">
        <v>0</v>
      </c>
      <c r="L110" t="n">
        <v>0</v>
      </c>
      <c r="M110" t="n">
        <v>3.249410480321163</v>
      </c>
      <c r="N110" t="n">
        <v>2.998337283642559</v>
      </c>
      <c r="O110" t="n">
        <v>2.999430782994477</v>
      </c>
      <c r="P110" t="n">
        <v>2.998337283642559</v>
      </c>
      <c r="Q110" t="n">
        <v>1.181640625</v>
      </c>
      <c r="R110" t="n">
        <v>4.92578125</v>
      </c>
      <c r="S110" t="n">
        <v>6.861328125</v>
      </c>
      <c r="T110" t="n">
        <v>24.2900390625</v>
      </c>
      <c r="U110" t="n">
        <v>1.468891516673335</v>
      </c>
      <c r="V110" t="n">
        <v>5.44347311445754</v>
      </c>
      <c r="W110" t="n">
        <v>2</v>
      </c>
      <c r="X110" t="n">
        <v>6.5</v>
      </c>
    </row>
    <row r="111">
      <c r="A111" t="n">
        <v>44</v>
      </c>
      <c r="B111" t="inlineStr">
        <is>
          <t>post_late</t>
        </is>
      </c>
      <c r="C111" t="n">
        <v>0.003154924090129862</v>
      </c>
      <c r="D111" t="n">
        <v>0.007091880842371221</v>
      </c>
      <c r="E111" t="n">
        <v>0.001708591840918342</v>
      </c>
      <c r="F111" t="n">
        <v>0.006678934518207651</v>
      </c>
      <c r="G111" t="n">
        <v>0.001446332178501669</v>
      </c>
      <c r="H111" t="n">
        <v>0.0004129463241635701</v>
      </c>
      <c r="I111" t="n">
        <v>0.079199400445903</v>
      </c>
      <c r="J111" t="n">
        <v>0.1292431084170583</v>
      </c>
      <c r="K111" t="n">
        <v>0</v>
      </c>
      <c r="L111" t="n">
        <v>0</v>
      </c>
      <c r="M111" t="n">
        <v>3.001165904948361</v>
      </c>
      <c r="N111" t="n">
        <v>3.502257084909405</v>
      </c>
      <c r="O111" t="n">
        <v>3.001165904948361</v>
      </c>
      <c r="P111" t="n">
        <v>3.001896793291442</v>
      </c>
      <c r="Q111" t="n">
        <v>1.181640625</v>
      </c>
      <c r="R111" t="n">
        <v>4.92578125</v>
      </c>
      <c r="S111" t="n">
        <v>6.861328125</v>
      </c>
      <c r="T111" t="n">
        <v>24.2900390625</v>
      </c>
      <c r="U111" t="n">
        <v>1.480166157709449</v>
      </c>
      <c r="V111" t="n">
        <v>5.436699700329098</v>
      </c>
      <c r="W111" t="n">
        <v>2</v>
      </c>
      <c r="X111" t="n">
        <v>6.5</v>
      </c>
    </row>
    <row r="112">
      <c r="A112" t="n">
        <v>45</v>
      </c>
      <c r="B112" t="inlineStr">
        <is>
          <t>post_late</t>
        </is>
      </c>
      <c r="C112" t="n">
        <v>0.00133255291764359</v>
      </c>
      <c r="D112" t="n">
        <v>0.07900728670507819</v>
      </c>
      <c r="E112" t="n">
        <v>0.0005913293637000816</v>
      </c>
      <c r="F112" t="n">
        <v>0.07381151338929527</v>
      </c>
      <c r="G112" t="n">
        <v>0.0007495537667476427</v>
      </c>
      <c r="H112" t="n">
        <v>0.005195775082694056</v>
      </c>
      <c r="I112" t="n">
        <v>0.07495885854022469</v>
      </c>
      <c r="J112" t="n">
        <v>0.8833835473854119</v>
      </c>
      <c r="K112" t="n">
        <v>0</v>
      </c>
      <c r="L112" t="n">
        <v>0</v>
      </c>
      <c r="M112" t="n">
        <v>2.998650532138651</v>
      </c>
      <c r="N112" t="n">
        <v>3.000019352207699</v>
      </c>
      <c r="O112" t="n">
        <v>2.998650532138651</v>
      </c>
      <c r="P112" t="n">
        <v>3.000019352207699</v>
      </c>
      <c r="Q112" t="n">
        <v>1.181640625</v>
      </c>
      <c r="R112" t="n">
        <v>4.92578125</v>
      </c>
      <c r="S112" t="n">
        <v>6.861328125</v>
      </c>
      <c r="T112" t="n">
        <v>24.2900390625</v>
      </c>
      <c r="U112" t="n">
        <v>1.472736997137514</v>
      </c>
      <c r="V112" t="n">
        <v>5.450259416328778</v>
      </c>
      <c r="W112" t="n">
        <v>2</v>
      </c>
      <c r="X112" t="n">
        <v>6.5</v>
      </c>
    </row>
    <row r="113">
      <c r="A113" t="n">
        <v>46</v>
      </c>
      <c r="B113" t="inlineStr">
        <is>
          <t>post_late</t>
        </is>
      </c>
      <c r="C113" t="n">
        <v>0.01563671695734943</v>
      </c>
      <c r="D113" t="n">
        <v>0.02573394395824934</v>
      </c>
      <c r="E113" t="n">
        <v>0.007174497520568578</v>
      </c>
      <c r="F113" t="n">
        <v>0.01593392532356834</v>
      </c>
      <c r="G113" t="n">
        <v>0.008462211929266369</v>
      </c>
      <c r="H113" t="n">
        <v>0.00980001828536527</v>
      </c>
      <c r="I113" t="n">
        <v>0.4250363638601176</v>
      </c>
      <c r="J113" t="n">
        <v>0.3706292475558877</v>
      </c>
      <c r="K113" t="n">
        <v>0</v>
      </c>
      <c r="L113" t="n">
        <v>0</v>
      </c>
      <c r="M113" t="n">
        <v>4.501106606097479</v>
      </c>
      <c r="N113" t="n">
        <v>5.746927838300039</v>
      </c>
      <c r="O113" t="n">
        <v>5.251209665199647</v>
      </c>
      <c r="P113" t="n">
        <v>5.746927838300039</v>
      </c>
      <c r="Q113" t="n">
        <v>1.181640625</v>
      </c>
      <c r="R113" t="n">
        <v>4.92578125</v>
      </c>
      <c r="S113" t="n">
        <v>6.861328125</v>
      </c>
      <c r="T113" t="n">
        <v>24.2900390625</v>
      </c>
      <c r="U113" t="n">
        <v>1.491125527906772</v>
      </c>
      <c r="V113" t="n">
        <v>5.460309552987999</v>
      </c>
      <c r="W113" t="n">
        <v>2</v>
      </c>
      <c r="X113" t="n">
        <v>6.5</v>
      </c>
    </row>
    <row r="114">
      <c r="A114" t="n">
        <v>47</v>
      </c>
      <c r="B114" t="inlineStr">
        <is>
          <t>post_late</t>
        </is>
      </c>
      <c r="C114" t="n">
        <v>0.00296618567685699</v>
      </c>
      <c r="D114" t="n">
        <v>0.06459929547911342</v>
      </c>
      <c r="E114" t="n">
        <v>0.001974770955414565</v>
      </c>
      <c r="F114" t="n">
        <v>0.06277505933196073</v>
      </c>
      <c r="G114" t="n">
        <v>0.0009872436935465991</v>
      </c>
      <c r="H114" t="n">
        <v>0.001828400232915319</v>
      </c>
      <c r="I114" t="n">
        <v>0.06667720989985877</v>
      </c>
      <c r="J114" t="n">
        <v>0.8250711262765121</v>
      </c>
      <c r="K114" t="n">
        <v>0</v>
      </c>
      <c r="L114" t="n">
        <v>0</v>
      </c>
      <c r="M114" t="n">
        <v>3.250179376513918</v>
      </c>
      <c r="N114" t="n">
        <v>3.00037042555584</v>
      </c>
      <c r="O114" t="n">
        <v>3.250179376513918</v>
      </c>
      <c r="P114" t="n">
        <v>3.00037042555584</v>
      </c>
      <c r="Q114" t="n">
        <v>1.181640625</v>
      </c>
      <c r="R114" t="n">
        <v>4.92578125</v>
      </c>
      <c r="S114" t="n">
        <v>6.861328125</v>
      </c>
      <c r="T114" t="n">
        <v>24.2900390625</v>
      </c>
      <c r="U114" t="n">
        <v>1.493122529152281</v>
      </c>
      <c r="V114" t="n">
        <v>5.46279474283669</v>
      </c>
      <c r="W114" t="n">
        <v>2</v>
      </c>
      <c r="X114" t="n">
        <v>6.5</v>
      </c>
    </row>
    <row r="115">
      <c r="A115" t="n">
        <v>48</v>
      </c>
      <c r="B115" t="inlineStr">
        <is>
          <t>post_late</t>
        </is>
      </c>
      <c r="C115" t="n">
        <v>0.002072366469055803</v>
      </c>
      <c r="D115" t="n">
        <v>0.007489784486504563</v>
      </c>
      <c r="E115" t="n">
        <v>0.001238467649306796</v>
      </c>
      <c r="F115" t="n">
        <v>0.007281430402461255</v>
      </c>
      <c r="G115" t="n">
        <v>0.0008380639618283667</v>
      </c>
      <c r="H115" t="n">
        <v>0.0002083537098379899</v>
      </c>
      <c r="I115" t="n">
        <v>0.08338100224793246</v>
      </c>
      <c r="J115" t="n">
        <v>0.1041946007925897</v>
      </c>
      <c r="K115" t="n">
        <v>0</v>
      </c>
      <c r="L115" t="n">
        <v>0</v>
      </c>
      <c r="M115" t="n">
        <v>3.001039325211883</v>
      </c>
      <c r="N115" t="n">
        <v>3.00051420034936</v>
      </c>
      <c r="O115" t="n">
        <v>3.001039325211883</v>
      </c>
      <c r="P115" t="n">
        <v>3.00051420034936</v>
      </c>
      <c r="Q115" t="n">
        <v>1.181640625</v>
      </c>
      <c r="R115" t="n">
        <v>4.92578125</v>
      </c>
      <c r="S115" t="n">
        <v>6.861328125</v>
      </c>
      <c r="T115" t="n">
        <v>24.2900390625</v>
      </c>
      <c r="U115" t="n">
        <v>1.474849974174158</v>
      </c>
      <c r="V115" t="n">
        <v>5.450962763133157</v>
      </c>
      <c r="W115" t="n">
        <v>2</v>
      </c>
      <c r="X115" t="n">
        <v>6.5</v>
      </c>
    </row>
    <row r="116">
      <c r="A116" t="n">
        <v>49</v>
      </c>
      <c r="B116" t="inlineStr">
        <is>
          <t>post_late</t>
        </is>
      </c>
      <c r="C116" t="n">
        <v>0.003836391139741341</v>
      </c>
      <c r="D116" t="n">
        <v>0.006762775584686837</v>
      </c>
      <c r="E116" t="n">
        <v>0.002920336729604755</v>
      </c>
      <c r="F116" t="n">
        <v>0.00642936963024956</v>
      </c>
      <c r="G116" t="n">
        <v>0.0009160585153115017</v>
      </c>
      <c r="H116" t="n">
        <v>0.0003292399627335274</v>
      </c>
      <c r="I116" t="n">
        <v>0.08749953227911091</v>
      </c>
      <c r="J116" t="n">
        <v>0.1167307102559047</v>
      </c>
      <c r="K116" t="n">
        <v>0</v>
      </c>
      <c r="L116" t="n">
        <v>0</v>
      </c>
      <c r="M116" t="n">
        <v>3.000390122128758</v>
      </c>
      <c r="N116" t="n">
        <v>3.000975204962582</v>
      </c>
      <c r="O116" t="n">
        <v>3.000390122128758</v>
      </c>
      <c r="P116" t="n">
        <v>3.000975204962582</v>
      </c>
      <c r="Q116" t="n">
        <v>1.181640625</v>
      </c>
      <c r="R116" t="n">
        <v>4.92578125</v>
      </c>
      <c r="S116" t="n">
        <v>6.861328125</v>
      </c>
      <c r="T116" t="n">
        <v>24.2900390625</v>
      </c>
      <c r="U116" t="n">
        <v>1.487558833095718</v>
      </c>
      <c r="V116" t="n">
        <v>5.44517032520944</v>
      </c>
      <c r="W116" t="n">
        <v>2</v>
      </c>
      <c r="X116" t="n">
        <v>6.5</v>
      </c>
    </row>
    <row r="117">
      <c r="A117" t="n">
        <v>50</v>
      </c>
      <c r="B117" t="inlineStr">
        <is>
          <t>post_late</t>
        </is>
      </c>
      <c r="C117" t="n">
        <v>0.01943354052446193</v>
      </c>
      <c r="D117" t="n">
        <v>0.1075963871121792</v>
      </c>
      <c r="E117" t="n">
        <v>0.01185061822465128</v>
      </c>
      <c r="F117" t="n">
        <v>0.1024052664218668</v>
      </c>
      <c r="G117" t="n">
        <v>0.007574591748786088</v>
      </c>
      <c r="H117" t="n">
        <v>0.005186955432620293</v>
      </c>
      <c r="I117" t="n">
        <v>0.3540176768237114</v>
      </c>
      <c r="J117" t="n">
        <v>1.24532817019929</v>
      </c>
      <c r="K117" t="n">
        <v>0</v>
      </c>
      <c r="L117" t="n">
        <v>0</v>
      </c>
      <c r="M117" t="n">
        <v>6.497069118735253</v>
      </c>
      <c r="N117" t="n">
        <v>7.496806281360389</v>
      </c>
      <c r="O117" t="n">
        <v>7.246693309453036</v>
      </c>
      <c r="P117" t="n">
        <v>7.496806281360389</v>
      </c>
      <c r="Q117" t="n">
        <v>1.181640625</v>
      </c>
      <c r="R117" t="n">
        <v>4.92578125</v>
      </c>
      <c r="S117" t="n">
        <v>6.861328125</v>
      </c>
      <c r="T117" t="n">
        <v>24.2900390625</v>
      </c>
      <c r="U117" t="n">
        <v>1.511997132654533</v>
      </c>
      <c r="V117" t="n">
        <v>5.469035619121829</v>
      </c>
      <c r="W117" t="n">
        <v>2</v>
      </c>
      <c r="X117" t="n">
        <v>6.5</v>
      </c>
    </row>
    <row r="118">
      <c r="A118" t="n">
        <v>51</v>
      </c>
      <c r="B118" t="inlineStr">
        <is>
          <t>post_late</t>
        </is>
      </c>
      <c r="C118" t="n">
        <v>0.001983394714456579</v>
      </c>
      <c r="D118" t="n">
        <v>0.0242374572467173</v>
      </c>
      <c r="E118" t="n">
        <v>0.001454190881705647</v>
      </c>
      <c r="F118" t="n">
        <v>0.02399593781988782</v>
      </c>
      <c r="G118" t="n">
        <v>0.000529203832750932</v>
      </c>
      <c r="H118" t="n">
        <v>0.0002415194268294777</v>
      </c>
      <c r="I118" t="n">
        <v>0.0625004025872105</v>
      </c>
      <c r="J118" t="n">
        <v>0.07915542904825504</v>
      </c>
      <c r="K118" t="n">
        <v>0</v>
      </c>
      <c r="L118" t="n">
        <v>0</v>
      </c>
      <c r="M118" t="n">
        <v>1.999742145621268</v>
      </c>
      <c r="N118" t="n">
        <v>1.999586421126101</v>
      </c>
      <c r="O118" t="n">
        <v>1.749914684228676</v>
      </c>
      <c r="P118" t="n">
        <v>1.999586421126101</v>
      </c>
      <c r="Q118" t="n">
        <v>1.181640625</v>
      </c>
      <c r="R118" t="n">
        <v>4.92578125</v>
      </c>
      <c r="S118" t="n">
        <v>6.861328125</v>
      </c>
      <c r="T118" t="n">
        <v>24.2900390625</v>
      </c>
      <c r="U118" t="n">
        <v>1.51136085430704</v>
      </c>
      <c r="V118" t="n">
        <v>5.438141902980735</v>
      </c>
      <c r="W118" t="n">
        <v>2</v>
      </c>
      <c r="X118" t="n">
        <v>6.5</v>
      </c>
    </row>
    <row r="119">
      <c r="A119" t="n">
        <v>52</v>
      </c>
      <c r="B119" t="inlineStr">
        <is>
          <t>post_late</t>
        </is>
      </c>
      <c r="C119" t="n">
        <v>0.005781969172259985</v>
      </c>
      <c r="D119" t="n">
        <v>0.06612999644098115</v>
      </c>
      <c r="E119" t="n">
        <v>0.003397744938968052</v>
      </c>
      <c r="F119" t="n">
        <v>0.06489307987436493</v>
      </c>
      <c r="G119" t="n">
        <v>0.002388390806066842</v>
      </c>
      <c r="H119" t="n">
        <v>0.001245248659167032</v>
      </c>
      <c r="I119" t="n">
        <v>0.09587743038301591</v>
      </c>
      <c r="J119" t="n">
        <v>0.8370080389857832</v>
      </c>
      <c r="K119" t="n">
        <v>0</v>
      </c>
      <c r="L119" t="n">
        <v>0</v>
      </c>
      <c r="M119" t="n">
        <v>2.501361432797793</v>
      </c>
      <c r="N119" t="n">
        <v>2.749981658264047</v>
      </c>
      <c r="O119" t="n">
        <v>2.501361432797793</v>
      </c>
      <c r="P119" t="n">
        <v>2.499766769836766</v>
      </c>
      <c r="Q119" t="n">
        <v>1.181640625</v>
      </c>
      <c r="R119" t="n">
        <v>4.92578125</v>
      </c>
      <c r="S119" t="n">
        <v>6.858291464222615</v>
      </c>
      <c r="T119" t="n">
        <v>24.2900390625</v>
      </c>
      <c r="U119" t="n">
        <v>1.482250909385154</v>
      </c>
      <c r="V119" t="n">
        <v>5.438787856739482</v>
      </c>
      <c r="W119" t="n">
        <v>2</v>
      </c>
      <c r="X119" t="n">
        <v>6.5</v>
      </c>
    </row>
    <row r="120">
      <c r="A120" t="n">
        <v>53</v>
      </c>
      <c r="B120" t="inlineStr">
        <is>
          <t>post_late</t>
        </is>
      </c>
      <c r="C120" t="n">
        <v>0.00300347008830098</v>
      </c>
      <c r="D120" t="n">
        <v>0.007704260018871238</v>
      </c>
      <c r="E120" t="n">
        <v>0.002312255718615747</v>
      </c>
      <c r="F120" t="n">
        <v>0.006996103058976691</v>
      </c>
      <c r="G120" t="n">
        <v>0.0006953805128074449</v>
      </c>
      <c r="H120" t="n">
        <v>0.0007081545375539396</v>
      </c>
      <c r="I120" t="n">
        <v>0.08330076018222551</v>
      </c>
      <c r="J120" t="n">
        <v>0.08749035176676055</v>
      </c>
      <c r="K120" t="n">
        <v>0</v>
      </c>
      <c r="L120" t="n">
        <v>0</v>
      </c>
      <c r="M120" t="n">
        <v>2.999088098475661</v>
      </c>
      <c r="N120" t="n">
        <v>2.999168666144283</v>
      </c>
      <c r="O120" t="n">
        <v>2.999088098475661</v>
      </c>
      <c r="P120" t="n">
        <v>2.999168666144283</v>
      </c>
      <c r="Q120" t="n">
        <v>1.181640625</v>
      </c>
      <c r="R120" t="n">
        <v>4.92578125</v>
      </c>
      <c r="S120" t="n">
        <v>6.861328125</v>
      </c>
      <c r="T120" t="n">
        <v>24.2900390625</v>
      </c>
      <c r="U120" t="n">
        <v>1.510979171544872</v>
      </c>
      <c r="V120" t="n">
        <v>5.441966921748611</v>
      </c>
      <c r="W120" t="n">
        <v>2</v>
      </c>
      <c r="X120" t="n">
        <v>6.5</v>
      </c>
    </row>
    <row r="121">
      <c r="A121" t="n">
        <v>54</v>
      </c>
      <c r="B121" t="inlineStr">
        <is>
          <t>post_late</t>
        </is>
      </c>
      <c r="C121" t="n">
        <v>0.00247907104028778</v>
      </c>
      <c r="D121" t="n">
        <v>0.06971988356666775</v>
      </c>
      <c r="E121" t="n">
        <v>0.001545877113846759</v>
      </c>
      <c r="F121" t="n">
        <v>0.06914426399102733</v>
      </c>
      <c r="G121" t="n">
        <v>0.0009290305103488135</v>
      </c>
      <c r="H121" t="n">
        <v>0.0005756141173909765</v>
      </c>
      <c r="I121" t="n">
        <v>0.06249382290543767</v>
      </c>
      <c r="J121" t="n">
        <v>0.7627067473814493</v>
      </c>
      <c r="K121" t="n">
        <v>0</v>
      </c>
      <c r="L121" t="n">
        <v>0</v>
      </c>
      <c r="M121" t="n">
        <v>2.999518433674323</v>
      </c>
      <c r="N121" t="n">
        <v>3.000728090807506</v>
      </c>
      <c r="O121" t="n">
        <v>2.999518433674323</v>
      </c>
      <c r="P121" t="n">
        <v>3.000728090807506</v>
      </c>
      <c r="Q121" t="n">
        <v>1.181640625</v>
      </c>
      <c r="R121" t="n">
        <v>4.92578125</v>
      </c>
      <c r="S121" t="n">
        <v>6.861328125</v>
      </c>
      <c r="T121" t="n">
        <v>24.2900390625</v>
      </c>
      <c r="U121" t="n">
        <v>1.490538610084533</v>
      </c>
      <c r="V121" t="n">
        <v>5.444224587838956</v>
      </c>
      <c r="W121" t="n">
        <v>2</v>
      </c>
      <c r="X121" t="n">
        <v>6.5</v>
      </c>
    </row>
    <row r="122">
      <c r="A122" t="n">
        <v>55</v>
      </c>
      <c r="B122" t="inlineStr">
        <is>
          <t>post_late</t>
        </is>
      </c>
      <c r="C122" t="n">
        <v>0.01556827071775765</v>
      </c>
      <c r="D122" t="n">
        <v>0.02356355958780152</v>
      </c>
      <c r="E122" t="n">
        <v>0.008482224434048429</v>
      </c>
      <c r="F122" t="n">
        <v>0.0232299235309302</v>
      </c>
      <c r="G122" t="n">
        <v>0.007090215094033368</v>
      </c>
      <c r="H122" t="n">
        <v>0.0003336299128589455</v>
      </c>
      <c r="I122" t="n">
        <v>0.2708176921391884</v>
      </c>
      <c r="J122" t="n">
        <v>0.2917266906949732</v>
      </c>
      <c r="K122" t="n">
        <v>0</v>
      </c>
      <c r="L122" t="n">
        <v>0</v>
      </c>
      <c r="M122" t="n">
        <v>6.499947012795003</v>
      </c>
      <c r="N122" t="n">
        <v>6.502348884278519</v>
      </c>
      <c r="O122" t="n">
        <v>7.499935397720762</v>
      </c>
      <c r="P122" t="n">
        <v>6.502348884278519</v>
      </c>
      <c r="Q122" t="n">
        <v>1.181640625</v>
      </c>
      <c r="R122" t="n">
        <v>4.92578125</v>
      </c>
      <c r="S122" t="n">
        <v>6.861328125</v>
      </c>
      <c r="T122" t="n">
        <v>24.2900390625</v>
      </c>
      <c r="U122" t="n">
        <v>1.536443445754235</v>
      </c>
      <c r="V122" t="n">
        <v>5.463464197469654</v>
      </c>
      <c r="W122" t="n">
        <v>2</v>
      </c>
      <c r="X122" t="n">
        <v>6.5</v>
      </c>
    </row>
    <row r="123">
      <c r="A123" t="n">
        <v>56</v>
      </c>
      <c r="B123" t="inlineStr">
        <is>
          <t>post_late</t>
        </is>
      </c>
      <c r="C123" t="n">
        <v>0.002314456111711994</v>
      </c>
      <c r="D123" t="n">
        <v>0.003060724201118175</v>
      </c>
      <c r="E123" t="n">
        <v>0</v>
      </c>
      <c r="F123" t="n">
        <v>0.002094383478354567</v>
      </c>
      <c r="G123" t="n">
        <v>0.002310291015069014</v>
      </c>
      <c r="H123" t="n">
        <v>0.0009621765468263642</v>
      </c>
      <c r="I123" t="n">
        <v>0.03752407890652397</v>
      </c>
      <c r="J123" t="n">
        <v>0.09161159080849628</v>
      </c>
      <c r="K123" t="n">
        <v>0</v>
      </c>
      <c r="L123" t="n">
        <v>0</v>
      </c>
      <c r="M123" t="n">
        <v>1.500581065063919</v>
      </c>
      <c r="N123" t="n">
        <v>3.497738046040503</v>
      </c>
      <c r="O123" t="n">
        <v>1.500581065063919</v>
      </c>
      <c r="P123" t="n">
        <v>2.998198280489498</v>
      </c>
      <c r="Q123" t="n">
        <v>1.181640625</v>
      </c>
      <c r="R123" t="n">
        <v>4.92578125</v>
      </c>
      <c r="S123" t="n">
        <v>6.861328125</v>
      </c>
      <c r="T123" t="n">
        <v>24.2900390625</v>
      </c>
      <c r="U123" t="n">
        <v>1.485760598494553</v>
      </c>
      <c r="V123" t="n">
        <v>5.444811904638445</v>
      </c>
      <c r="W123" t="n">
        <v>2</v>
      </c>
      <c r="X123" t="n">
        <v>6.5</v>
      </c>
    </row>
    <row r="124">
      <c r="A124" t="n">
        <v>57</v>
      </c>
      <c r="B124" t="inlineStr">
        <is>
          <t>post_late</t>
        </is>
      </c>
      <c r="C124" t="n">
        <v>0.002517462168819395</v>
      </c>
      <c r="D124" t="n">
        <v>0.06338002570228661</v>
      </c>
      <c r="E124" t="n">
        <v>0.00115874327873849</v>
      </c>
      <c r="F124" t="n">
        <v>0.05627936190992313</v>
      </c>
      <c r="G124" t="n">
        <v>0.001358720565485995</v>
      </c>
      <c r="H124" t="n">
        <v>0.007104829656258916</v>
      </c>
      <c r="I124" t="n">
        <v>0.07502917814906197</v>
      </c>
      <c r="J124" t="n">
        <v>0.7461471895595564</v>
      </c>
      <c r="K124" t="n">
        <v>0</v>
      </c>
      <c r="L124" t="n">
        <v>0</v>
      </c>
      <c r="M124" t="n">
        <v>3.001230457307433</v>
      </c>
      <c r="N124" t="n">
        <v>3.501570794005328</v>
      </c>
      <c r="O124" t="n">
        <v>3.001230457307433</v>
      </c>
      <c r="P124" t="n">
        <v>3.001210836467301</v>
      </c>
      <c r="Q124" t="n">
        <v>1.181640625</v>
      </c>
      <c r="R124" t="n">
        <v>4.92578125</v>
      </c>
      <c r="S124" t="n">
        <v>6.861328125</v>
      </c>
      <c r="T124" t="n">
        <v>24.2900390625</v>
      </c>
      <c r="U124" t="n">
        <v>1.489510219106035</v>
      </c>
      <c r="V124" t="n">
        <v>5.450709526751091</v>
      </c>
      <c r="W124" t="n">
        <v>2</v>
      </c>
      <c r="X124" t="n">
        <v>6.5</v>
      </c>
    </row>
    <row r="125">
      <c r="A125" t="n">
        <v>58</v>
      </c>
      <c r="B125" t="inlineStr">
        <is>
          <t>post_late</t>
        </is>
      </c>
      <c r="C125" t="n">
        <v>0.004643863370786849</v>
      </c>
      <c r="D125" t="n">
        <v>0.0182453514592455</v>
      </c>
      <c r="E125" t="n">
        <v>0.002770121342737141</v>
      </c>
      <c r="F125" t="n">
        <v>0.01694203582650274</v>
      </c>
      <c r="G125" t="n">
        <v>0.001869578082312111</v>
      </c>
      <c r="H125" t="n">
        <v>0.001303311684214511</v>
      </c>
      <c r="I125" t="n">
        <v>0.06246451425925199</v>
      </c>
      <c r="J125" t="n">
        <v>0.120850647033267</v>
      </c>
      <c r="K125" t="n">
        <v>0</v>
      </c>
      <c r="L125" t="n">
        <v>0</v>
      </c>
      <c r="M125" t="n">
        <v>3.49820717636603</v>
      </c>
      <c r="N125" t="n">
        <v>2.999824509693829</v>
      </c>
      <c r="O125" t="n">
        <v>3.248370432110192</v>
      </c>
      <c r="P125" t="n">
        <v>2.999824509693829</v>
      </c>
      <c r="Q125" t="n">
        <v>1.181640625</v>
      </c>
      <c r="R125" t="n">
        <v>4.92578125</v>
      </c>
      <c r="S125" t="n">
        <v>6.861328125</v>
      </c>
      <c r="T125" t="n">
        <v>24.2900390625</v>
      </c>
      <c r="U125" t="n">
        <v>1.486627750520526</v>
      </c>
      <c r="V125" t="n">
        <v>5.444500854581535</v>
      </c>
      <c r="W125" t="n">
        <v>2</v>
      </c>
      <c r="X125" t="n">
        <v>6.5</v>
      </c>
    </row>
    <row r="126">
      <c r="A126" t="n">
        <v>59</v>
      </c>
      <c r="B126" t="inlineStr">
        <is>
          <t>post_late</t>
        </is>
      </c>
      <c r="C126" t="n">
        <v>0.002396400913906589</v>
      </c>
      <c r="D126" t="n">
        <v>0.06741803638685823</v>
      </c>
      <c r="E126" t="n">
        <v>0.001487621051354288</v>
      </c>
      <c r="F126" t="n">
        <v>0.06272566532666604</v>
      </c>
      <c r="G126" t="n">
        <v>0.0009046078955473392</v>
      </c>
      <c r="H126" t="n">
        <v>0.004692359182189553</v>
      </c>
      <c r="I126" t="n">
        <v>0.06668538384057782</v>
      </c>
      <c r="J126" t="n">
        <v>0.7959486022006332</v>
      </c>
      <c r="K126" t="n">
        <v>0</v>
      </c>
      <c r="L126" t="n">
        <v>0</v>
      </c>
      <c r="M126" t="n">
        <v>3.001135147705459</v>
      </c>
      <c r="N126" t="n">
        <v>3.000844868646999</v>
      </c>
      <c r="O126" t="n">
        <v>3.001135147705459</v>
      </c>
      <c r="P126" t="n">
        <v>3.000844868646999</v>
      </c>
      <c r="Q126" t="n">
        <v>1.181640625</v>
      </c>
      <c r="R126" t="n">
        <v>4.92578125</v>
      </c>
      <c r="S126" t="n">
        <v>6.861328125</v>
      </c>
      <c r="T126" t="n">
        <v>24.2900390625</v>
      </c>
      <c r="U126" t="n">
        <v>1.489440512963585</v>
      </c>
      <c r="V126" t="n">
        <v>5.45172759574674</v>
      </c>
      <c r="W126" t="n">
        <v>2</v>
      </c>
      <c r="X126" t="n">
        <v>6.5</v>
      </c>
    </row>
    <row r="127">
      <c r="A127" t="n">
        <v>60</v>
      </c>
      <c r="B127" t="inlineStr">
        <is>
          <t>post_late</t>
        </is>
      </c>
      <c r="C127" t="n">
        <v>0.01359382978952589</v>
      </c>
      <c r="D127" t="n">
        <v>0.0319491475720546</v>
      </c>
      <c r="E127" t="n">
        <v>0.009703167682404088</v>
      </c>
      <c r="F127" t="n">
        <v>0.03067014010846527</v>
      </c>
      <c r="G127" t="n">
        <v>0.003898993606934188</v>
      </c>
      <c r="H127" t="n">
        <v>0.001274830898171267</v>
      </c>
      <c r="I127" t="n">
        <v>0.308255234507685</v>
      </c>
      <c r="J127" t="n">
        <v>0.3957267113001502</v>
      </c>
      <c r="K127" t="n">
        <v>0</v>
      </c>
      <c r="L127" t="n">
        <v>0</v>
      </c>
      <c r="M127" t="n">
        <v>4.748632525408146</v>
      </c>
      <c r="N127" t="n">
        <v>5.498985988393818</v>
      </c>
      <c r="O127" t="n">
        <v>5.748362281538474</v>
      </c>
      <c r="P127" t="n">
        <v>5.498985988393818</v>
      </c>
      <c r="Q127" t="n">
        <v>1.181640625</v>
      </c>
      <c r="R127" t="n">
        <v>4.92578125</v>
      </c>
      <c r="S127" t="n">
        <v>6.861328125</v>
      </c>
      <c r="T127" t="n">
        <v>24.2900390625</v>
      </c>
      <c r="U127" t="n">
        <v>1.507128377145224</v>
      </c>
      <c r="V127" t="n">
        <v>5.443343570121476</v>
      </c>
      <c r="W127" t="n">
        <v>2</v>
      </c>
      <c r="X127" t="n">
        <v>6.5</v>
      </c>
    </row>
    <row r="128">
      <c r="A128" t="n">
        <v>61</v>
      </c>
      <c r="B128" t="inlineStr">
        <is>
          <t>post_late</t>
        </is>
      </c>
      <c r="C128" t="n">
        <v>0.009554218834984262</v>
      </c>
      <c r="D128" t="n">
        <v>0.02907551606827821</v>
      </c>
      <c r="E128" t="n">
        <v>0.003762046697154763</v>
      </c>
      <c r="F128" t="n">
        <v>0.02514706111541786</v>
      </c>
      <c r="G128" t="n">
        <v>0.005792172137829499</v>
      </c>
      <c r="H128" t="n">
        <v>0.003924378249453137</v>
      </c>
      <c r="I128" t="n">
        <v>0.1528423611198702</v>
      </c>
      <c r="J128" t="n">
        <v>0.5557399703033044</v>
      </c>
      <c r="K128" t="n">
        <v>0</v>
      </c>
      <c r="L128" t="n">
        <v>0</v>
      </c>
      <c r="M128" t="n">
        <v>0</v>
      </c>
      <c r="N128" t="n">
        <v>0.851411160545786</v>
      </c>
      <c r="O128" t="n">
        <v>0</v>
      </c>
      <c r="P128" t="n">
        <v>0.851411160545786</v>
      </c>
      <c r="Q128" t="n">
        <v>1.181640625</v>
      </c>
      <c r="R128" t="n">
        <v>4.92578125</v>
      </c>
      <c r="S128" t="n">
        <v>6.861328125</v>
      </c>
      <c r="T128" t="n">
        <v>24.2900390625</v>
      </c>
      <c r="U128" t="n">
        <v>1.471952746958397</v>
      </c>
      <c r="V128" t="n">
        <v>5.426694385503472</v>
      </c>
      <c r="W128" t="n">
        <v>2</v>
      </c>
      <c r="X128" t="n">
        <v>6.5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4" t="inlineStr">
        <is>
          <t>metric</t>
        </is>
      </c>
      <c r="B1" s="4" t="inlineStr">
        <is>
          <t>label</t>
        </is>
      </c>
      <c r="C1" s="4" t="inlineStr">
        <is>
          <t>unit</t>
        </is>
      </c>
      <c r="D1" s="4" t="inlineStr">
        <is>
          <t>Rust #1</t>
        </is>
      </c>
      <c r="E1" s="4" t="inlineStr">
        <is>
          <t>Rust #2</t>
        </is>
      </c>
      <c r="F1" s="4" t="inlineStr">
        <is>
          <t>Rust #3</t>
        </is>
      </c>
      <c r="G1" s="4" t="inlineStr">
        <is>
          <t>Rust #4</t>
        </is>
      </c>
      <c r="H1" s="4" t="inlineStr">
        <is>
          <t>Go #1</t>
        </is>
      </c>
      <c r="I1" s="4" t="inlineStr">
        <is>
          <t>Go #2</t>
        </is>
      </c>
      <c r="J1" s="4" t="inlineStr">
        <is>
          <t>Go #3</t>
        </is>
      </c>
      <c r="K1" s="4" t="inlineStr">
        <is>
          <t>Go #4</t>
        </is>
      </c>
    </row>
    <row r="2">
      <c r="A2" t="inlineStr">
        <is>
          <t>churn.anon_growth_mib</t>
        </is>
      </c>
      <c r="B2" t="inlineStr">
        <is>
          <t>anon growth during churn</t>
        </is>
      </c>
      <c r="C2" t="inlineStr">
        <is>
          <t>MiB</t>
        </is>
      </c>
      <c r="D2" t="n">
        <v>0.6009480324142301</v>
      </c>
      <c r="E2" t="n">
        <v>0.6007571814195165</v>
      </c>
      <c r="F2" t="n">
        <v>0.602637812131703</v>
      </c>
      <c r="G2" t="n">
        <v>0.6041818201069503</v>
      </c>
      <c r="H2" t="n">
        <v>1.388335861560847</v>
      </c>
      <c r="I2" t="n">
        <v>1.407901351391312</v>
      </c>
      <c r="J2" t="n">
        <v>1.416010659330101</v>
      </c>
      <c r="K2" t="n">
        <v>1.296189599516722</v>
      </c>
    </row>
    <row r="3">
      <c r="A3" t="inlineStr">
        <is>
          <t>create.active_pct</t>
        </is>
      </c>
      <c r="B3" t="inlineStr">
        <is>
          <t>Sample intervals with any CPU use</t>
        </is>
      </c>
      <c r="C3" t="inlineStr">
        <is>
          <t>%</t>
        </is>
      </c>
      <c r="D3" t="n">
        <v>8.333333333333334</v>
      </c>
      <c r="E3" t="n">
        <v>9.523809523809524</v>
      </c>
      <c r="F3" t="n">
        <v>8.360128617363344</v>
      </c>
      <c r="G3" t="n">
        <v>8.333333333333334</v>
      </c>
      <c r="H3" t="n">
        <v>9.67741935483871</v>
      </c>
      <c r="I3" t="n">
        <v>8.681672025723472</v>
      </c>
      <c r="J3" t="n">
        <v>8.414239482200648</v>
      </c>
      <c r="K3" t="n">
        <v>9.872611464968152</v>
      </c>
    </row>
    <row r="4">
      <c r="A4" t="inlineStr">
        <is>
          <t>create.anon_max_mib</t>
        </is>
      </c>
      <c r="B4" t="inlineStr">
        <is>
          <t>create.anon_max_mib</t>
        </is>
      </c>
      <c r="C4" t="inlineStr"/>
      <c r="D4" t="n">
        <v>1.17578125</v>
      </c>
      <c r="E4" t="n">
        <v>1.17578125</v>
      </c>
      <c r="F4" t="n">
        <v>1.17578125</v>
      </c>
      <c r="G4" t="n">
        <v>1.18359375</v>
      </c>
      <c r="H4" t="n">
        <v>5.1171875</v>
      </c>
      <c r="I4" t="n">
        <v>5.140625</v>
      </c>
      <c r="J4" t="n">
        <v>5.13671875</v>
      </c>
      <c r="K4" t="n">
        <v>5.01953125</v>
      </c>
    </row>
    <row r="5">
      <c r="A5" t="inlineStr">
        <is>
          <t>create.anon_mean_mib</t>
        </is>
      </c>
      <c r="B5" t="inlineStr">
        <is>
          <t>Anonymous memory</t>
        </is>
      </c>
      <c r="C5" t="inlineStr">
        <is>
          <t>MiB</t>
        </is>
      </c>
      <c r="D5" t="n">
        <v>1.13944811698718</v>
      </c>
      <c r="E5" t="n">
        <v>1.141765873015873</v>
      </c>
      <c r="F5" t="n">
        <v>1.144782455787781</v>
      </c>
      <c r="G5" t="n">
        <v>1.14990234375</v>
      </c>
      <c r="H5" t="n">
        <v>4.825904107862903</v>
      </c>
      <c r="I5" t="n">
        <v>5.077798432475884</v>
      </c>
      <c r="J5" t="n">
        <v>5.077151597896441</v>
      </c>
      <c r="K5" t="n">
        <v>4.963089669585988</v>
      </c>
    </row>
    <row r="6">
      <c r="A6" t="inlineStr">
        <is>
          <t>create.anon_slope_mib_per_h</t>
        </is>
      </c>
      <c r="B6" t="inlineStr">
        <is>
          <t>Anonymous memory trend</t>
        </is>
      </c>
      <c r="C6" t="inlineStr">
        <is>
          <t>MiB/h</t>
        </is>
      </c>
      <c r="D6" t="n">
        <v>21.83091021784881</v>
      </c>
      <c r="E6" t="n">
        <v>20.41748344865272</v>
      </c>
      <c r="F6" t="n">
        <v>18.96994869378231</v>
      </c>
      <c r="G6" t="n">
        <v>20.34802298741791</v>
      </c>
      <c r="H6" t="n">
        <v>85.52103044465002</v>
      </c>
      <c r="I6" t="n">
        <v>38.74973258401621</v>
      </c>
      <c r="J6" t="n">
        <v>36.91483083783073</v>
      </c>
      <c r="K6" t="n">
        <v>34.32031936545335</v>
      </c>
    </row>
    <row r="7">
      <c r="A7" t="inlineStr">
        <is>
          <t>create.bursts_per_min</t>
        </is>
      </c>
      <c r="B7" t="inlineStr">
        <is>
          <t>Activity bursts</t>
        </is>
      </c>
      <c r="C7" t="inlineStr">
        <is>
          <t>1/min</t>
        </is>
      </c>
      <c r="D7" t="n">
        <v>1.817914368959664</v>
      </c>
      <c r="E7" t="n">
        <v>3.581325798407959</v>
      </c>
      <c r="F7" t="n">
        <v>1.818125847366827</v>
      </c>
      <c r="G7" t="n">
        <v>1.812597421220372</v>
      </c>
      <c r="H7" t="n">
        <v>26.16586114253254</v>
      </c>
      <c r="I7" t="n">
        <v>1.811830581928473</v>
      </c>
      <c r="J7" t="n">
        <v>1.822581363082256</v>
      </c>
      <c r="K7" t="n">
        <v>1.789261654656563</v>
      </c>
    </row>
    <row r="8">
      <c r="A8" t="inlineStr">
        <is>
          <t>create.cpu_ms</t>
        </is>
      </c>
      <c r="B8" t="inlineStr">
        <is>
          <t>create.cpu_ms</t>
        </is>
      </c>
      <c r="C8" t="inlineStr"/>
      <c r="D8" t="n">
        <v>19.567</v>
      </c>
      <c r="E8" t="n">
        <v>12.468</v>
      </c>
      <c r="F8" t="n">
        <v>16.879</v>
      </c>
      <c r="G8" t="n">
        <v>14.694</v>
      </c>
      <c r="H8" t="n">
        <v>50.324</v>
      </c>
      <c r="I8" t="n">
        <v>37.4</v>
      </c>
      <c r="J8" t="n">
        <v>45.865</v>
      </c>
      <c r="K8" t="n">
        <v>39.467</v>
      </c>
    </row>
    <row r="9">
      <c r="A9" t="inlineStr">
        <is>
          <t>create.cpu_ms_per_min</t>
        </is>
      </c>
      <c r="B9" t="inlineStr">
        <is>
          <t>CPU time</t>
        </is>
      </c>
      <c r="C9" t="inlineStr">
        <is>
          <t>ms/min</t>
        </is>
      </c>
      <c r="D9" t="n">
        <v>35.57113045743375</v>
      </c>
      <c r="E9" t="n">
        <v>22.32598502727521</v>
      </c>
      <c r="F9" t="n">
        <v>30.68814617770467</v>
      </c>
      <c r="G9" t="n">
        <v>26.63430650741214</v>
      </c>
      <c r="H9" t="n">
        <v>57.2509041798612</v>
      </c>
      <c r="I9" t="n">
        <v>67.76246376412487</v>
      </c>
      <c r="J9" t="n">
        <v>83.59269421776769</v>
      </c>
      <c r="K9" t="n">
        <v>70.61678972433056</v>
      </c>
    </row>
    <row r="10">
      <c r="A10" t="inlineStr">
        <is>
          <t>create.cpu_us_per_event</t>
        </is>
      </c>
      <c r="B10" t="inlineStr">
        <is>
          <t>Net CPU per ADD event</t>
        </is>
      </c>
      <c r="C10" t="inlineStr">
        <is>
          <t>us</t>
        </is>
      </c>
      <c r="D10" t="n">
        <v>193.7883850863497</v>
      </c>
      <c r="E10" t="n">
        <v>122.740069072525</v>
      </c>
      <c r="F10" t="n">
        <v>166.6517529554548</v>
      </c>
      <c r="G10" t="n">
        <v>144.8108249436893</v>
      </c>
      <c r="H10" t="n">
        <v>495.5490643296453</v>
      </c>
      <c r="I10" t="n">
        <v>368.8592743804729</v>
      </c>
      <c r="J10" t="n">
        <v>454.4092208921104</v>
      </c>
      <c r="K10" t="n">
        <v>390.0944882871866</v>
      </c>
    </row>
    <row r="11">
      <c r="A11" t="inlineStr">
        <is>
          <t>create.duration_s</t>
        </is>
      </c>
      <c r="B11" t="inlineStr">
        <is>
          <t>create.duration_s</t>
        </is>
      </c>
      <c r="C11" t="inlineStr"/>
      <c r="D11" t="n">
        <v>33.00485491752625</v>
      </c>
      <c r="E11" t="n">
        <v>33.50714421272278</v>
      </c>
      <c r="F11" t="n">
        <v>33.00101590156555</v>
      </c>
      <c r="G11" t="n">
        <v>33.10166907310486</v>
      </c>
      <c r="H11" t="n">
        <v>52.74047708511353</v>
      </c>
      <c r="I11" t="n">
        <v>33.11567902565002</v>
      </c>
      <c r="J11" t="n">
        <v>32.92034101486206</v>
      </c>
      <c r="K11" t="n">
        <v>33.53338503837585</v>
      </c>
    </row>
    <row r="12">
      <c r="A12" t="inlineStr">
        <is>
          <t>create.load1_max</t>
        </is>
      </c>
      <c r="B12" t="inlineStr">
        <is>
          <t>Node load1 max</t>
        </is>
      </c>
      <c r="C12" t="inlineStr">
        <is>
          <t>load</t>
        </is>
      </c>
      <c r="D12" t="n">
        <v>0.54</v>
      </c>
      <c r="E12" t="n">
        <v>0.28</v>
      </c>
      <c r="F12" t="n">
        <v>0.08</v>
      </c>
      <c r="G12" t="n">
        <v>0.16</v>
      </c>
      <c r="H12" t="n">
        <v>0.27</v>
      </c>
      <c r="I12" t="n">
        <v>0.2</v>
      </c>
      <c r="J12" t="n">
        <v>0.24</v>
      </c>
      <c r="K12" t="n">
        <v>0</v>
      </c>
    </row>
    <row r="13">
      <c r="A13" t="inlineStr">
        <is>
          <t>create.mem_max_mib</t>
        </is>
      </c>
      <c r="B13" t="inlineStr">
        <is>
          <t>Peak memory.current during create</t>
        </is>
      </c>
      <c r="C13" t="inlineStr">
        <is>
          <t>MiB</t>
        </is>
      </c>
      <c r="D13" t="n">
        <v>1.7890625</v>
      </c>
      <c r="E13" t="n">
        <v>1.84765625</v>
      </c>
      <c r="F13" t="n">
        <v>1.59765625</v>
      </c>
      <c r="G13" t="n">
        <v>1.5859375</v>
      </c>
      <c r="H13" t="n">
        <v>5.890625</v>
      </c>
      <c r="I13" t="n">
        <v>5.82421875</v>
      </c>
      <c r="J13" t="n">
        <v>5.86328125</v>
      </c>
      <c r="K13" t="n">
        <v>5.75390625</v>
      </c>
    </row>
    <row r="14">
      <c r="A14" t="inlineStr">
        <is>
          <t>create.mem_mean_mib</t>
        </is>
      </c>
      <c r="B14" t="inlineStr">
        <is>
          <t>memory.current</t>
        </is>
      </c>
      <c r="C14" t="inlineStr">
        <is>
          <t>MiB</t>
        </is>
      </c>
      <c r="D14" t="n">
        <v>1.493802584134615</v>
      </c>
      <c r="E14" t="n">
        <v>1.465500992063492</v>
      </c>
      <c r="F14" t="n">
        <v>1.455486334405145</v>
      </c>
      <c r="G14" t="n">
        <v>1.477013221153846</v>
      </c>
      <c r="H14" t="n">
        <v>5.43708259828629</v>
      </c>
      <c r="I14" t="n">
        <v>5.623103396302251</v>
      </c>
      <c r="J14" t="n">
        <v>5.693744943365695</v>
      </c>
      <c r="K14" t="n">
        <v>5.562052149681529</v>
      </c>
    </row>
    <row r="15">
      <c r="A15" t="inlineStr">
        <is>
          <t>create.millicores</t>
        </is>
      </c>
      <c r="B15" t="inlineStr">
        <is>
          <t>CPU</t>
        </is>
      </c>
      <c r="C15" t="inlineStr">
        <is>
          <t>millicores</t>
        </is>
      </c>
      <c r="D15" t="n">
        <v>0.5928521742905625</v>
      </c>
      <c r="E15" t="n">
        <v>0.3720997504545869</v>
      </c>
      <c r="F15" t="n">
        <v>0.5114691029617445</v>
      </c>
      <c r="G15" t="n">
        <v>0.4439051084568691</v>
      </c>
      <c r="H15" t="n">
        <v>0.95418173633102</v>
      </c>
      <c r="I15" t="n">
        <v>1.129374396068748</v>
      </c>
      <c r="J15" t="n">
        <v>1.393211570296128</v>
      </c>
      <c r="K15" t="n">
        <v>1.176946495405509</v>
      </c>
    </row>
    <row r="16">
      <c r="A16" t="inlineStr">
        <is>
          <t>create.net_rx_bytes</t>
        </is>
      </c>
      <c r="B16" t="inlineStr">
        <is>
          <t>create.net_rx_bytes</t>
        </is>
      </c>
      <c r="C16" t="inlineStr"/>
      <c r="D16" t="n">
        <v>165800</v>
      </c>
      <c r="E16" t="n">
        <v>165800</v>
      </c>
      <c r="F16" t="n">
        <v>165800</v>
      </c>
      <c r="G16" t="n">
        <v>165800</v>
      </c>
      <c r="H16" t="n">
        <v>166089</v>
      </c>
      <c r="I16" t="n">
        <v>165800</v>
      </c>
      <c r="J16" t="n">
        <v>165800</v>
      </c>
      <c r="K16" t="n">
        <v>165800</v>
      </c>
    </row>
    <row r="17">
      <c r="A17" t="inlineStr">
        <is>
          <t>create.net_rx_bytes_per_event</t>
        </is>
      </c>
      <c r="B17" t="inlineStr">
        <is>
          <t>Bytes received per ADD event</t>
        </is>
      </c>
      <c r="C17" t="inlineStr">
        <is>
          <t>B</t>
        </is>
      </c>
      <c r="D17" t="n">
        <v>1658</v>
      </c>
      <c r="E17" t="n">
        <v>1658</v>
      </c>
      <c r="F17" t="n">
        <v>1658</v>
      </c>
      <c r="G17" t="n">
        <v>1658</v>
      </c>
      <c r="H17" t="n">
        <v>1660.89</v>
      </c>
      <c r="I17" t="n">
        <v>1658</v>
      </c>
      <c r="J17" t="n">
        <v>1658</v>
      </c>
      <c r="K17" t="n">
        <v>1658</v>
      </c>
    </row>
    <row r="18">
      <c r="A18" t="inlineStr">
        <is>
          <t>create.net_rx_bytes_per_s</t>
        </is>
      </c>
      <c r="B18" t="inlineStr">
        <is>
          <t>Network bytes received</t>
        </is>
      </c>
      <c r="C18" t="inlineStr">
        <is>
          <t>B/s</t>
        </is>
      </c>
      <c r="D18" t="n">
        <v>5023.503372891872</v>
      </c>
      <c r="E18" t="n">
        <v>4948.198478133662</v>
      </c>
      <c r="F18" t="n">
        <v>5024.087758223665</v>
      </c>
      <c r="G18" t="n">
        <v>5008.810873972294</v>
      </c>
      <c r="H18" t="n">
        <v>3149.175153117455</v>
      </c>
      <c r="I18" t="n">
        <v>5006.691841395679</v>
      </c>
      <c r="J18" t="n">
        <v>5036.399833317301</v>
      </c>
      <c r="K18" t="n">
        <v>4944.326372367635</v>
      </c>
    </row>
    <row r="19">
      <c r="A19" t="inlineStr">
        <is>
          <t>create.net_rx_pkts_per_min</t>
        </is>
      </c>
      <c r="B19" t="inlineStr">
        <is>
          <t>Network packets received</t>
        </is>
      </c>
      <c r="C19" t="inlineStr">
        <is>
          <t>1/min</t>
        </is>
      </c>
      <c r="D19" t="n">
        <v>181.7914368959664</v>
      </c>
      <c r="E19" t="n">
        <v>179.0662899203979</v>
      </c>
      <c r="F19" t="n">
        <v>181.8125847366827</v>
      </c>
      <c r="G19" t="n">
        <v>181.2597421220372</v>
      </c>
      <c r="H19" t="n">
        <v>117.1775520730805</v>
      </c>
      <c r="I19" t="n">
        <v>181.1830581928473</v>
      </c>
      <c r="J19" t="n">
        <v>182.2581363082256</v>
      </c>
      <c r="K19" t="n">
        <v>178.9261654656563</v>
      </c>
    </row>
    <row r="20">
      <c r="A20" t="inlineStr">
        <is>
          <t>create.net_tx_bytes_per_s</t>
        </is>
      </c>
      <c r="B20" t="inlineStr">
        <is>
          <t>Network bytes sent</t>
        </is>
      </c>
      <c r="C20" t="inlineStr">
        <is>
          <t>B/s</t>
        </is>
      </c>
      <c r="D20" t="n">
        <v>199.9705805855631</v>
      </c>
      <c r="E20" t="n">
        <v>196.9729189124377</v>
      </c>
      <c r="F20" t="n">
        <v>199.993843210351</v>
      </c>
      <c r="G20" t="n">
        <v>199.3857163342409</v>
      </c>
      <c r="H20" t="n">
        <v>127.9851903710831</v>
      </c>
      <c r="I20" t="n">
        <v>199.301364012132</v>
      </c>
      <c r="J20" t="n">
        <v>200.4839499390482</v>
      </c>
      <c r="K20" t="n">
        <v>196.8187820122219</v>
      </c>
    </row>
    <row r="21">
      <c r="A21" t="inlineStr">
        <is>
          <t>create.net_tx_pkts_per_min</t>
        </is>
      </c>
      <c r="B21" t="inlineStr">
        <is>
          <t>Network packets sent</t>
        </is>
      </c>
      <c r="C21" t="inlineStr">
        <is>
          <t>1/min</t>
        </is>
      </c>
      <c r="D21" t="n">
        <v>181.7914368959664</v>
      </c>
      <c r="E21" t="n">
        <v>179.0662899203979</v>
      </c>
      <c r="F21" t="n">
        <v>181.8125847366827</v>
      </c>
      <c r="G21" t="n">
        <v>181.2597421220372</v>
      </c>
      <c r="H21" t="n">
        <v>117.1775520730805</v>
      </c>
      <c r="I21" t="n">
        <v>181.1830581928473</v>
      </c>
      <c r="J21" t="n">
        <v>182.2581363082256</v>
      </c>
      <c r="K21" t="n">
        <v>178.9261654656563</v>
      </c>
    </row>
    <row r="22">
      <c r="A22" t="inlineStr">
        <is>
          <t>create.nonvol_cs_per_s</t>
        </is>
      </c>
      <c r="B22" t="inlineStr">
        <is>
          <t>Involuntary context switches (main thread only)</t>
        </is>
      </c>
      <c r="C22" t="inlineStr">
        <is>
          <t>1/s</t>
        </is>
      </c>
      <c r="D22" t="n">
        <v>4.090307330159245</v>
      </c>
      <c r="E22" t="n">
        <v>4.566190392970147</v>
      </c>
      <c r="F22" t="n">
        <v>3.030209745611378</v>
      </c>
      <c r="G22" t="n">
        <v>3.443935100318706</v>
      </c>
      <c r="H22" t="n">
        <v>0</v>
      </c>
      <c r="I22" t="n">
        <v>0</v>
      </c>
      <c r="J22" t="n">
        <v>0.03037635605137094</v>
      </c>
      <c r="K22" t="n">
        <v>0</v>
      </c>
    </row>
    <row r="23">
      <c r="A23" t="inlineStr">
        <is>
          <t>create.pgfault_per_s</t>
        </is>
      </c>
      <c r="B23" t="inlineStr">
        <is>
          <t>Page faults</t>
        </is>
      </c>
      <c r="C23" t="inlineStr">
        <is>
          <t>1/s</t>
        </is>
      </c>
      <c r="D23" t="n">
        <v>4.605383068031149</v>
      </c>
      <c r="E23" t="n">
        <v>4.536346011316747</v>
      </c>
      <c r="F23" t="n">
        <v>4.605918813329295</v>
      </c>
      <c r="G23" t="n">
        <v>4.561703510071269</v>
      </c>
      <c r="H23" t="n">
        <v>7.432621425994752</v>
      </c>
      <c r="I23" t="n">
        <v>11.95808184072792</v>
      </c>
      <c r="J23" t="n">
        <v>12.15054242054837</v>
      </c>
      <c r="K23" t="n">
        <v>11.15306431402591</v>
      </c>
    </row>
    <row r="24">
      <c r="A24" t="inlineStr">
        <is>
          <t>create.pgmajfault</t>
        </is>
      </c>
      <c r="B24" t="inlineStr">
        <is>
          <t>create.pgmajfault</t>
        </is>
      </c>
      <c r="C24" t="inlineStr"/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create.rss_mean_mib</t>
        </is>
      </c>
      <c r="B25" t="inlineStr">
        <is>
          <t>Resident set size</t>
        </is>
      </c>
      <c r="C25" t="inlineStr">
        <is>
          <t>MiB</t>
        </is>
      </c>
      <c r="D25" t="n">
        <v>6.769919370993589</v>
      </c>
      <c r="E25" t="n">
        <v>6.735342261904762</v>
      </c>
      <c r="F25" t="n">
        <v>6.96996834807074</v>
      </c>
      <c r="G25" t="n">
        <v>6.845102163461538</v>
      </c>
      <c r="H25" t="n">
        <v>24.19543063256048</v>
      </c>
      <c r="I25" t="n">
        <v>24.44482264871383</v>
      </c>
      <c r="J25" t="n">
        <v>24.44901648462783</v>
      </c>
      <c r="K25" t="n">
        <v>24.3335738455414</v>
      </c>
    </row>
    <row r="26">
      <c r="A26" t="inlineStr">
        <is>
          <t>create.sched_wait_ms_per_min</t>
        </is>
      </c>
      <c r="B26" t="inlineStr">
        <is>
          <t>Run-queue wait</t>
        </is>
      </c>
      <c r="C26" t="inlineStr">
        <is>
          <t>ms/min</t>
        </is>
      </c>
      <c r="D26" t="n">
        <v>19.04018792296817</v>
      </c>
      <c r="E26" t="n">
        <v>13.09026687608476</v>
      </c>
      <c r="F26" t="n">
        <v>17.04903878347905</v>
      </c>
      <c r="G26" t="n">
        <v>12.47217652645319</v>
      </c>
      <c r="H26" t="n">
        <v>15.90296535707181</v>
      </c>
      <c r="I26" t="n">
        <v>18.54340656956969</v>
      </c>
      <c r="J26" t="n">
        <v>23.81812933365464</v>
      </c>
      <c r="K26" t="n">
        <v>30.86110629200358</v>
      </c>
    </row>
    <row r="27">
      <c r="A27" t="inlineStr">
        <is>
          <t>create.threads_max</t>
        </is>
      </c>
      <c r="B27" t="inlineStr">
        <is>
          <t>OS threads</t>
        </is>
      </c>
      <c r="C27" t="inlineStr">
        <is>
          <t>count</t>
        </is>
      </c>
      <c r="D27" t="n">
        <v>2</v>
      </c>
      <c r="E27" t="n">
        <v>2</v>
      </c>
      <c r="F27" t="n">
        <v>2</v>
      </c>
      <c r="G27" t="n">
        <v>2</v>
      </c>
      <c r="H27" t="n">
        <v>6</v>
      </c>
      <c r="I27" t="n">
        <v>6</v>
      </c>
      <c r="J27" t="n">
        <v>6</v>
      </c>
      <c r="K27" t="n">
        <v>6</v>
      </c>
    </row>
    <row r="28">
      <c r="A28" t="inlineStr">
        <is>
          <t>create.threads_waking</t>
        </is>
      </c>
      <c r="B28" t="inlineStr">
        <is>
          <t>Threads that woke</t>
        </is>
      </c>
      <c r="C28" t="inlineStr">
        <is>
          <t>count</t>
        </is>
      </c>
      <c r="D28" t="n">
        <v>2</v>
      </c>
      <c r="E28" t="n">
        <v>2</v>
      </c>
      <c r="F28" t="n">
        <v>2</v>
      </c>
      <c r="G28" t="n">
        <v>2</v>
      </c>
      <c r="H28" t="n">
        <v>5</v>
      </c>
      <c r="I28" t="n">
        <v>5</v>
      </c>
      <c r="J28" t="n">
        <v>5</v>
      </c>
      <c r="K28" t="n">
        <v>5</v>
      </c>
    </row>
    <row r="29">
      <c r="A29" t="inlineStr">
        <is>
          <t>create.throttled_ms</t>
        </is>
      </c>
      <c r="B29" t="inlineStr">
        <is>
          <t>CFS throttled time</t>
        </is>
      </c>
      <c r="C29" t="inlineStr">
        <is>
          <t>ms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create.top_thread_share_pct</t>
        </is>
      </c>
      <c r="B30" t="inlineStr">
        <is>
          <t>Wakeups on the busiest thread</t>
        </is>
      </c>
      <c r="C30" t="inlineStr">
        <is>
          <t>%</t>
        </is>
      </c>
      <c r="D30" t="n">
        <v>54.26356589147287</v>
      </c>
      <c r="E30" t="n">
        <v>52.42537313432836</v>
      </c>
      <c r="F30" t="n">
        <v>55.99128540305011</v>
      </c>
      <c r="G30" t="n">
        <v>56.56565656565657</v>
      </c>
      <c r="H30" t="n">
        <v>80.9880239520958</v>
      </c>
      <c r="I30" t="n">
        <v>79.33450087565674</v>
      </c>
      <c r="J30" t="n">
        <v>80.45602605863192</v>
      </c>
      <c r="K30" t="n">
        <v>79.14338919925513</v>
      </c>
    </row>
    <row r="31">
      <c r="A31" t="inlineStr">
        <is>
          <t>create.user_pct</t>
        </is>
      </c>
      <c r="B31" t="inlineStr">
        <is>
          <t>User-mode share of CPU</t>
        </is>
      </c>
      <c r="C31" t="inlineStr">
        <is>
          <t>%</t>
        </is>
      </c>
      <c r="D31" t="n">
        <v>37.94143200286196</v>
      </c>
      <c r="E31" t="n">
        <v>52.75104266923324</v>
      </c>
      <c r="F31" t="n">
        <v>46.483796433438</v>
      </c>
      <c r="G31" t="n">
        <v>47.59765890839799</v>
      </c>
      <c r="H31" t="n">
        <v>73.59709085128368</v>
      </c>
      <c r="I31" t="n">
        <v>72.14171122994652</v>
      </c>
      <c r="J31" t="n">
        <v>73.45688433445983</v>
      </c>
      <c r="K31" t="n">
        <v>77.7915727063116</v>
      </c>
    </row>
    <row r="32">
      <c r="A32" t="inlineStr">
        <is>
          <t>create.vol_cs_per_s</t>
        </is>
      </c>
      <c r="B32" t="inlineStr">
        <is>
          <t>Voluntary context switches (main thread only)</t>
        </is>
      </c>
      <c r="C32" t="inlineStr">
        <is>
          <t>1/s</t>
        </is>
      </c>
      <c r="D32" t="n">
        <v>3.060155854415435</v>
      </c>
      <c r="E32" t="n">
        <v>3.044126928646764</v>
      </c>
      <c r="F32" t="n">
        <v>3.090813940523606</v>
      </c>
      <c r="G32" t="n">
        <v>3.051205659054292</v>
      </c>
      <c r="H32" t="n">
        <v>0.01896076894386416</v>
      </c>
      <c r="I32" t="n">
        <v>0.03019717636547455</v>
      </c>
      <c r="J32" t="n">
        <v>0.03037635605137094</v>
      </c>
      <c r="K32" t="n">
        <v>0.02982102757760938</v>
      </c>
    </row>
    <row r="33">
      <c r="A33" t="inlineStr">
        <is>
          <t>create.wakeups_per_s</t>
        </is>
      </c>
      <c r="B33" t="inlineStr">
        <is>
          <t>Thread wakeups</t>
        </is>
      </c>
      <c r="C33" t="inlineStr">
        <is>
          <t>1/s</t>
        </is>
      </c>
      <c r="D33" t="n">
        <v>15.63406357305311</v>
      </c>
      <c r="E33" t="n">
        <v>15.99658856622221</v>
      </c>
      <c r="F33" t="n">
        <v>13.90866273235623</v>
      </c>
      <c r="G33" t="n">
        <v>14.95392872506807</v>
      </c>
      <c r="H33" t="n">
        <v>12.66579365450126</v>
      </c>
      <c r="I33" t="n">
        <v>17.24258770468596</v>
      </c>
      <c r="J33" t="n">
        <v>18.65108261554176</v>
      </c>
      <c r="K33" t="n">
        <v>16.01389180917624</v>
      </c>
    </row>
    <row r="34">
      <c r="A34" t="inlineStr">
        <is>
          <t>delete.active_pct</t>
        </is>
      </c>
      <c r="B34" t="inlineStr">
        <is>
          <t>Sample intervals with any CPU use</t>
        </is>
      </c>
      <c r="C34" t="inlineStr">
        <is>
          <t>%</t>
        </is>
      </c>
      <c r="D34" t="n">
        <v>6.418219461697722</v>
      </c>
      <c r="E34" t="n">
        <v>7.707910750507099</v>
      </c>
      <c r="F34" t="n">
        <v>6.391752577319588</v>
      </c>
      <c r="G34" t="n">
        <v>6.762295081967213</v>
      </c>
      <c r="H34" t="n">
        <v>8.736059479553903</v>
      </c>
      <c r="I34" t="n">
        <v>6.25</v>
      </c>
      <c r="J34" t="n">
        <v>8.097165991902834</v>
      </c>
      <c r="K34" t="n">
        <v>6.570841889117043</v>
      </c>
    </row>
    <row r="35">
      <c r="A35" t="inlineStr">
        <is>
          <t>delete.anon_max_mib</t>
        </is>
      </c>
      <c r="B35" t="inlineStr">
        <is>
          <t>delete.anon_max_mib</t>
        </is>
      </c>
      <c r="C35" t="inlineStr"/>
      <c r="D35" t="n">
        <v>1.17578125</v>
      </c>
      <c r="E35" t="n">
        <v>1.17578125</v>
      </c>
      <c r="F35" t="n">
        <v>1.17578125</v>
      </c>
      <c r="G35" t="n">
        <v>1.18359375</v>
      </c>
      <c r="H35" t="n">
        <v>5.359375</v>
      </c>
      <c r="I35" t="n">
        <v>5.30859375</v>
      </c>
      <c r="J35" t="n">
        <v>5.390625</v>
      </c>
      <c r="K35" t="n">
        <v>5.15234375</v>
      </c>
    </row>
    <row r="36">
      <c r="A36" t="inlineStr">
        <is>
          <t>delete.anon_mean_mib</t>
        </is>
      </c>
      <c r="B36" t="inlineStr">
        <is>
          <t>Anonymous memory</t>
        </is>
      </c>
      <c r="C36" t="inlineStr">
        <is>
          <t>MiB</t>
        </is>
      </c>
      <c r="D36" t="n">
        <v>1.17578125</v>
      </c>
      <c r="E36" t="n">
        <v>1.17578125</v>
      </c>
      <c r="F36" t="n">
        <v>1.17578125</v>
      </c>
      <c r="G36" t="n">
        <v>1.18359375</v>
      </c>
      <c r="H36" t="n">
        <v>5.348353276022305</v>
      </c>
      <c r="I36" t="n">
        <v>5.30224609375</v>
      </c>
      <c r="J36" t="n">
        <v>5.379720711032388</v>
      </c>
      <c r="K36" t="n">
        <v>5.1484375</v>
      </c>
    </row>
    <row r="37">
      <c r="A37" t="inlineStr">
        <is>
          <t>delete.anon_slope_mib_per_h</t>
        </is>
      </c>
      <c r="B37" t="inlineStr">
        <is>
          <t>Anonymous memory trend</t>
        </is>
      </c>
      <c r="C37" t="inlineStr">
        <is>
          <t>MiB/h</t>
        </is>
      </c>
      <c r="D37" t="n">
        <v>0</v>
      </c>
      <c r="E37" t="n">
        <v>0</v>
      </c>
      <c r="F37" t="n">
        <v>0</v>
      </c>
      <c r="G37" t="n">
        <v>0</v>
      </c>
      <c r="H37" t="n">
        <v>3.84713513484639</v>
      </c>
      <c r="I37" t="n">
        <v>2.531014020026642</v>
      </c>
      <c r="J37" t="n">
        <v>4.194411190509465</v>
      </c>
      <c r="K37" t="n">
        <v>1.555917255698606</v>
      </c>
    </row>
    <row r="38">
      <c r="A38" t="inlineStr">
        <is>
          <t>delete.bursts_per_min</t>
        </is>
      </c>
      <c r="B38" t="inlineStr">
        <is>
          <t>Activity bursts</t>
        </is>
      </c>
      <c r="C38" t="inlineStr">
        <is>
          <t>1/min</t>
        </is>
      </c>
      <c r="D38" t="n">
        <v>2.337453486930099</v>
      </c>
      <c r="E38" t="n">
        <v>3.44576342847105</v>
      </c>
      <c r="F38" t="n">
        <v>2.334540283144907</v>
      </c>
      <c r="G38" t="n">
        <v>3.472409045489672</v>
      </c>
      <c r="H38" t="n">
        <v>14.68522971311696</v>
      </c>
      <c r="I38" t="n">
        <v>2.33686942922359</v>
      </c>
      <c r="J38" t="n">
        <v>2.283832755915705</v>
      </c>
      <c r="K38" t="n">
        <v>3.458062574761923</v>
      </c>
    </row>
    <row r="39">
      <c r="A39" t="inlineStr">
        <is>
          <t>delete.cpu_ms</t>
        </is>
      </c>
      <c r="B39" t="inlineStr">
        <is>
          <t>delete.cpu_ms</t>
        </is>
      </c>
      <c r="C39" t="inlineStr"/>
      <c r="D39" t="n">
        <v>15.24</v>
      </c>
      <c r="E39" t="n">
        <v>14.178</v>
      </c>
      <c r="F39" t="n">
        <v>16.114</v>
      </c>
      <c r="G39" t="n">
        <v>22.765</v>
      </c>
      <c r="H39" t="n">
        <v>41.725</v>
      </c>
      <c r="I39" t="n">
        <v>40.003</v>
      </c>
      <c r="J39" t="n">
        <v>33.293</v>
      </c>
      <c r="K39" t="n">
        <v>37.277</v>
      </c>
    </row>
    <row r="40">
      <c r="A40" t="inlineStr">
        <is>
          <t>delete.cpu_ms_per_min</t>
        </is>
      </c>
      <c r="B40" t="inlineStr">
        <is>
          <t>CPU time</t>
        </is>
      </c>
      <c r="C40" t="inlineStr">
        <is>
          <t>ms/min</t>
        </is>
      </c>
      <c r="D40" t="n">
        <v>17.81139557040736</v>
      </c>
      <c r="E40" t="n">
        <v>16.28467796295418</v>
      </c>
      <c r="F40" t="n">
        <v>18.80939106129852</v>
      </c>
      <c r="G40" t="n">
        <v>26.34979730685746</v>
      </c>
      <c r="H40" t="n">
        <v>43.76722926998608</v>
      </c>
      <c r="I40" t="n">
        <v>46.74089388861563</v>
      </c>
      <c r="J40" t="n">
        <v>38.01782197135078</v>
      </c>
      <c r="K40" t="n">
        <v>42.96873286646674</v>
      </c>
    </row>
    <row r="41">
      <c r="A41" t="inlineStr">
        <is>
          <t>delete.cpu_us_per_event</t>
        </is>
      </c>
      <c r="B41" t="inlineStr">
        <is>
          <t>Net CPU per DELETE event</t>
        </is>
      </c>
      <c r="C41" t="inlineStr">
        <is>
          <t>us</t>
        </is>
      </c>
      <c r="D41" t="n">
        <v>149.4732125302172</v>
      </c>
      <c r="E41" t="n">
        <v>138.7556231868862</v>
      </c>
      <c r="F41" t="n">
        <v>157.809492278363</v>
      </c>
      <c r="G41" t="n">
        <v>224.3157120467344</v>
      </c>
      <c r="H41" t="n">
        <v>408.9087014348798</v>
      </c>
      <c r="I41" t="n">
        <v>392.0585457336339</v>
      </c>
      <c r="J41" t="n">
        <v>326.1614089576238</v>
      </c>
      <c r="K41" t="n">
        <v>365.6676522421089</v>
      </c>
    </row>
    <row r="42">
      <c r="A42" t="inlineStr">
        <is>
          <t>delete.duration_s</t>
        </is>
      </c>
      <c r="B42" t="inlineStr">
        <is>
          <t>delete.duration_s</t>
        </is>
      </c>
      <c r="C42" t="inlineStr"/>
      <c r="D42" t="n">
        <v>51.33791995048523</v>
      </c>
      <c r="E42" t="n">
        <v>52.23806095123291</v>
      </c>
      <c r="F42" t="n">
        <v>51.40198302268982</v>
      </c>
      <c r="G42" t="n">
        <v>51.83721089363098</v>
      </c>
      <c r="H42" t="n">
        <v>57.20033097267151</v>
      </c>
      <c r="I42" t="n">
        <v>51.35075092315674</v>
      </c>
      <c r="J42" t="n">
        <v>52.54325199127197</v>
      </c>
      <c r="K42" t="n">
        <v>52.05226802825928</v>
      </c>
    </row>
    <row r="43">
      <c r="A43" t="inlineStr">
        <is>
          <t>delete.load1_max</t>
        </is>
      </c>
      <c r="B43" t="inlineStr">
        <is>
          <t>Node load1 max</t>
        </is>
      </c>
      <c r="C43" t="inlineStr">
        <is>
          <t>load</t>
        </is>
      </c>
      <c r="D43" t="n">
        <v>0.44</v>
      </c>
      <c r="E43" t="n">
        <v>0.28</v>
      </c>
      <c r="F43" t="n">
        <v>0.2</v>
      </c>
      <c r="G43" t="n">
        <v>0.25</v>
      </c>
      <c r="H43" t="n">
        <v>0.18</v>
      </c>
      <c r="I43" t="n">
        <v>0.27</v>
      </c>
      <c r="J43" t="n">
        <v>0.15</v>
      </c>
      <c r="K43" t="n">
        <v>0.15</v>
      </c>
    </row>
    <row r="44">
      <c r="A44" t="inlineStr">
        <is>
          <t>delete.mem_max_mib</t>
        </is>
      </c>
      <c r="B44" t="inlineStr">
        <is>
          <t>delete.mem_max_mib</t>
        </is>
      </c>
      <c r="C44" t="inlineStr"/>
      <c r="D44" t="n">
        <v>1.9453125</v>
      </c>
      <c r="E44" t="n">
        <v>1.69921875</v>
      </c>
      <c r="F44" t="n">
        <v>1.69140625</v>
      </c>
      <c r="G44" t="n">
        <v>1.703125</v>
      </c>
      <c r="H44" t="n">
        <v>6.16015625</v>
      </c>
      <c r="I44" t="n">
        <v>6.12890625</v>
      </c>
      <c r="J44" t="n">
        <v>6.109375</v>
      </c>
      <c r="K44" t="n">
        <v>5.98046875</v>
      </c>
    </row>
    <row r="45">
      <c r="A45" t="inlineStr">
        <is>
          <t>delete.mem_mean_mib</t>
        </is>
      </c>
      <c r="B45" t="inlineStr">
        <is>
          <t>memory.current</t>
        </is>
      </c>
      <c r="C45" t="inlineStr">
        <is>
          <t>MiB</t>
        </is>
      </c>
      <c r="D45" t="n">
        <v>1.513457556935818</v>
      </c>
      <c r="E45" t="n">
        <v>1.521733962981744</v>
      </c>
      <c r="F45" t="n">
        <v>1.492952641752577</v>
      </c>
      <c r="G45" t="n">
        <v>1.565509733606557</v>
      </c>
      <c r="H45" t="n">
        <v>5.91254501626394</v>
      </c>
      <c r="I45" t="n">
        <v>5.850301106770833</v>
      </c>
      <c r="J45" t="n">
        <v>5.923227163461538</v>
      </c>
      <c r="K45" t="n">
        <v>5.728174730492813</v>
      </c>
    </row>
    <row r="46">
      <c r="A46" t="inlineStr">
        <is>
          <t>delete.millicores</t>
        </is>
      </c>
      <c r="B46" t="inlineStr">
        <is>
          <t>CPU</t>
        </is>
      </c>
      <c r="C46" t="inlineStr">
        <is>
          <t>millicores</t>
        </is>
      </c>
      <c r="D46" t="n">
        <v>0.2968565928401226</v>
      </c>
      <c r="E46" t="n">
        <v>0.2714112993825697</v>
      </c>
      <c r="F46" t="n">
        <v>0.313489851021642</v>
      </c>
      <c r="G46" t="n">
        <v>0.4391632884476244</v>
      </c>
      <c r="H46" t="n">
        <v>0.7294538211664348</v>
      </c>
      <c r="I46" t="n">
        <v>0.7790148981435938</v>
      </c>
      <c r="J46" t="n">
        <v>0.6336303661891796</v>
      </c>
      <c r="K46" t="n">
        <v>0.7161455477744456</v>
      </c>
    </row>
    <row r="47">
      <c r="A47" t="inlineStr">
        <is>
          <t>delete.net_rx_bytes</t>
        </is>
      </c>
      <c r="B47" t="inlineStr">
        <is>
          <t>delete.net_rx_bytes</t>
        </is>
      </c>
      <c r="C47" t="inlineStr"/>
      <c r="D47" t="n">
        <v>166289</v>
      </c>
      <c r="E47" t="n">
        <v>166289</v>
      </c>
      <c r="F47" t="n">
        <v>166289</v>
      </c>
      <c r="G47" t="n">
        <v>166289</v>
      </c>
      <c r="H47" t="n">
        <v>166471</v>
      </c>
      <c r="I47" t="n">
        <v>166289</v>
      </c>
      <c r="J47" t="n">
        <v>166289</v>
      </c>
      <c r="K47" t="n">
        <v>166289</v>
      </c>
    </row>
    <row r="48">
      <c r="A48" t="inlineStr">
        <is>
          <t>delete.net_rx_bytes_per_event</t>
        </is>
      </c>
      <c r="B48" t="inlineStr">
        <is>
          <t>delete.net_rx_bytes_per_event</t>
        </is>
      </c>
      <c r="C48" t="inlineStr"/>
      <c r="D48" t="n">
        <v>1662.89</v>
      </c>
      <c r="E48" t="n">
        <v>1662.89</v>
      </c>
      <c r="F48" t="n">
        <v>1662.89</v>
      </c>
      <c r="G48" t="n">
        <v>1662.89</v>
      </c>
      <c r="H48" t="n">
        <v>1664.71</v>
      </c>
      <c r="I48" t="n">
        <v>1662.89</v>
      </c>
      <c r="J48" t="n">
        <v>1662.89</v>
      </c>
      <c r="K48" t="n">
        <v>1662.89</v>
      </c>
    </row>
    <row r="49">
      <c r="A49" t="inlineStr">
        <is>
          <t>delete.net_rx_bytes_per_s</t>
        </is>
      </c>
      <c r="B49" t="inlineStr">
        <is>
          <t>Network bytes received</t>
        </is>
      </c>
      <c r="C49" t="inlineStr">
        <is>
          <t>B/s</t>
        </is>
      </c>
      <c r="D49" t="n">
        <v>3239.106690734327</v>
      </c>
      <c r="E49" t="n">
        <v>3183.291970872347</v>
      </c>
      <c r="F49" t="n">
        <v>3235.069742865695</v>
      </c>
      <c r="G49" t="n">
        <v>3207.907932030178</v>
      </c>
      <c r="H49" t="n">
        <v>2910.315328062254</v>
      </c>
      <c r="I49" t="n">
        <v>3238.297337634679</v>
      </c>
      <c r="J49" t="n">
        <v>3164.802209570555</v>
      </c>
      <c r="K49" t="n">
        <v>3194.654263858808</v>
      </c>
    </row>
    <row r="50">
      <c r="A50" t="inlineStr">
        <is>
          <t>delete.net_rx_pkts_per_min</t>
        </is>
      </c>
      <c r="B50" t="inlineStr">
        <is>
          <t>Network packets received</t>
        </is>
      </c>
      <c r="C50" t="inlineStr">
        <is>
          <t>1/min</t>
        </is>
      </c>
      <c r="D50" t="n">
        <v>120.3788545769001</v>
      </c>
      <c r="E50" t="n">
        <v>118.3045443775061</v>
      </c>
      <c r="F50" t="n">
        <v>120.2288245819627</v>
      </c>
      <c r="G50" t="n">
        <v>119.2193772284788</v>
      </c>
      <c r="H50" t="n">
        <v>111.1881678278856</v>
      </c>
      <c r="I50" t="n">
        <v>120.3487756050149</v>
      </c>
      <c r="J50" t="n">
        <v>117.6173869296588</v>
      </c>
      <c r="K50" t="n">
        <v>118.726815066826</v>
      </c>
    </row>
    <row r="51">
      <c r="A51" t="inlineStr">
        <is>
          <t>delete.net_tx_bytes_per_s</t>
        </is>
      </c>
      <c r="B51" t="inlineStr">
        <is>
          <t>Network bytes sent</t>
        </is>
      </c>
      <c r="C51" t="inlineStr">
        <is>
          <t>B/s</t>
        </is>
      </c>
      <c r="D51" t="n">
        <v>131.4817586398181</v>
      </c>
      <c r="E51" t="n">
        <v>129.2161285676644</v>
      </c>
      <c r="F51" t="n">
        <v>131.317890926901</v>
      </c>
      <c r="G51" t="n">
        <v>130.2153392058627</v>
      </c>
      <c r="H51" t="n">
        <v>118.7405716803457</v>
      </c>
      <c r="I51" t="n">
        <v>131.4489053938269</v>
      </c>
      <c r="J51" t="n">
        <v>128.4655925202584</v>
      </c>
      <c r="K51" t="n">
        <v>129.6773465535721</v>
      </c>
    </row>
    <row r="52">
      <c r="A52" t="inlineStr">
        <is>
          <t>delete.net_tx_pkts_per_min</t>
        </is>
      </c>
      <c r="B52" t="inlineStr">
        <is>
          <t>Network packets sent</t>
        </is>
      </c>
      <c r="C52" t="inlineStr">
        <is>
          <t>1/min</t>
        </is>
      </c>
      <c r="D52" t="n">
        <v>120.3788545769001</v>
      </c>
      <c r="E52" t="n">
        <v>118.3045443775061</v>
      </c>
      <c r="F52" t="n">
        <v>120.2288245819627</v>
      </c>
      <c r="G52" t="n">
        <v>119.2193772284788</v>
      </c>
      <c r="H52" t="n">
        <v>109.0902778688688</v>
      </c>
      <c r="I52" t="n">
        <v>120.3487756050149</v>
      </c>
      <c r="J52" t="n">
        <v>117.6173869296588</v>
      </c>
      <c r="K52" t="n">
        <v>118.726815066826</v>
      </c>
    </row>
    <row r="53">
      <c r="A53" t="inlineStr">
        <is>
          <t>delete.nonvol_cs_per_s</t>
        </is>
      </c>
      <c r="B53" t="inlineStr">
        <is>
          <t>Involuntary context switches (main thread only)</t>
        </is>
      </c>
      <c r="C53" t="inlineStr">
        <is>
          <t>1/s</t>
        </is>
      </c>
      <c r="D53" t="n">
        <v>2.240059591641345</v>
      </c>
      <c r="E53" t="n">
        <v>2.546036311036943</v>
      </c>
      <c r="F53" t="n">
        <v>3.229447391683788</v>
      </c>
      <c r="G53" t="n">
        <v>3.588156013672661</v>
      </c>
      <c r="H53" t="n">
        <v>0.01748241632513924</v>
      </c>
      <c r="I53" t="n">
        <v>0</v>
      </c>
      <c r="J53" t="n">
        <v>0.01903193963263087</v>
      </c>
      <c r="K53" t="n">
        <v>0</v>
      </c>
    </row>
    <row r="54">
      <c r="A54" t="inlineStr">
        <is>
          <t>delete.pgfault_per_s</t>
        </is>
      </c>
      <c r="B54" t="inlineStr">
        <is>
          <t>Page faults</t>
        </is>
      </c>
      <c r="C54" t="inlineStr">
        <is>
          <t>1/s</t>
        </is>
      </c>
      <c r="D54" t="n">
        <v>0</v>
      </c>
      <c r="E54" t="n">
        <v>0</v>
      </c>
      <c r="F54" t="n">
        <v>0</v>
      </c>
      <c r="G54" t="n">
        <v>0</v>
      </c>
      <c r="H54" t="n">
        <v>1.15383947745919</v>
      </c>
      <c r="I54" t="n">
        <v>0.8957999478690426</v>
      </c>
      <c r="J54" t="n">
        <v>1.31320383465153</v>
      </c>
      <c r="K54" t="n">
        <v>0.7300354324497393</v>
      </c>
    </row>
    <row r="55">
      <c r="A55" t="inlineStr">
        <is>
          <t>delete.pgmajfault</t>
        </is>
      </c>
      <c r="B55" t="inlineStr">
        <is>
          <t>delete.pgmajfault</t>
        </is>
      </c>
      <c r="C55" t="inlineStr"/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delete.rss_mean_mib</t>
        </is>
      </c>
      <c r="B56" t="inlineStr">
        <is>
          <t>Resident set size</t>
        </is>
      </c>
      <c r="C56" t="inlineStr">
        <is>
          <t>MiB</t>
        </is>
      </c>
      <c r="D56" t="n">
        <v>6.796875</v>
      </c>
      <c r="E56" t="n">
        <v>6.765625</v>
      </c>
      <c r="F56" t="n">
        <v>6.99609375</v>
      </c>
      <c r="G56" t="n">
        <v>6.87109375</v>
      </c>
      <c r="H56" t="n">
        <v>24.71014608503717</v>
      </c>
      <c r="I56" t="n">
        <v>24.6670654296875</v>
      </c>
      <c r="J56" t="n">
        <v>24.75018186993927</v>
      </c>
      <c r="K56" t="n">
        <v>24.51676398870637</v>
      </c>
    </row>
    <row r="57">
      <c r="A57" t="inlineStr">
        <is>
          <t>delete.sched_wait_ms_per_min</t>
        </is>
      </c>
      <c r="B57" t="inlineStr">
        <is>
          <t>Run-queue wait</t>
        </is>
      </c>
      <c r="C57" t="inlineStr">
        <is>
          <t>ms/min</t>
        </is>
      </c>
      <c r="D57" t="n">
        <v>9.803555743696291</v>
      </c>
      <c r="E57" t="n">
        <v>10.07903031644924</v>
      </c>
      <c r="F57" t="n">
        <v>11.6234402812099</v>
      </c>
      <c r="G57" t="n">
        <v>9.583017902319943</v>
      </c>
      <c r="H57" t="n">
        <v>10.66059565794012</v>
      </c>
      <c r="I57" t="n">
        <v>17.15391857303437</v>
      </c>
      <c r="J57" t="n">
        <v>11.40773319663517</v>
      </c>
      <c r="K57" t="n">
        <v>9.513981979250966</v>
      </c>
    </row>
    <row r="58">
      <c r="A58" t="inlineStr">
        <is>
          <t>delete.threads_max</t>
        </is>
      </c>
      <c r="B58" t="inlineStr">
        <is>
          <t>OS threads</t>
        </is>
      </c>
      <c r="C58" t="inlineStr">
        <is>
          <t>count</t>
        </is>
      </c>
      <c r="D58" t="n">
        <v>2</v>
      </c>
      <c r="E58" t="n">
        <v>2</v>
      </c>
      <c r="F58" t="n">
        <v>2</v>
      </c>
      <c r="G58" t="n">
        <v>2</v>
      </c>
      <c r="H58" t="n">
        <v>6</v>
      </c>
      <c r="I58" t="n">
        <v>7</v>
      </c>
      <c r="J58" t="n">
        <v>6</v>
      </c>
      <c r="K58" t="n">
        <v>7</v>
      </c>
    </row>
    <row r="59">
      <c r="A59" t="inlineStr">
        <is>
          <t>delete.threads_waking</t>
        </is>
      </c>
      <c r="B59" t="inlineStr">
        <is>
          <t>Threads that woke</t>
        </is>
      </c>
      <c r="C59" t="inlineStr">
        <is>
          <t>count</t>
        </is>
      </c>
      <c r="D59" t="n">
        <v>2</v>
      </c>
      <c r="E59" t="n">
        <v>2</v>
      </c>
      <c r="F59" t="n">
        <v>2</v>
      </c>
      <c r="G59" t="n">
        <v>2</v>
      </c>
      <c r="H59" t="n">
        <v>5</v>
      </c>
      <c r="I59" t="n">
        <v>5</v>
      </c>
      <c r="J59" t="n">
        <v>5</v>
      </c>
      <c r="K59" t="n">
        <v>6</v>
      </c>
    </row>
    <row r="60">
      <c r="A60" t="inlineStr">
        <is>
          <t>delete.throttled_ms</t>
        </is>
      </c>
      <c r="B60" t="inlineStr">
        <is>
          <t>CFS throttled time</t>
        </is>
      </c>
      <c r="C60" t="inlineStr">
        <is>
          <t>ms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delete.top_thread_share_pct</t>
        </is>
      </c>
      <c r="B61" t="inlineStr">
        <is>
          <t>Wakeups on the busiest thread</t>
        </is>
      </c>
      <c r="C61" t="inlineStr">
        <is>
          <t>%</t>
        </is>
      </c>
      <c r="D61" t="n">
        <v>55.60081466395112</v>
      </c>
      <c r="E61" t="n">
        <v>53.55731225296443</v>
      </c>
      <c r="F61" t="n">
        <v>52.04991087344028</v>
      </c>
      <c r="G61" t="n">
        <v>51.01351351351352</v>
      </c>
      <c r="H61" t="n">
        <v>79.76973684210526</v>
      </c>
      <c r="I61" t="n">
        <v>79.74910394265233</v>
      </c>
      <c r="J61" t="n">
        <v>80.22388059701493</v>
      </c>
      <c r="K61" t="n">
        <v>80.24691358024691</v>
      </c>
    </row>
    <row r="62">
      <c r="A62" t="inlineStr">
        <is>
          <t>delete.user_pct</t>
        </is>
      </c>
      <c r="B62" t="inlineStr">
        <is>
          <t>User-mode share of CPU</t>
        </is>
      </c>
      <c r="C62" t="inlineStr">
        <is>
          <t>%</t>
        </is>
      </c>
      <c r="D62" t="n">
        <v>60.08530183727034</v>
      </c>
      <c r="E62" t="n">
        <v>69.60078995627028</v>
      </c>
      <c r="F62" t="n">
        <v>48.05758967357577</v>
      </c>
      <c r="G62" t="n">
        <v>60.41291456182736</v>
      </c>
      <c r="H62" t="n">
        <v>55.05332534451767</v>
      </c>
      <c r="I62" t="n">
        <v>63.7427192960528</v>
      </c>
      <c r="J62" t="n">
        <v>67.88814465503259</v>
      </c>
      <c r="K62" t="n">
        <v>60.93569761515143</v>
      </c>
    </row>
    <row r="63">
      <c r="A63" t="inlineStr">
        <is>
          <t>delete.vol_cs_per_s</t>
        </is>
      </c>
      <c r="B63" t="inlineStr">
        <is>
          <t>Voluntary context switches (main thread only)</t>
        </is>
      </c>
      <c r="C63" t="inlineStr">
        <is>
          <t>1/s</t>
        </is>
      </c>
      <c r="D63" t="n">
        <v>2.006314242948335</v>
      </c>
      <c r="E63" t="n">
        <v>1.952599276133595</v>
      </c>
      <c r="F63" t="n">
        <v>2.003813743032712</v>
      </c>
      <c r="G63" t="n">
        <v>2.006280781838477</v>
      </c>
      <c r="H63" t="n">
        <v>0.01748241632513924</v>
      </c>
      <c r="I63" t="n">
        <v>0.01947391191019658</v>
      </c>
      <c r="J63" t="n">
        <v>0.01903193963263087</v>
      </c>
      <c r="K63" t="n">
        <v>0.01921145874867735</v>
      </c>
    </row>
    <row r="64">
      <c r="A64" t="inlineStr">
        <is>
          <t>delete.wakeups_per_s</t>
        </is>
      </c>
      <c r="B64" t="inlineStr">
        <is>
          <t>Thread wakeups</t>
        </is>
      </c>
      <c r="C64" t="inlineStr">
        <is>
          <t>1/s</t>
        </is>
      </c>
      <c r="D64" t="n">
        <v>9.564080517355656</v>
      </c>
      <c r="E64" t="n">
        <v>9.686423860035285</v>
      </c>
      <c r="F64" t="n">
        <v>10.91397582370244</v>
      </c>
      <c r="G64" t="n">
        <v>11.42036752738826</v>
      </c>
      <c r="H64" t="n">
        <v>10.62930912568466</v>
      </c>
      <c r="I64" t="n">
        <v>10.88591675779989</v>
      </c>
      <c r="J64" t="n">
        <v>10.20111964309015</v>
      </c>
      <c r="K64" t="n">
        <v>10.91210856924874</v>
      </c>
    </row>
    <row r="65">
      <c r="A65" t="inlineStr">
        <is>
          <t>delta_post_late.active_pct</t>
        </is>
      </c>
      <c r="B65" t="inlineStr">
        <is>
          <t>Change in Sample intervals with any CPU use vs idle_pre</t>
        </is>
      </c>
      <c r="C65" t="inlineStr">
        <is>
          <t>%</t>
        </is>
      </c>
      <c r="D65" t="n">
        <v>0.0121069393196806</v>
      </c>
      <c r="E65" t="n">
        <v>0.005911524130895074</v>
      </c>
      <c r="F65" t="n">
        <v>0.0059973158676562</v>
      </c>
      <c r="G65" t="n">
        <v>-0.002860323152432453</v>
      </c>
      <c r="H65" t="n">
        <v>-0.002490349820152449</v>
      </c>
      <c r="I65" t="n">
        <v>0.02412358553389604</v>
      </c>
      <c r="J65" t="n">
        <v>0.04453976194924675</v>
      </c>
      <c r="K65" t="n">
        <v>0.03303522095363298</v>
      </c>
    </row>
    <row r="66">
      <c r="A66" t="inlineStr">
        <is>
          <t>delta_post_late.anon_mean_mib</t>
        </is>
      </c>
      <c r="B66" t="inlineStr">
        <is>
          <t>Change in Anonymous memory vs idle_pre</t>
        </is>
      </c>
      <c r="C66" t="inlineStr">
        <is>
          <t>MiB</t>
        </is>
      </c>
      <c r="D66" t="n">
        <v>0.6048542824142301</v>
      </c>
      <c r="E66" t="n">
        <v>0.6046634314195165</v>
      </c>
      <c r="F66" t="n">
        <v>0.606544062131703</v>
      </c>
      <c r="G66" t="n">
        <v>0.6080880701069503</v>
      </c>
      <c r="H66" t="n">
        <v>1.196929611560847</v>
      </c>
      <c r="I66" t="n">
        <v>1.173526351391312</v>
      </c>
      <c r="J66" t="n">
        <v>1.184690132383816</v>
      </c>
      <c r="K66" t="n">
        <v>1.241502099516722</v>
      </c>
    </row>
    <row r="67">
      <c r="A67" t="inlineStr">
        <is>
          <t>delta_post_late.mem_mean_mib</t>
        </is>
      </c>
      <c r="B67" t="inlineStr">
        <is>
          <t>Change in memory.current vs idle_pre</t>
        </is>
      </c>
      <c r="C67" t="inlineStr">
        <is>
          <t>MiB</t>
        </is>
      </c>
      <c r="D67" t="n">
        <v>0.6083965013951923</v>
      </c>
      <c r="E67" t="n">
        <v>0.6080445831688503</v>
      </c>
      <c r="F67" t="n">
        <v>0.6074804352846772</v>
      </c>
      <c r="G67" t="n">
        <v>0.6064736778173052</v>
      </c>
      <c r="H67" t="n">
        <v>1.205701176238798</v>
      </c>
      <c r="I67" t="n">
        <v>1.215941042630123</v>
      </c>
      <c r="J67" t="n">
        <v>1.201191485649673</v>
      </c>
      <c r="K67" t="n">
        <v>1.283693986280962</v>
      </c>
    </row>
    <row r="68">
      <c r="A68" t="inlineStr">
        <is>
          <t>delta_post_late.millicores</t>
        </is>
      </c>
      <c r="B68" t="inlineStr">
        <is>
          <t>Change in CPU vs idle_pre</t>
        </is>
      </c>
      <c r="C68" t="inlineStr">
        <is>
          <t>millicores</t>
        </is>
      </c>
      <c r="D68" t="n">
        <v>9.834828277351972e-05</v>
      </c>
      <c r="E68" t="n">
        <v>0.0005957054518181499</v>
      </c>
      <c r="F68" t="n">
        <v>-0.001133090453663634</v>
      </c>
      <c r="G68" t="n">
        <v>-0.001223463854677983</v>
      </c>
      <c r="H68" t="n">
        <v>0.02993661062780724</v>
      </c>
      <c r="I68" t="n">
        <v>0.02485318038120575</v>
      </c>
      <c r="J68" t="n">
        <v>0.02400714427958717</v>
      </c>
      <c r="K68" t="n">
        <v>0.02119940899732397</v>
      </c>
    </row>
    <row r="69">
      <c r="A69" t="inlineStr">
        <is>
          <t>delta_post_late.net_rx_pkts_per_min</t>
        </is>
      </c>
      <c r="B69" t="inlineStr">
        <is>
          <t>Change in Network packets received vs idle_pre</t>
        </is>
      </c>
      <c r="C69" t="inlineStr">
        <is>
          <t>1/min</t>
        </is>
      </c>
      <c r="D69" t="n">
        <v>0.03317492784916398</v>
      </c>
      <c r="E69" t="n">
        <v>0.01647697681825022</v>
      </c>
      <c r="F69" t="n">
        <v>0.04993264150136856</v>
      </c>
      <c r="G69" t="n">
        <v>-0.05029509700533197</v>
      </c>
      <c r="H69" t="n">
        <v>-0.178697583058975</v>
      </c>
      <c r="I69" t="n">
        <v>-0.1165426200349562</v>
      </c>
      <c r="J69" t="n">
        <v>-0.06681828809567447</v>
      </c>
      <c r="K69" t="n">
        <v>0.03333171808616253</v>
      </c>
    </row>
    <row r="70">
      <c r="A70" t="inlineStr">
        <is>
          <t>delta_post_late.pgfault_per_s</t>
        </is>
      </c>
      <c r="B70" t="inlineStr">
        <is>
          <t>Change in Page faults vs idle_pre</t>
        </is>
      </c>
      <c r="C70" t="inlineStr">
        <is>
          <t>1/s</t>
        </is>
      </c>
      <c r="D70" t="n">
        <v>-0.001111040126146522</v>
      </c>
      <c r="E70" t="n">
        <v>-0.001388793873076108</v>
      </c>
      <c r="F70" t="n">
        <v>-0.001388806325911095</v>
      </c>
      <c r="G70" t="n">
        <v>-0.002222128494707464</v>
      </c>
      <c r="H70" t="n">
        <v>-0.03106813405224324</v>
      </c>
      <c r="I70" t="n">
        <v>-0.03138369054687283</v>
      </c>
      <c r="J70" t="n">
        <v>-0.03055293783245218</v>
      </c>
      <c r="K70" t="n">
        <v>-0.02888578744621254</v>
      </c>
    </row>
    <row r="71">
      <c r="A71" t="inlineStr">
        <is>
          <t>delta_post_late.rss_mean_mib</t>
        </is>
      </c>
      <c r="B71" t="inlineStr">
        <is>
          <t>Change in Resident set size vs idle_pre</t>
        </is>
      </c>
      <c r="C71" t="inlineStr">
        <is>
          <t>MiB</t>
        </is>
      </c>
      <c r="D71" t="n">
        <v>0.604851519209797</v>
      </c>
      <c r="E71" t="n">
        <v>0.6046570975825469</v>
      </c>
      <c r="F71" t="n">
        <v>0.6065401489761344</v>
      </c>
      <c r="G71" t="n">
        <v>0.6076731565007796</v>
      </c>
      <c r="H71" t="n">
        <v>1.192931380550714</v>
      </c>
      <c r="I71" t="n">
        <v>1.16444622896768</v>
      </c>
      <c r="J71" t="n">
        <v>1.184588971663615</v>
      </c>
      <c r="K71" t="n">
        <v>1.236978085715133</v>
      </c>
    </row>
    <row r="72">
      <c r="A72" t="inlineStr">
        <is>
          <t>delta_post_late.wakeups_per_s</t>
        </is>
      </c>
      <c r="B72" t="inlineStr">
        <is>
          <t>Change in Thread wakeups vs idle_pre</t>
        </is>
      </c>
      <c r="C72" t="inlineStr">
        <is>
          <t>1/s</t>
        </is>
      </c>
      <c r="D72" t="n">
        <v>0.01999233363177572</v>
      </c>
      <c r="E72" t="n">
        <v>0.008047227583980743</v>
      </c>
      <c r="F72" t="n">
        <v>0.007497206081182914</v>
      </c>
      <c r="G72" t="n">
        <v>0.004988018583412052</v>
      </c>
      <c r="H72" t="n">
        <v>0.1054846698104883</v>
      </c>
      <c r="I72" t="n">
        <v>0.07027977614619613</v>
      </c>
      <c r="J72" t="n">
        <v>0.07247447089615378</v>
      </c>
      <c r="K72" t="n">
        <v>0.06388226576582451</v>
      </c>
    </row>
    <row r="73">
      <c r="A73" t="inlineStr">
        <is>
          <t>delta_post_mid.active_pct</t>
        </is>
      </c>
      <c r="B73" t="inlineStr">
        <is>
          <t>Change in Sample intervals with any CPU use vs idle_pre</t>
        </is>
      </c>
      <c r="C73" t="inlineStr">
        <is>
          <t>%</t>
        </is>
      </c>
      <c r="D73" t="n">
        <v>0.01194821689734255</v>
      </c>
      <c r="E73" t="n">
        <v>0.002963237085668313</v>
      </c>
      <c r="F73" t="n">
        <v>0.00898270735026338</v>
      </c>
      <c r="G73" t="n">
        <v>0.01474811351616384</v>
      </c>
      <c r="H73" t="n">
        <v>-0.005407789695918153</v>
      </c>
      <c r="I73" t="n">
        <v>0.01246961687233561</v>
      </c>
      <c r="J73" t="n">
        <v>0.005922313003170143</v>
      </c>
      <c r="K73" t="n">
        <v>0.006135613503086779</v>
      </c>
    </row>
    <row r="74">
      <c r="A74" t="inlineStr">
        <is>
          <t>delta_post_mid.anon_mean_mib</t>
        </is>
      </c>
      <c r="B74" t="inlineStr">
        <is>
          <t>Change in Anonymous memory vs idle_pre</t>
        </is>
      </c>
      <c r="C74" t="inlineStr">
        <is>
          <t>MiB</t>
        </is>
      </c>
      <c r="D74" t="n">
        <v>0.6048542824142301</v>
      </c>
      <c r="E74" t="n">
        <v>0.6046634314195165</v>
      </c>
      <c r="F74" t="n">
        <v>0.606544062131703</v>
      </c>
      <c r="G74" t="n">
        <v>0.6080880701069503</v>
      </c>
      <c r="H74" t="n">
        <v>1.196929611560847</v>
      </c>
      <c r="I74" t="n">
        <v>1.173526351391312</v>
      </c>
      <c r="J74" t="n">
        <v>1.181635659330101</v>
      </c>
      <c r="K74" t="n">
        <v>1.241502099516722</v>
      </c>
    </row>
    <row r="75">
      <c r="A75" t="inlineStr">
        <is>
          <t>delta_post_mid.mem_mean_mib</t>
        </is>
      </c>
      <c r="B75" t="inlineStr">
        <is>
          <t>Change in memory.current vs idle_pre</t>
        </is>
      </c>
      <c r="C75" t="inlineStr">
        <is>
          <t>MiB</t>
        </is>
      </c>
      <c r="D75" t="n">
        <v>0.6063862275838726</v>
      </c>
      <c r="E75" t="n">
        <v>0.6051971828209524</v>
      </c>
      <c r="F75" t="n">
        <v>0.6093293762305718</v>
      </c>
      <c r="G75" t="n">
        <v>0.6044766078356685</v>
      </c>
      <c r="H75" t="n">
        <v>1.204317471687654</v>
      </c>
      <c r="I75" t="n">
        <v>1.223405565957906</v>
      </c>
      <c r="J75" t="n">
        <v>1.20736928948525</v>
      </c>
      <c r="K75" t="n">
        <v>1.281192960318347</v>
      </c>
    </row>
    <row r="76">
      <c r="A76" t="inlineStr">
        <is>
          <t>delta_post_mid.millicores</t>
        </is>
      </c>
      <c r="B76" t="inlineStr">
        <is>
          <t>Change in CPU vs idle_pre</t>
        </is>
      </c>
      <c r="C76" t="inlineStr">
        <is>
          <t>millicores</t>
        </is>
      </c>
      <c r="D76" t="n">
        <v>0.001978949712405178</v>
      </c>
      <c r="E76" t="n">
        <v>0.0008874796914291024</v>
      </c>
      <c r="F76" t="n">
        <v>-0.0007497288097557129</v>
      </c>
      <c r="G76" t="n">
        <v>-0.0007710360796031991</v>
      </c>
      <c r="H76" t="n">
        <v>0.02090157949478937</v>
      </c>
      <c r="I76" t="n">
        <v>0.01942416403755058</v>
      </c>
      <c r="J76" t="n">
        <v>0.02631528518561745</v>
      </c>
      <c r="K76" t="n">
        <v>0.02462449200140156</v>
      </c>
    </row>
    <row r="77">
      <c r="A77" t="inlineStr">
        <is>
          <t>delta_post_mid.net_rx_pkts_per_min</t>
        </is>
      </c>
      <c r="B77" t="inlineStr">
        <is>
          <t>Change in Network packets received vs idle_pre</t>
        </is>
      </c>
      <c r="C77" t="inlineStr">
        <is>
          <t>1/min</t>
        </is>
      </c>
      <c r="D77" t="n">
        <v>-0.05053644844254768</v>
      </c>
      <c r="E77" t="n">
        <v>0.06626438484983987</v>
      </c>
      <c r="F77" t="n">
        <v>-0.06716427575589634</v>
      </c>
      <c r="G77" t="n">
        <v>-0.2172613922160709</v>
      </c>
      <c r="H77" t="n">
        <v>-0.1122440633009836</v>
      </c>
      <c r="I77" t="n">
        <v>-0.2334434504520804</v>
      </c>
      <c r="J77" t="n">
        <v>-0.1670435727869206</v>
      </c>
      <c r="K77" t="n">
        <v>0.03291869540988435</v>
      </c>
    </row>
    <row r="78">
      <c r="A78" t="inlineStr">
        <is>
          <t>delta_post_mid.pgfault_per_s</t>
        </is>
      </c>
      <c r="B78" t="inlineStr">
        <is>
          <t>Change in Page faults vs idle_pre</t>
        </is>
      </c>
      <c r="C78" t="inlineStr">
        <is>
          <t>1/s</t>
        </is>
      </c>
      <c r="D78" t="n">
        <v>-0.001111040126146522</v>
      </c>
      <c r="E78" t="n">
        <v>-0.001388793873076108</v>
      </c>
      <c r="F78" t="n">
        <v>-0.001388806325911095</v>
      </c>
      <c r="G78" t="n">
        <v>-0.002222128494707464</v>
      </c>
      <c r="H78" t="n">
        <v>-0.03106813405224324</v>
      </c>
      <c r="I78" t="n">
        <v>-0.03138369054687283</v>
      </c>
      <c r="J78" t="n">
        <v>-0.03110842106350873</v>
      </c>
      <c r="K78" t="n">
        <v>-0.02888578744621254</v>
      </c>
    </row>
    <row r="79">
      <c r="A79" t="inlineStr">
        <is>
          <t>delta_post_mid.rss_mean_mib</t>
        </is>
      </c>
      <c r="B79" t="inlineStr">
        <is>
          <t>Change in Resident set size vs idle_pre</t>
        </is>
      </c>
      <c r="C79" t="inlineStr">
        <is>
          <t>MiB</t>
        </is>
      </c>
      <c r="D79" t="n">
        <v>0.604851519209797</v>
      </c>
      <c r="E79" t="n">
        <v>0.6046570975825469</v>
      </c>
      <c r="F79" t="n">
        <v>0.6065401489761344</v>
      </c>
      <c r="G79" t="n">
        <v>0.6080784025956811</v>
      </c>
      <c r="H79" t="n">
        <v>1.192931380550714</v>
      </c>
      <c r="I79" t="n">
        <v>1.16444622896768</v>
      </c>
      <c r="J79" t="n">
        <v>1.181533805356825</v>
      </c>
      <c r="K79" t="n">
        <v>1.236978085715133</v>
      </c>
    </row>
    <row r="80">
      <c r="A80" t="inlineStr">
        <is>
          <t>delta_post_mid.wakeups_per_s</t>
        </is>
      </c>
      <c r="B80" t="inlineStr">
        <is>
          <t>Change in Thread wakeups vs idle_pre</t>
        </is>
      </c>
      <c r="C80" t="inlineStr">
        <is>
          <t>1/s</t>
        </is>
      </c>
      <c r="D80" t="n">
        <v>0.03636140687191955</v>
      </c>
      <c r="E80" t="n">
        <v>-0.004736541635263825</v>
      </c>
      <c r="F80" t="n">
        <v>0.01386812898285826</v>
      </c>
      <c r="G80" t="n">
        <v>0.008307191830917771</v>
      </c>
      <c r="H80" t="n">
        <v>0.09879003813099219</v>
      </c>
      <c r="I80" t="n">
        <v>0.05247204572303144</v>
      </c>
      <c r="J80" t="n">
        <v>0.1393756462888129</v>
      </c>
      <c r="K80" t="n">
        <v>0.1393717035179783</v>
      </c>
    </row>
    <row r="81">
      <c r="A81" t="inlineStr">
        <is>
          <t>delta_post_near.active_pct</t>
        </is>
      </c>
      <c r="B81" t="inlineStr">
        <is>
          <t>Change in Sample intervals with any CPU use vs idle_pre</t>
        </is>
      </c>
      <c r="C81" t="inlineStr">
        <is>
          <t>%</t>
        </is>
      </c>
      <c r="D81" t="n">
        <v>-0.02368146468869156</v>
      </c>
      <c r="E81" t="n">
        <v>0.04724074964280472</v>
      </c>
      <c r="F81" t="n">
        <v>0.03489058264194553</v>
      </c>
      <c r="G81" t="n">
        <v>-0.0206313155474793</v>
      </c>
      <c r="H81" t="n">
        <v>0.02108868791549551</v>
      </c>
      <c r="I81" t="n">
        <v>0.02964806741142539</v>
      </c>
      <c r="J81" t="n">
        <v>0.08570874794062733</v>
      </c>
      <c r="K81" t="n">
        <v>0.01503557790322918</v>
      </c>
    </row>
    <row r="82">
      <c r="A82" t="inlineStr">
        <is>
          <t>delta_post_near.anon_mean_mib</t>
        </is>
      </c>
      <c r="B82" t="inlineStr">
        <is>
          <t>Change in Anonymous memory vs idle_pre</t>
        </is>
      </c>
      <c r="C82" t="inlineStr">
        <is>
          <t>MiB</t>
        </is>
      </c>
      <c r="D82" t="n">
        <v>0.6043736831566732</v>
      </c>
      <c r="E82" t="n">
        <v>0.6041886271466927</v>
      </c>
      <c r="F82" t="n">
        <v>0.6060649156880037</v>
      </c>
      <c r="G82" t="n">
        <v>0.6076012562038214</v>
      </c>
      <c r="H82" t="n">
        <v>1.429385800558185</v>
      </c>
      <c r="I82" t="n">
        <v>1.447785307691223</v>
      </c>
      <c r="J82" t="n">
        <v>1.442697593970044</v>
      </c>
      <c r="K82" t="n">
        <v>1.411451091595754</v>
      </c>
    </row>
    <row r="83">
      <c r="A83" t="inlineStr">
        <is>
          <t>delta_post_near.mem_mean_mib</t>
        </is>
      </c>
      <c r="B83" t="inlineStr">
        <is>
          <t>Change in memory.current vs idle_pre</t>
        </is>
      </c>
      <c r="C83" t="inlineStr">
        <is>
          <t>MiB</t>
        </is>
      </c>
      <c r="D83" t="n">
        <v>0.6064464305386564</v>
      </c>
      <c r="E83" t="n">
        <v>0.614036297075792</v>
      </c>
      <c r="F83" t="n">
        <v>0.614407370834162</v>
      </c>
      <c r="G83" t="n">
        <v>0.5987179826124749</v>
      </c>
      <c r="H83" t="n">
        <v>1.444443922995355</v>
      </c>
      <c r="I83" t="n">
        <v>1.504603802570815</v>
      </c>
      <c r="J83" t="n">
        <v>1.445301264043777</v>
      </c>
      <c r="K83" t="n">
        <v>1.478637279916069</v>
      </c>
    </row>
    <row r="84">
      <c r="A84" t="inlineStr">
        <is>
          <t>delta_post_near.millicores</t>
        </is>
      </c>
      <c r="B84" t="inlineStr">
        <is>
          <t>Change in CPU vs idle_pre</t>
        </is>
      </c>
      <c r="C84" t="inlineStr">
        <is>
          <t>millicores</t>
        </is>
      </c>
      <c r="D84" t="n">
        <v>-0.0006881430756592727</v>
      </c>
      <c r="E84" t="n">
        <v>-0.001080119613384292</v>
      </c>
      <c r="F84" t="n">
        <v>-0.001906131329973014</v>
      </c>
      <c r="G84" t="n">
        <v>-0.00119107469505075</v>
      </c>
      <c r="H84" t="n">
        <v>0.03089743339047166</v>
      </c>
      <c r="I84" t="n">
        <v>0.03014382496006439</v>
      </c>
      <c r="J84" t="n">
        <v>0.02171975495431022</v>
      </c>
      <c r="K84" t="n">
        <v>0.01914428249652654</v>
      </c>
    </row>
    <row r="85">
      <c r="A85" t="inlineStr">
        <is>
          <t>delta_post_near.net_rx_pkts_per_min</t>
        </is>
      </c>
      <c r="B85" t="inlineStr">
        <is>
          <t>Change in Network packets received vs idle_pre</t>
        </is>
      </c>
      <c r="C85" t="inlineStr">
        <is>
          <t>1/min</t>
        </is>
      </c>
      <c r="D85" t="n">
        <v>-0.2011703781433538</v>
      </c>
      <c r="E85" t="n">
        <v>0.01536276749231957</v>
      </c>
      <c r="F85" t="n">
        <v>0.2821185878352104</v>
      </c>
      <c r="G85" t="n">
        <v>-0.4177694779378003</v>
      </c>
      <c r="H85" t="n">
        <v>-0.3131183181424411</v>
      </c>
      <c r="I85" t="n">
        <v>-0.08358778678851309</v>
      </c>
      <c r="J85" t="n">
        <v>-0.1671893254042063</v>
      </c>
      <c r="K85" t="n">
        <v>0.03266602353762726</v>
      </c>
    </row>
    <row r="86">
      <c r="A86" t="inlineStr">
        <is>
          <t>delta_post_near.pgfault_per_s</t>
        </is>
      </c>
      <c r="B86" t="inlineStr">
        <is>
          <t>Change in Page faults vs idle_pre</t>
        </is>
      </c>
      <c r="C86" t="inlineStr">
        <is>
          <t>1/s</t>
        </is>
      </c>
      <c r="D86" t="n">
        <v>0.0005549225098222612</v>
      </c>
      <c r="E86" t="n">
        <v>0.0002771008155320936</v>
      </c>
      <c r="F86" t="n">
        <v>0.0002772066806217314</v>
      </c>
      <c r="G86" t="n">
        <v>-0.0005561545598880607</v>
      </c>
      <c r="H86" t="n">
        <v>0.232149672987187</v>
      </c>
      <c r="I86" t="n">
        <v>0.2302201431505861</v>
      </c>
      <c r="J86" t="n">
        <v>0.2388268020745574</v>
      </c>
      <c r="K86" t="n">
        <v>0.2360382252761067</v>
      </c>
    </row>
    <row r="87">
      <c r="A87" t="inlineStr">
        <is>
          <t>delta_post_near.rss_mean_mib</t>
        </is>
      </c>
      <c r="B87" t="inlineStr">
        <is>
          <t>Change in Resident set size vs idle_pre</t>
        </is>
      </c>
      <c r="C87" t="inlineStr">
        <is>
          <t>MiB</t>
        </is>
      </c>
      <c r="D87" t="n">
        <v>0.6043723009845889</v>
      </c>
      <c r="E87" t="n">
        <v>0.6041864400719312</v>
      </c>
      <c r="F87" t="n">
        <v>0.6060637602098087</v>
      </c>
      <c r="G87" t="n">
        <v>0.6076047084998706</v>
      </c>
      <c r="H87" t="n">
        <v>1.425660695102621</v>
      </c>
      <c r="I87" t="n">
        <v>1.438906909979217</v>
      </c>
      <c r="J87" t="n">
        <v>1.442810521390879</v>
      </c>
      <c r="K87" t="n">
        <v>1.407318537165828</v>
      </c>
    </row>
    <row r="88">
      <c r="A88" t="inlineStr">
        <is>
          <t>delta_post_near.wakeups_per_s</t>
        </is>
      </c>
      <c r="B88" t="inlineStr">
        <is>
          <t>Change in Thread wakeups vs idle_pre</t>
        </is>
      </c>
      <c r="C88" t="inlineStr">
        <is>
          <t>1/s</t>
        </is>
      </c>
      <c r="D88" t="n">
        <v>-0.02114681069834591</v>
      </c>
      <c r="E88" t="n">
        <v>0.01688604281129638</v>
      </c>
      <c r="F88" t="n">
        <v>0.004682011419742615</v>
      </c>
      <c r="G88" t="n">
        <v>-0.01337571906681721</v>
      </c>
      <c r="H88" t="n">
        <v>0.2569201461528803</v>
      </c>
      <c r="I88" t="n">
        <v>0.242412398076802</v>
      </c>
      <c r="J88" t="n">
        <v>0.1935081834678691</v>
      </c>
      <c r="K88" t="n">
        <v>0.1226743052838732</v>
      </c>
    </row>
    <row r="89">
      <c r="A89" t="inlineStr">
        <is>
          <t>done.threads_waking</t>
        </is>
      </c>
      <c r="B89" t="inlineStr">
        <is>
          <t>done.threads_waking</t>
        </is>
      </c>
      <c r="C89" t="inlineStr"/>
      <c r="D89" t="n">
        <v>2</v>
      </c>
      <c r="E89" t="n">
        <v>2</v>
      </c>
      <c r="F89" t="n">
        <v>2</v>
      </c>
      <c r="G89" t="n">
        <v>2</v>
      </c>
      <c r="H89" t="n">
        <v>4</v>
      </c>
      <c r="I89" t="n">
        <v>4</v>
      </c>
      <c r="J89" t="n">
        <v>4</v>
      </c>
      <c r="K89" t="n">
        <v>4</v>
      </c>
    </row>
    <row r="90">
      <c r="A90" t="inlineStr">
        <is>
          <t>done.top_thread_share_pct</t>
        </is>
      </c>
      <c r="B90" t="inlineStr">
        <is>
          <t>done.top_thread_share_pct</t>
        </is>
      </c>
      <c r="C90" t="inlineStr"/>
      <c r="D90" t="n">
        <v>66.66666666666667</v>
      </c>
      <c r="E90" t="n">
        <v>50</v>
      </c>
      <c r="F90" t="n">
        <v>80</v>
      </c>
      <c r="G90" t="n">
        <v>60</v>
      </c>
      <c r="H90" t="n">
        <v>48.61111111111111</v>
      </c>
      <c r="I90" t="n">
        <v>50</v>
      </c>
      <c r="J90" t="n">
        <v>28.57142857142857</v>
      </c>
      <c r="K90" t="n">
        <v>57.14285714285715</v>
      </c>
    </row>
    <row r="91">
      <c r="A91" t="inlineStr">
        <is>
          <t>idle_pre.active_pct</t>
        </is>
      </c>
      <c r="B91" t="inlineStr">
        <is>
          <t>Sample intervals with any CPU use</t>
        </is>
      </c>
      <c r="C91" t="inlineStr">
        <is>
          <t>%</t>
        </is>
      </c>
      <c r="D91" t="n">
        <v>0.2711624616835652</v>
      </c>
      <c r="E91" t="n">
        <v>0.2535377358490566</v>
      </c>
      <c r="F91" t="n">
        <v>0.2474955804360637</v>
      </c>
      <c r="G91" t="n">
        <v>0.2681123125423529</v>
      </c>
      <c r="H91" t="n">
        <v>0.3515821195379206</v>
      </c>
      <c r="I91" t="n">
        <v>0.3430227400419907</v>
      </c>
      <c r="J91" t="n">
        <v>0.3222373322296458</v>
      </c>
      <c r="K91" t="n">
        <v>0.3409629981024668</v>
      </c>
    </row>
    <row r="92">
      <c r="A92" t="inlineStr">
        <is>
          <t>idle_pre.anon_max_mib</t>
        </is>
      </c>
      <c r="B92" t="inlineStr">
        <is>
          <t>idle_pre.anon_max_mib</t>
        </is>
      </c>
      <c r="C92" t="inlineStr"/>
      <c r="D92" t="n">
        <v>0.58203125</v>
      </c>
      <c r="E92" t="n">
        <v>0.58203125</v>
      </c>
      <c r="F92" t="n">
        <v>0.58203125</v>
      </c>
      <c r="G92" t="n">
        <v>0.59375</v>
      </c>
      <c r="H92" t="n">
        <v>3.921875</v>
      </c>
      <c r="I92" t="n">
        <v>3.93359375</v>
      </c>
      <c r="J92" t="n">
        <v>3.9140625</v>
      </c>
      <c r="K92" t="n">
        <v>3.8984375</v>
      </c>
    </row>
    <row r="93">
      <c r="A93" t="inlineStr">
        <is>
          <t>idle_pre.anon_mean_mib</t>
        </is>
      </c>
      <c r="B93" t="inlineStr">
        <is>
          <t>Anonymous memory</t>
        </is>
      </c>
      <c r="C93" t="inlineStr">
        <is>
          <t>MiB</t>
        </is>
      </c>
      <c r="D93" t="n">
        <v>0.5748332175857699</v>
      </c>
      <c r="E93" t="n">
        <v>0.5750240685804835</v>
      </c>
      <c r="F93" t="n">
        <v>0.573143437868297</v>
      </c>
      <c r="G93" t="n">
        <v>0.5794119298930497</v>
      </c>
      <c r="H93" t="n">
        <v>3.728851638439153</v>
      </c>
      <c r="I93" t="n">
        <v>3.732723648608688</v>
      </c>
      <c r="J93" t="n">
        <v>3.720708090669899</v>
      </c>
      <c r="K93" t="n">
        <v>3.723341650483278</v>
      </c>
    </row>
    <row r="94">
      <c r="A94" t="inlineStr">
        <is>
          <t>idle_pre.anon_slope_mib_per_h</t>
        </is>
      </c>
      <c r="B94" t="inlineStr">
        <is>
          <t>Anonymous memory trend</t>
        </is>
      </c>
      <c r="C94" t="inlineStr">
        <is>
          <t>MiB/h</t>
        </is>
      </c>
      <c r="D94" t="n">
        <v>0.01280820649184067</v>
      </c>
      <c r="E94" t="n">
        <v>0.01511862793579105</v>
      </c>
      <c r="F94" t="n">
        <v>0.02069861328914158</v>
      </c>
      <c r="G94" t="n">
        <v>0.02896269051650915</v>
      </c>
      <c r="H94" t="n">
        <v>0.4110712863747187</v>
      </c>
      <c r="I94" t="n">
        <v>0.4237188466155478</v>
      </c>
      <c r="J94" t="n">
        <v>0.421234724749754</v>
      </c>
      <c r="K94" t="n">
        <v>0.3703501503933892</v>
      </c>
    </row>
    <row r="95">
      <c r="A95" t="inlineStr">
        <is>
          <t>idle_pre.bursts_per_min</t>
        </is>
      </c>
      <c r="B95" t="inlineStr">
        <is>
          <t>Activity bursts</t>
        </is>
      </c>
      <c r="C95" t="inlineStr">
        <is>
          <t>1/min</t>
        </is>
      </c>
      <c r="D95" t="n">
        <v>1.5332353740822</v>
      </c>
      <c r="E95" t="n">
        <v>1.41656975053763</v>
      </c>
      <c r="F95" t="n">
        <v>1.383251100607451</v>
      </c>
      <c r="G95" t="n">
        <v>1.499936733927538</v>
      </c>
      <c r="H95" t="n">
        <v>1.864088043134595</v>
      </c>
      <c r="I95" t="n">
        <v>1.749710180931848</v>
      </c>
      <c r="J95" t="n">
        <v>1.683187782543419</v>
      </c>
      <c r="K95" t="n">
        <v>1.816471633636827</v>
      </c>
    </row>
    <row r="96">
      <c r="A96" t="inlineStr">
        <is>
          <t>idle_pre.cpu_ms</t>
        </is>
      </c>
      <c r="B96" t="inlineStr">
        <is>
          <t>idle_pre.cpu_ms</t>
        </is>
      </c>
      <c r="C96" t="inlineStr"/>
      <c r="D96" t="n">
        <v>20.525</v>
      </c>
      <c r="E96" t="n">
        <v>20.844</v>
      </c>
      <c r="F96" t="n">
        <v>23.327</v>
      </c>
      <c r="G96" t="n">
        <v>23.157</v>
      </c>
      <c r="H96" t="n">
        <v>52.57</v>
      </c>
      <c r="I96" t="n">
        <v>55.894</v>
      </c>
      <c r="J96" t="n">
        <v>46.379</v>
      </c>
      <c r="K96" t="n">
        <v>49.126</v>
      </c>
    </row>
    <row r="97">
      <c r="A97" t="inlineStr">
        <is>
          <t>idle_pre.cpu_ms_per_min</t>
        </is>
      </c>
      <c r="B97" t="inlineStr">
        <is>
          <t>CPU time</t>
        </is>
      </c>
      <c r="C97" t="inlineStr">
        <is>
          <t>ms/min</t>
        </is>
      </c>
      <c r="D97" t="n">
        <v>0.3420614788373605</v>
      </c>
      <c r="E97" t="n">
        <v>0.3473762338847808</v>
      </c>
      <c r="F97" t="n">
        <v>0.3887602219743375</v>
      </c>
      <c r="G97" t="n">
        <v>0.3859337216395555</v>
      </c>
      <c r="H97" t="n">
        <v>0.8749563252463003</v>
      </c>
      <c r="I97" t="n">
        <v>0.9314123890762355</v>
      </c>
      <c r="J97" t="n">
        <v>0.7729164966988239</v>
      </c>
      <c r="K97" t="n">
        <v>0.8186787658169058</v>
      </c>
    </row>
    <row r="98">
      <c r="A98" t="inlineStr">
        <is>
          <t>idle_pre.duration_s</t>
        </is>
      </c>
      <c r="B98" t="inlineStr">
        <is>
          <t>idle_pre.duration_s</t>
        </is>
      </c>
      <c r="C98" t="inlineStr"/>
      <c r="D98" t="n">
        <v>3600.230005979538</v>
      </c>
      <c r="E98" t="n">
        <v>3600.246297836304</v>
      </c>
      <c r="F98" t="n">
        <v>3600.214015960693</v>
      </c>
      <c r="G98" t="n">
        <v>3600.151844978333</v>
      </c>
      <c r="H98" t="n">
        <v>3604.979938983917</v>
      </c>
      <c r="I98" t="n">
        <v>3600.596297979355</v>
      </c>
      <c r="J98" t="n">
        <v>3600.311303853989</v>
      </c>
      <c r="K98" t="n">
        <v>3600.386528968811</v>
      </c>
    </row>
    <row r="99">
      <c r="A99" t="inlineStr">
        <is>
          <t>idle_pre.load1_max</t>
        </is>
      </c>
      <c r="B99" t="inlineStr">
        <is>
          <t>Node load1 max</t>
        </is>
      </c>
      <c r="C99" t="inlineStr">
        <is>
          <t>load</t>
        </is>
      </c>
      <c r="D99" t="n">
        <v>0.71</v>
      </c>
      <c r="E99" t="n">
        <v>0.75</v>
      </c>
      <c r="F99" t="n">
        <v>0.46</v>
      </c>
      <c r="G99" t="n">
        <v>0.65</v>
      </c>
      <c r="H99" t="n">
        <v>0.49</v>
      </c>
      <c r="I99" t="n">
        <v>0.53</v>
      </c>
      <c r="J99" t="n">
        <v>0.6</v>
      </c>
      <c r="K99" t="n">
        <v>0.63</v>
      </c>
    </row>
    <row r="100">
      <c r="A100" t="inlineStr">
        <is>
          <t>idle_pre.mem_max_mib</t>
        </is>
      </c>
      <c r="B100" t="inlineStr">
        <is>
          <t>idle_pre.mem_max_mib</t>
        </is>
      </c>
      <c r="C100" t="inlineStr"/>
      <c r="D100" t="n">
        <v>1.34765625</v>
      </c>
      <c r="E100" t="n">
        <v>1.1015625</v>
      </c>
      <c r="F100" t="n">
        <v>1.34375</v>
      </c>
      <c r="G100" t="n">
        <v>1.35546875</v>
      </c>
      <c r="H100" t="n">
        <v>4.83203125</v>
      </c>
      <c r="I100" t="n">
        <v>4.84765625</v>
      </c>
      <c r="J100" t="n">
        <v>4.83203125</v>
      </c>
      <c r="K100" t="n">
        <v>4.82421875</v>
      </c>
    </row>
    <row r="101">
      <c r="A101" t="inlineStr">
        <is>
          <t>idle_pre.mem_mean_mib</t>
        </is>
      </c>
      <c r="B101" t="inlineStr">
        <is>
          <t>memory.current</t>
        </is>
      </c>
      <c r="C101" t="inlineStr">
        <is>
          <t>MiB</t>
        </is>
      </c>
      <c r="D101" t="n">
        <v>0.8824735469228956</v>
      </c>
      <c r="E101" t="n">
        <v>0.8808203355321345</v>
      </c>
      <c r="F101" t="n">
        <v>0.8751672298541544</v>
      </c>
      <c r="G101" t="n">
        <v>0.8962654173786866</v>
      </c>
      <c r="H101" t="n">
        <v>4.225734093863562</v>
      </c>
      <c r="I101" t="n">
        <v>4.222415524181625</v>
      </c>
      <c r="J101" t="n">
        <v>4.211529338563531</v>
      </c>
      <c r="K101" t="n">
        <v>4.214998133042279</v>
      </c>
    </row>
    <row r="102">
      <c r="A102" t="inlineStr">
        <is>
          <t>idle_pre.millicores</t>
        </is>
      </c>
      <c r="B102" t="inlineStr">
        <is>
          <t>CPU</t>
        </is>
      </c>
      <c r="C102" t="inlineStr">
        <is>
          <t>millicores</t>
        </is>
      </c>
      <c r="D102" t="n">
        <v>0.005701024647289342</v>
      </c>
      <c r="E102" t="n">
        <v>0.005789603898079679</v>
      </c>
      <c r="F102" t="n">
        <v>0.006479337032905624</v>
      </c>
      <c r="G102" t="n">
        <v>0.006432228693992592</v>
      </c>
      <c r="H102" t="n">
        <v>0.01458260542077167</v>
      </c>
      <c r="I102" t="n">
        <v>0.01552353981793726</v>
      </c>
      <c r="J102" t="n">
        <v>0.01288194161164707</v>
      </c>
      <c r="K102" t="n">
        <v>0.01364464609694843</v>
      </c>
    </row>
    <row r="103">
      <c r="A103" t="inlineStr">
        <is>
          <t>idle_pre.net_rx_bytes</t>
        </is>
      </c>
      <c r="B103" t="inlineStr">
        <is>
          <t>idle_pre.net_rx_bytes</t>
        </is>
      </c>
      <c r="C103" t="inlineStr"/>
      <c r="D103" t="n">
        <v>25901</v>
      </c>
      <c r="E103" t="n">
        <v>24023</v>
      </c>
      <c r="F103" t="n">
        <v>23618</v>
      </c>
      <c r="G103" t="n">
        <v>25039</v>
      </c>
      <c r="H103" t="n">
        <v>25966</v>
      </c>
      <c r="I103" t="n">
        <v>25836</v>
      </c>
      <c r="J103" t="n">
        <v>26255</v>
      </c>
      <c r="K103" t="n">
        <v>26283</v>
      </c>
    </row>
    <row r="104">
      <c r="A104" t="inlineStr">
        <is>
          <t>idle_pre.net_rx_bytes_per_s</t>
        </is>
      </c>
      <c r="B104" t="inlineStr">
        <is>
          <t>Network bytes received</t>
        </is>
      </c>
      <c r="C104" t="inlineStr">
        <is>
          <t>B/s</t>
        </is>
      </c>
      <c r="D104" t="n">
        <v>7.194262576830267</v>
      </c>
      <c r="E104" t="n">
        <v>6.67259904258147</v>
      </c>
      <c r="F104" t="n">
        <v>6.56016556107365</v>
      </c>
      <c r="G104" t="n">
        <v>6.954984422372522</v>
      </c>
      <c r="H104" t="n">
        <v>7.20281400714775</v>
      </c>
      <c r="I104" t="n">
        <v>7.175478132469085</v>
      </c>
      <c r="J104" t="n">
        <v>7.292424955557337</v>
      </c>
      <c r="K104" t="n">
        <v>7.300049533161577</v>
      </c>
    </row>
    <row r="105">
      <c r="A105" t="inlineStr">
        <is>
          <t>idle_pre.net_rx_pkts_per_min</t>
        </is>
      </c>
      <c r="B105" t="inlineStr">
        <is>
          <t>Network packets received</t>
        </is>
      </c>
      <c r="C105" t="inlineStr">
        <is>
          <t>1/min</t>
        </is>
      </c>
      <c r="D105" t="n">
        <v>3.499776397361545</v>
      </c>
      <c r="E105" t="n">
        <v>3.28310871595192</v>
      </c>
      <c r="F105" t="n">
        <v>3.316469506275695</v>
      </c>
      <c r="G105" t="n">
        <v>3.416522560612726</v>
      </c>
      <c r="H105" t="n">
        <v>3.611670583573277</v>
      </c>
      <c r="I105" t="n">
        <v>3.682723333199414</v>
      </c>
      <c r="J105" t="n">
        <v>3.6663496253421</v>
      </c>
      <c r="K105" t="n">
        <v>3.666273022019283</v>
      </c>
    </row>
    <row r="106">
      <c r="A106" t="inlineStr">
        <is>
          <t>idle_pre.net_tx_bytes_per_s</t>
        </is>
      </c>
      <c r="B106" t="inlineStr">
        <is>
          <t>Network bytes sent</t>
        </is>
      </c>
      <c r="C106" t="inlineStr">
        <is>
          <t>B/s</t>
        </is>
      </c>
      <c r="D106" t="n">
        <v>7.786169204034827</v>
      </c>
      <c r="E106" t="n">
        <v>7.592813862881699</v>
      </c>
      <c r="F106" t="n">
        <v>7.596215080203327</v>
      </c>
      <c r="G106" t="n">
        <v>7.720785454861082</v>
      </c>
      <c r="H106" t="n">
        <v>8.161487857902685</v>
      </c>
      <c r="I106" t="n">
        <v>8.173646130924491</v>
      </c>
      <c r="J106" t="n">
        <v>8.194291412639593</v>
      </c>
      <c r="K106" t="n">
        <v>8.182454790052127</v>
      </c>
    </row>
    <row r="107">
      <c r="A107" t="inlineStr">
        <is>
          <t>idle_pre.net_tx_pkts_per_min</t>
        </is>
      </c>
      <c r="B107" t="inlineStr">
        <is>
          <t>Network packets sent</t>
        </is>
      </c>
      <c r="C107" t="inlineStr">
        <is>
          <t>1/min</t>
        </is>
      </c>
      <c r="D107" t="n">
        <v>3.599770008714732</v>
      </c>
      <c r="E107" t="n">
        <v>3.399767401290313</v>
      </c>
      <c r="F107" t="n">
        <v>3.433129237652227</v>
      </c>
      <c r="G107" t="n">
        <v>3.533184306584867</v>
      </c>
      <c r="H107" t="n">
        <v>3.545096010604184</v>
      </c>
      <c r="I107" t="n">
        <v>3.582739894289023</v>
      </c>
      <c r="J107" t="n">
        <v>3.583023497493416</v>
      </c>
      <c r="K107" t="n">
        <v>3.566283757782394</v>
      </c>
    </row>
    <row r="108">
      <c r="A108" t="inlineStr">
        <is>
          <t>idle_pre.nonvol_cs_per_s</t>
        </is>
      </c>
      <c r="B108" t="inlineStr">
        <is>
          <t>Involuntary context switches (main thread only)</t>
        </is>
      </c>
      <c r="C108" t="inlineStr">
        <is>
          <t>1/s</t>
        </is>
      </c>
      <c r="D108" t="n">
        <v>0.02166528245985718</v>
      </c>
      <c r="E108" t="n">
        <v>0.02916467133459827</v>
      </c>
      <c r="F108" t="n">
        <v>0.02166537868421309</v>
      </c>
      <c r="G108" t="n">
        <v>0.0252767116272974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idle_pre.pgfault_per_s</t>
        </is>
      </c>
      <c r="B109" t="inlineStr">
        <is>
          <t>Page faults</t>
        </is>
      </c>
      <c r="C109" t="inlineStr">
        <is>
          <t>1/s</t>
        </is>
      </c>
      <c r="D109" t="n">
        <v>0.001111040126146522</v>
      </c>
      <c r="E109" t="n">
        <v>0.001388793873076108</v>
      </c>
      <c r="F109" t="n">
        <v>0.001388806325911095</v>
      </c>
      <c r="G109" t="n">
        <v>0.002222128494707464</v>
      </c>
      <c r="H109" t="n">
        <v>0.03106813405224324</v>
      </c>
      <c r="I109" t="n">
        <v>0.03138369054687283</v>
      </c>
      <c r="J109" t="n">
        <v>0.03110842106350873</v>
      </c>
      <c r="K109" t="n">
        <v>0.02888578744621254</v>
      </c>
    </row>
    <row r="110">
      <c r="A110" t="inlineStr">
        <is>
          <t>idle_pre.pgmajfault</t>
        </is>
      </c>
      <c r="B110" t="inlineStr">
        <is>
          <t>idle_pre.pgmajfault</t>
        </is>
      </c>
      <c r="C110" t="inlineStr"/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idle_pre.rss_mean_mib</t>
        </is>
      </c>
      <c r="B111" t="inlineStr">
        <is>
          <t>Resident set size</t>
        </is>
      </c>
      <c r="C111" t="inlineStr">
        <is>
          <t>MiB</t>
        </is>
      </c>
      <c r="D111" t="n">
        <v>6.195929730790203</v>
      </c>
      <c r="E111" t="n">
        <v>6.164874152417453</v>
      </c>
      <c r="F111" t="n">
        <v>6.393459851023866</v>
      </c>
      <c r="G111" t="n">
        <v>6.266921597404319</v>
      </c>
      <c r="H111" t="n">
        <v>23.09222486944929</v>
      </c>
      <c r="I111" t="n">
        <v>23.10508502103232</v>
      </c>
      <c r="J111" t="n">
        <v>23.08799744464318</v>
      </c>
      <c r="K111" t="n">
        <v>23.09505316428487</v>
      </c>
    </row>
    <row r="112">
      <c r="A112" t="inlineStr">
        <is>
          <t>idle_pre.sched_wait_ms_per_min</t>
        </is>
      </c>
      <c r="B112" t="inlineStr">
        <is>
          <t>Run-queue wait</t>
        </is>
      </c>
      <c r="C112" t="inlineStr">
        <is>
          <t>ms/min</t>
        </is>
      </c>
      <c r="D112" t="n">
        <v>0.1655799543390029</v>
      </c>
      <c r="E112" t="n">
        <v>0.1598056167284363</v>
      </c>
      <c r="F112" t="n">
        <v>0.1621549100725388</v>
      </c>
      <c r="G112" t="n">
        <v>0.110776810860432</v>
      </c>
      <c r="H112" t="n">
        <v>0.2372152396057522</v>
      </c>
      <c r="I112" t="n">
        <v>0.1349707769995565</v>
      </c>
      <c r="J112" t="n">
        <v>0.2053551589298857</v>
      </c>
      <c r="K112" t="n">
        <v>0.1932303196899409</v>
      </c>
    </row>
    <row r="113">
      <c r="A113" t="inlineStr">
        <is>
          <t>idle_pre.threads_max</t>
        </is>
      </c>
      <c r="B113" t="inlineStr">
        <is>
          <t>OS threads</t>
        </is>
      </c>
      <c r="C113" t="inlineStr">
        <is>
          <t>count</t>
        </is>
      </c>
      <c r="D113" t="n">
        <v>2</v>
      </c>
      <c r="E113" t="n">
        <v>2</v>
      </c>
      <c r="F113" t="n">
        <v>2</v>
      </c>
      <c r="G113" t="n">
        <v>2</v>
      </c>
      <c r="H113" t="n">
        <v>6</v>
      </c>
      <c r="I113" t="n">
        <v>6</v>
      </c>
      <c r="J113" t="n">
        <v>6</v>
      </c>
      <c r="K113" t="n">
        <v>6</v>
      </c>
    </row>
    <row r="114">
      <c r="A114" t="inlineStr">
        <is>
          <t>idle_pre.threads_waking</t>
        </is>
      </c>
      <c r="B114" t="inlineStr">
        <is>
          <t>Threads that woke</t>
        </is>
      </c>
      <c r="C114" t="inlineStr">
        <is>
          <t>count</t>
        </is>
      </c>
      <c r="D114" t="n">
        <v>2</v>
      </c>
      <c r="E114" t="n">
        <v>2</v>
      </c>
      <c r="F114" t="n">
        <v>2</v>
      </c>
      <c r="G114" t="n">
        <v>2</v>
      </c>
      <c r="H114" t="n">
        <v>5</v>
      </c>
      <c r="I114" t="n">
        <v>5</v>
      </c>
      <c r="J114" t="n">
        <v>5</v>
      </c>
      <c r="K114" t="n">
        <v>5</v>
      </c>
    </row>
    <row r="115">
      <c r="A115" t="inlineStr">
        <is>
          <t>idle_pre.throttled_ms</t>
        </is>
      </c>
      <c r="B115" t="inlineStr">
        <is>
          <t>CFS throttled time</t>
        </is>
      </c>
      <c r="C115" t="inlineStr">
        <is>
          <t>ms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idle_pre.top_thread_share_pct</t>
        </is>
      </c>
      <c r="B116" t="inlineStr">
        <is>
          <t>Wakeups on the busiest thread</t>
        </is>
      </c>
      <c r="C116" t="inlineStr">
        <is>
          <t>%</t>
        </is>
      </c>
      <c r="D116" t="n">
        <v>58.48214285714285</v>
      </c>
      <c r="E116" t="n">
        <v>55.53145336225597</v>
      </c>
      <c r="F116" t="n">
        <v>57.59036144578313</v>
      </c>
      <c r="G116" t="n">
        <v>57.57575757575758</v>
      </c>
      <c r="H116" t="n">
        <v>90.05722460658083</v>
      </c>
      <c r="I116" t="n">
        <v>91.40239605355885</v>
      </c>
      <c r="J116" t="n">
        <v>90.0377358490566</v>
      </c>
      <c r="K116" t="n">
        <v>91.60583941605839</v>
      </c>
    </row>
    <row r="117">
      <c r="A117" t="inlineStr">
        <is>
          <t>idle_pre.user_pct</t>
        </is>
      </c>
      <c r="B117" t="inlineStr">
        <is>
          <t>User-mode share of CPU</t>
        </is>
      </c>
      <c r="C117" t="inlineStr">
        <is>
          <t>%</t>
        </is>
      </c>
      <c r="D117" t="n">
        <v>61.81729598051157</v>
      </c>
      <c r="E117" t="n">
        <v>84.9644981769334</v>
      </c>
      <c r="F117" t="n">
        <v>74.57452737171518</v>
      </c>
      <c r="G117" t="n">
        <v>82.40704754501878</v>
      </c>
      <c r="H117" t="n">
        <v>83.91858474415065</v>
      </c>
      <c r="I117" t="n">
        <v>82.3326296203528</v>
      </c>
      <c r="J117" t="n">
        <v>81.52396558787382</v>
      </c>
      <c r="K117" t="n">
        <v>81.10776370964459</v>
      </c>
    </row>
    <row r="118">
      <c r="A118" t="inlineStr">
        <is>
          <t>idle_pre.vol_cs_per_s</t>
        </is>
      </c>
      <c r="B118" t="inlineStr">
        <is>
          <t>Voluntary context switches (main thread only)</t>
        </is>
      </c>
      <c r="C118" t="inlineStr">
        <is>
          <t>1/s</t>
        </is>
      </c>
      <c r="D118" t="n">
        <v>0.0299980834059561</v>
      </c>
      <c r="E118" t="n">
        <v>0.02777587746152217</v>
      </c>
      <c r="F118" t="n">
        <v>0.02722060398785747</v>
      </c>
      <c r="G118" t="n">
        <v>0.02916543649303546</v>
      </c>
      <c r="H118" t="n">
        <v>0.0002773940540378861</v>
      </c>
      <c r="I118" t="n">
        <v>0.000277731774751087</v>
      </c>
      <c r="J118" t="n">
        <v>0.0002777537594956136</v>
      </c>
      <c r="K118" t="n">
        <v>0.0002777479562135821</v>
      </c>
    </row>
    <row r="119">
      <c r="A119" t="inlineStr">
        <is>
          <t>idle_pre.wakeups_per_s</t>
        </is>
      </c>
      <c r="B119" t="inlineStr">
        <is>
          <t>Thread wakeups</t>
        </is>
      </c>
      <c r="C119" t="inlineStr">
        <is>
          <t>1/s</t>
        </is>
      </c>
      <c r="D119" t="n">
        <v>0.1244364941284105</v>
      </c>
      <c r="E119" t="n">
        <v>0.1280467950976172</v>
      </c>
      <c r="F119" t="n">
        <v>0.1152709250506209</v>
      </c>
      <c r="G119" t="n">
        <v>0.128327920569356</v>
      </c>
      <c r="H119" t="n">
        <v>0.3877968875449647</v>
      </c>
      <c r="I119" t="n">
        <v>0.3941013883717925</v>
      </c>
      <c r="J119" t="n">
        <v>0.3680237313316881</v>
      </c>
      <c r="K119" t="n">
        <v>0.3805147000126074</v>
      </c>
    </row>
    <row r="120">
      <c r="A120" t="inlineStr">
        <is>
          <t>post_late.active_pct</t>
        </is>
      </c>
      <c r="B120" t="inlineStr">
        <is>
          <t>Sample intervals with any CPU use</t>
        </is>
      </c>
      <c r="C120" t="inlineStr">
        <is>
          <t>%</t>
        </is>
      </c>
      <c r="D120" t="n">
        <v>0.2832694010032458</v>
      </c>
      <c r="E120" t="n">
        <v>0.2594492599799517</v>
      </c>
      <c r="F120" t="n">
        <v>0.2534928963037199</v>
      </c>
      <c r="G120" t="n">
        <v>0.2652519893899205</v>
      </c>
      <c r="H120" t="n">
        <v>0.3490917697177682</v>
      </c>
      <c r="I120" t="n">
        <v>0.3671463255758868</v>
      </c>
      <c r="J120" t="n">
        <v>0.3667770941788926</v>
      </c>
      <c r="K120" t="n">
        <v>0.3739982190560998</v>
      </c>
    </row>
    <row r="121">
      <c r="A121" t="inlineStr">
        <is>
          <t>post_late.anon_max_mib</t>
        </is>
      </c>
      <c r="B121" t="inlineStr">
        <is>
          <t>post_late.anon_max_mib</t>
        </is>
      </c>
      <c r="C121" t="inlineStr"/>
      <c r="D121" t="n">
        <v>1.1796875</v>
      </c>
      <c r="E121" t="n">
        <v>1.1796875</v>
      </c>
      <c r="F121" t="n">
        <v>1.1796875</v>
      </c>
      <c r="G121" t="n">
        <v>1.1875</v>
      </c>
      <c r="H121" t="n">
        <v>4.92578125</v>
      </c>
      <c r="I121" t="n">
        <v>4.90625</v>
      </c>
      <c r="J121" t="n">
        <v>4.90625</v>
      </c>
      <c r="K121" t="n">
        <v>4.96484375</v>
      </c>
    </row>
    <row r="122">
      <c r="A122" t="inlineStr">
        <is>
          <t>post_late.anon_mean_mib</t>
        </is>
      </c>
      <c r="B122" t="inlineStr">
        <is>
          <t>Anonymous memory</t>
        </is>
      </c>
      <c r="C122" t="inlineStr">
        <is>
          <t>MiB</t>
        </is>
      </c>
      <c r="D122" t="n">
        <v>1.1796875</v>
      </c>
      <c r="E122" t="n">
        <v>1.1796875</v>
      </c>
      <c r="F122" t="n">
        <v>1.1796875</v>
      </c>
      <c r="G122" t="n">
        <v>1.1875</v>
      </c>
      <c r="H122" t="n">
        <v>4.92578125</v>
      </c>
      <c r="I122" t="n">
        <v>4.90625</v>
      </c>
      <c r="J122" t="n">
        <v>4.905398223053715</v>
      </c>
      <c r="K122" t="n">
        <v>4.96484375</v>
      </c>
    </row>
    <row r="123">
      <c r="A123" t="inlineStr">
        <is>
          <t>post_late.anon_slope_mib_per_h</t>
        </is>
      </c>
      <c r="B123" t="inlineStr">
        <is>
          <t>Anonymous memory trend</t>
        </is>
      </c>
      <c r="C123" t="inlineStr">
        <is>
          <t>MiB/h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0.007989369394825233</v>
      </c>
      <c r="K123" t="n">
        <v>0</v>
      </c>
    </row>
    <row r="124">
      <c r="A124" t="inlineStr">
        <is>
          <t>post_late.bursts_per_min</t>
        </is>
      </c>
      <c r="B124" t="inlineStr">
        <is>
          <t>Activity bursts</t>
        </is>
      </c>
      <c r="C124" t="inlineStr">
        <is>
          <t>1/min</t>
        </is>
      </c>
      <c r="D124" t="n">
        <v>1.599827015189755</v>
      </c>
      <c r="E124" t="n">
        <v>1.466482530120076</v>
      </c>
      <c r="F124" t="n">
        <v>1.433220716380334</v>
      </c>
      <c r="G124" t="n">
        <v>1.466475330680449</v>
      </c>
      <c r="H124" t="n">
        <v>1.799811087648274</v>
      </c>
      <c r="I124" t="n">
        <v>1.89974112757359</v>
      </c>
      <c r="J124" t="n">
        <v>1.866423656349999</v>
      </c>
      <c r="K124" t="n">
        <v>1.933126801136179</v>
      </c>
    </row>
    <row r="125">
      <c r="A125" t="inlineStr">
        <is>
          <t>post_late.cpu_ms</t>
        </is>
      </c>
      <c r="B125" t="inlineStr">
        <is>
          <t>post_late.cpu_ms</t>
        </is>
      </c>
      <c r="C125" t="inlineStr"/>
      <c r="D125" t="n">
        <v>10.44</v>
      </c>
      <c r="E125" t="n">
        <v>11.495</v>
      </c>
      <c r="F125" t="n">
        <v>9.624000000000001</v>
      </c>
      <c r="G125" t="n">
        <v>9.377000000000001</v>
      </c>
      <c r="H125" t="n">
        <v>80.143</v>
      </c>
      <c r="I125" t="n">
        <v>72.688</v>
      </c>
      <c r="J125" t="n">
        <v>66.40900000000001</v>
      </c>
      <c r="K125" t="n">
        <v>62.726</v>
      </c>
    </row>
    <row r="126">
      <c r="A126" t="inlineStr">
        <is>
          <t>post_late.cpu_ms_per_min</t>
        </is>
      </c>
      <c r="B126" t="inlineStr">
        <is>
          <t>CPU time</t>
        </is>
      </c>
      <c r="C126" t="inlineStr">
        <is>
          <t>ms/min</t>
        </is>
      </c>
      <c r="D126" t="n">
        <v>0.3479623758037717</v>
      </c>
      <c r="E126" t="n">
        <v>0.3831185609938698</v>
      </c>
      <c r="F126" t="n">
        <v>0.3207747947545194</v>
      </c>
      <c r="G126" t="n">
        <v>0.3125258903588766</v>
      </c>
      <c r="H126" t="n">
        <v>2.671152962914735</v>
      </c>
      <c r="I126" t="n">
        <v>2.422603211948581</v>
      </c>
      <c r="J126" t="n">
        <v>2.213345153474055</v>
      </c>
      <c r="K126" t="n">
        <v>2.090643305656344</v>
      </c>
    </row>
    <row r="127">
      <c r="A127" t="inlineStr">
        <is>
          <t>post_late.duration_s</t>
        </is>
      </c>
      <c r="B127" t="inlineStr">
        <is>
          <t>post_late.duration_s</t>
        </is>
      </c>
      <c r="C127" t="inlineStr"/>
      <c r="D127" t="n">
        <v>1800.194628953934</v>
      </c>
      <c r="E127" t="n">
        <v>1800.226014137268</v>
      </c>
      <c r="F127" t="n">
        <v>1800.14143705368</v>
      </c>
      <c r="G127" t="n">
        <v>1800.234852075577</v>
      </c>
      <c r="H127" t="n">
        <v>1800.188932180405</v>
      </c>
      <c r="I127" t="n">
        <v>1800.245280981064</v>
      </c>
      <c r="J127" t="n">
        <v>1800.234361886978</v>
      </c>
      <c r="K127" t="n">
        <v>1800.192309141159</v>
      </c>
    </row>
    <row r="128">
      <c r="A128" t="inlineStr">
        <is>
          <t>post_late.load1_max</t>
        </is>
      </c>
      <c r="B128" t="inlineStr">
        <is>
          <t>Node load1 max</t>
        </is>
      </c>
      <c r="C128" t="inlineStr">
        <is>
          <t>load</t>
        </is>
      </c>
      <c r="D128" t="n">
        <v>0.35</v>
      </c>
      <c r="E128" t="n">
        <v>0.5600000000000001</v>
      </c>
      <c r="F128" t="n">
        <v>0.58</v>
      </c>
      <c r="G128" t="n">
        <v>0.28</v>
      </c>
      <c r="H128" t="n">
        <v>0.49</v>
      </c>
      <c r="I128" t="n">
        <v>0.45</v>
      </c>
      <c r="J128" t="n">
        <v>0.37</v>
      </c>
      <c r="K128" t="n">
        <v>0.54</v>
      </c>
    </row>
    <row r="129">
      <c r="A129" t="inlineStr">
        <is>
          <t>post_late.mem_max_mib</t>
        </is>
      </c>
      <c r="B129" t="inlineStr">
        <is>
          <t>post_late.mem_max_mib</t>
        </is>
      </c>
      <c r="C129" t="inlineStr"/>
      <c r="D129" t="n">
        <v>1.69921875</v>
      </c>
      <c r="E129" t="n">
        <v>1.703125</v>
      </c>
      <c r="F129" t="n">
        <v>1.9453125</v>
      </c>
      <c r="G129" t="n">
        <v>1.95703125</v>
      </c>
      <c r="H129" t="n">
        <v>5.640625</v>
      </c>
      <c r="I129" t="n">
        <v>5.64453125</v>
      </c>
      <c r="J129" t="n">
        <v>5.625</v>
      </c>
      <c r="K129" t="n">
        <v>5.70703125</v>
      </c>
    </row>
    <row r="130">
      <c r="A130" t="inlineStr">
        <is>
          <t>post_late.mem_mean_mib</t>
        </is>
      </c>
      <c r="B130" t="inlineStr">
        <is>
          <t>memory.current</t>
        </is>
      </c>
      <c r="C130" t="inlineStr">
        <is>
          <t>MiB</t>
        </is>
      </c>
      <c r="D130" t="n">
        <v>1.490870048318088</v>
      </c>
      <c r="E130" t="n">
        <v>1.488864918700985</v>
      </c>
      <c r="F130" t="n">
        <v>1.482647665138832</v>
      </c>
      <c r="G130" t="n">
        <v>1.502739095195992</v>
      </c>
      <c r="H130" t="n">
        <v>5.43143527010236</v>
      </c>
      <c r="I130" t="n">
        <v>5.438356566811748</v>
      </c>
      <c r="J130" t="n">
        <v>5.412720824213204</v>
      </c>
      <c r="K130" t="n">
        <v>5.498692119323241</v>
      </c>
    </row>
    <row r="131">
      <c r="A131" t="inlineStr">
        <is>
          <t>post_late.millicores</t>
        </is>
      </c>
      <c r="B131" t="inlineStr">
        <is>
          <t>CPU</t>
        </is>
      </c>
      <c r="C131" t="inlineStr">
        <is>
          <t>millicores</t>
        </is>
      </c>
      <c r="D131" t="n">
        <v>0.005799372930062861</v>
      </c>
      <c r="E131" t="n">
        <v>0.006385309349897829</v>
      </c>
      <c r="F131" t="n">
        <v>0.00534624657924199</v>
      </c>
      <c r="G131" t="n">
        <v>0.005208764839314609</v>
      </c>
      <c r="H131" t="n">
        <v>0.04451921604857891</v>
      </c>
      <c r="I131" t="n">
        <v>0.04037672019914301</v>
      </c>
      <c r="J131" t="n">
        <v>0.03688908589123424</v>
      </c>
      <c r="K131" t="n">
        <v>0.0348440550942724</v>
      </c>
    </row>
    <row r="132">
      <c r="A132" t="inlineStr">
        <is>
          <t>post_late.net_rx_bytes</t>
        </is>
      </c>
      <c r="B132" t="inlineStr">
        <is>
          <t>post_late.net_rx_bytes</t>
        </is>
      </c>
      <c r="C132" t="inlineStr"/>
      <c r="D132" t="n">
        <v>13414</v>
      </c>
      <c r="E132" t="n">
        <v>12333</v>
      </c>
      <c r="F132" t="n">
        <v>12445</v>
      </c>
      <c r="G132" t="n">
        <v>12743</v>
      </c>
      <c r="H132" t="n">
        <v>12016</v>
      </c>
      <c r="I132" t="n">
        <v>13191</v>
      </c>
      <c r="J132" t="n">
        <v>13531</v>
      </c>
      <c r="K132" t="n">
        <v>13657</v>
      </c>
    </row>
    <row r="133">
      <c r="A133" t="inlineStr">
        <is>
          <t>post_late.net_rx_bytes_per_s</t>
        </is>
      </c>
      <c r="B133" t="inlineStr">
        <is>
          <t>Network bytes received</t>
        </is>
      </c>
      <c r="C133" t="inlineStr">
        <is>
          <t>B/s</t>
        </is>
      </c>
      <c r="D133" t="n">
        <v>7.451416521442837</v>
      </c>
      <c r="E133" t="n">
        <v>6.850806456049581</v>
      </c>
      <c r="F133" t="n">
        <v>6.913345664865604</v>
      </c>
      <c r="G133" t="n">
        <v>7.078520885932181</v>
      </c>
      <c r="H133" t="n">
        <v>6.674854947278292</v>
      </c>
      <c r="I133" t="n">
        <v>7.327334857843047</v>
      </c>
      <c r="J133" t="n">
        <v>7.516243599426139</v>
      </c>
      <c r="K133" t="n">
        <v>7.586411702045056</v>
      </c>
    </row>
    <row r="134">
      <c r="A134" t="inlineStr">
        <is>
          <t>post_late.net_rx_pkts_per_min</t>
        </is>
      </c>
      <c r="B134" t="inlineStr">
        <is>
          <t>Network packets received</t>
        </is>
      </c>
      <c r="C134" t="inlineStr">
        <is>
          <t>1/min</t>
        </is>
      </c>
      <c r="D134" t="n">
        <v>3.532951325210709</v>
      </c>
      <c r="E134" t="n">
        <v>3.29958569277017</v>
      </c>
      <c r="F134" t="n">
        <v>3.366402147777064</v>
      </c>
      <c r="G134" t="n">
        <v>3.366227463607394</v>
      </c>
      <c r="H134" t="n">
        <v>3.432973000514302</v>
      </c>
      <c r="I134" t="n">
        <v>3.566180713164458</v>
      </c>
      <c r="J134" t="n">
        <v>3.599531337246426</v>
      </c>
      <c r="K134" t="n">
        <v>3.699604740105446</v>
      </c>
    </row>
    <row r="135">
      <c r="A135" t="inlineStr">
        <is>
          <t>post_late.net_tx_bytes_per_s</t>
        </is>
      </c>
      <c r="B135" t="inlineStr">
        <is>
          <t>Network bytes sent</t>
        </is>
      </c>
      <c r="C135" t="inlineStr">
        <is>
          <t>B/s</t>
        </is>
      </c>
      <c r="D135" t="n">
        <v>8.657397233240392</v>
      </c>
      <c r="E135" t="n">
        <v>8.403944772040388</v>
      </c>
      <c r="F135" t="n">
        <v>8.466556952849873</v>
      </c>
      <c r="G135" t="n">
        <v>8.516111096462863</v>
      </c>
      <c r="H135" t="n">
        <v>7.982495472069662</v>
      </c>
      <c r="I135" t="n">
        <v>8.936004537800098</v>
      </c>
      <c r="J135" t="n">
        <v>9.009382524506139</v>
      </c>
      <c r="K135" t="n">
        <v>9.079585507060587</v>
      </c>
    </row>
    <row r="136">
      <c r="A136" t="inlineStr">
        <is>
          <t>post_late.net_tx_pkts_per_min</t>
        </is>
      </c>
      <c r="B136" t="inlineStr">
        <is>
          <t>Network packets sent</t>
        </is>
      </c>
      <c r="C136" t="inlineStr">
        <is>
          <t>1/min</t>
        </is>
      </c>
      <c r="D136" t="n">
        <v>3.732929702109428</v>
      </c>
      <c r="E136" t="n">
        <v>3.46623143482927</v>
      </c>
      <c r="F136" t="n">
        <v>3.533055719449196</v>
      </c>
      <c r="G136" t="n">
        <v>3.566201372336546</v>
      </c>
      <c r="H136" t="n">
        <v>3.399643165557852</v>
      </c>
      <c r="I136" t="n">
        <v>3.466194338029005</v>
      </c>
      <c r="J136" t="n">
        <v>3.53287334951964</v>
      </c>
      <c r="K136" t="n">
        <v>3.632945195238681</v>
      </c>
    </row>
    <row r="137">
      <c r="A137" t="inlineStr">
        <is>
          <t>post_late.nonvol_cs_per_s</t>
        </is>
      </c>
      <c r="B137" t="inlineStr">
        <is>
          <t>Involuntary context switches (main thread only)</t>
        </is>
      </c>
      <c r="C137" t="inlineStr">
        <is>
          <t>1/s</t>
        </is>
      </c>
      <c r="D137" t="n">
        <v>0.0316632430089639</v>
      </c>
      <c r="E137" t="n">
        <v>0.02999623357063791</v>
      </c>
      <c r="F137" t="n">
        <v>0.02388701193967224</v>
      </c>
      <c r="G137" t="n">
        <v>0.02333028935173441</v>
      </c>
      <c r="H137" t="n">
        <v>0.0005554972492741588</v>
      </c>
      <c r="I137" t="n">
        <v>0</v>
      </c>
      <c r="J137" t="n">
        <v>0.0005554832310565471</v>
      </c>
      <c r="K137" t="n">
        <v>0</v>
      </c>
    </row>
    <row r="138">
      <c r="A138" t="inlineStr">
        <is>
          <t>post_late.pgfault_per_s</t>
        </is>
      </c>
      <c r="B138" t="inlineStr">
        <is>
          <t>Page faults</t>
        </is>
      </c>
      <c r="C138" t="inlineStr">
        <is>
          <t>1/s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0.0005554832310565471</v>
      </c>
      <c r="K138" t="n">
        <v>0</v>
      </c>
    </row>
    <row r="139">
      <c r="A139" t="inlineStr">
        <is>
          <t>post_late.pgmajfault</t>
        </is>
      </c>
      <c r="B139" t="inlineStr">
        <is>
          <t>post_late.pgmajfault</t>
        </is>
      </c>
      <c r="C139" t="inlineStr"/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post_late.rss_mean_mib</t>
        </is>
      </c>
      <c r="B140" t="inlineStr">
        <is>
          <t>Resident set size</t>
        </is>
      </c>
      <c r="C140" t="inlineStr">
        <is>
          <t>MiB</t>
        </is>
      </c>
      <c r="D140" t="n">
        <v>6.80078125</v>
      </c>
      <c r="E140" t="n">
        <v>6.76953125</v>
      </c>
      <c r="F140" t="n">
        <v>7</v>
      </c>
      <c r="G140" t="n">
        <v>6.874594753905098</v>
      </c>
      <c r="H140" t="n">
        <v>24.28515625</v>
      </c>
      <c r="I140" t="n">
        <v>24.26953125</v>
      </c>
      <c r="J140" t="n">
        <v>24.27258641630679</v>
      </c>
      <c r="K140" t="n">
        <v>24.33203125</v>
      </c>
    </row>
    <row r="141">
      <c r="A141" t="inlineStr">
        <is>
          <t>post_late.sched_wait_ms_per_min</t>
        </is>
      </c>
      <c r="B141" t="inlineStr">
        <is>
          <t>Run-queue wait</t>
        </is>
      </c>
      <c r="C141" t="inlineStr">
        <is>
          <t>ms/min</t>
        </is>
      </c>
      <c r="D141" t="n">
        <v>0.234648194815167</v>
      </c>
      <c r="E141" t="n">
        <v>0.1493719443493699</v>
      </c>
      <c r="F141" t="n">
        <v>0.1544928938779307</v>
      </c>
      <c r="G141" t="n">
        <v>0.2037104212137563</v>
      </c>
      <c r="H141" t="n">
        <v>0.7015097679055414</v>
      </c>
      <c r="I141" t="n">
        <v>0.6568900540906009</v>
      </c>
      <c r="J141" t="n">
        <v>0.5404025723518977</v>
      </c>
      <c r="K141" t="n">
        <v>0.5873858779590448</v>
      </c>
    </row>
    <row r="142">
      <c r="A142" t="inlineStr">
        <is>
          <t>post_late.threads_max</t>
        </is>
      </c>
      <c r="B142" t="inlineStr">
        <is>
          <t>OS threads</t>
        </is>
      </c>
      <c r="C142" t="inlineStr">
        <is>
          <t>count</t>
        </is>
      </c>
      <c r="D142" t="n">
        <v>2</v>
      </c>
      <c r="E142" t="n">
        <v>2</v>
      </c>
      <c r="F142" t="n">
        <v>2</v>
      </c>
      <c r="G142" t="n">
        <v>2</v>
      </c>
      <c r="H142" t="n">
        <v>6</v>
      </c>
      <c r="I142" t="n">
        <v>7</v>
      </c>
      <c r="J142" t="n">
        <v>6</v>
      </c>
      <c r="K142" t="n">
        <v>7</v>
      </c>
    </row>
    <row r="143">
      <c r="A143" t="inlineStr">
        <is>
          <t>post_late.threads_waking</t>
        </is>
      </c>
      <c r="B143" t="inlineStr">
        <is>
          <t>Threads that woke</t>
        </is>
      </c>
      <c r="C143" t="inlineStr">
        <is>
          <t>count</t>
        </is>
      </c>
      <c r="D143" t="n">
        <v>2</v>
      </c>
      <c r="E143" t="n">
        <v>2</v>
      </c>
      <c r="F143" t="n">
        <v>2</v>
      </c>
      <c r="G143" t="n">
        <v>2</v>
      </c>
      <c r="H143" t="n">
        <v>5</v>
      </c>
      <c r="I143" t="n">
        <v>5</v>
      </c>
      <c r="J143" t="n">
        <v>5</v>
      </c>
      <c r="K143" t="n">
        <v>5</v>
      </c>
    </row>
    <row r="144">
      <c r="A144" t="inlineStr">
        <is>
          <t>post_late.throttled_ms</t>
        </is>
      </c>
      <c r="B144" t="inlineStr">
        <is>
          <t>CFS throttled time</t>
        </is>
      </c>
      <c r="C144" t="inlineStr">
        <is>
          <t>ms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post_late.top_thread_share_pct</t>
        </is>
      </c>
      <c r="B145" t="inlineStr">
        <is>
          <t>Wakeups on the busiest thread</t>
        </is>
      </c>
      <c r="C145" t="inlineStr">
        <is>
          <t>%</t>
        </is>
      </c>
      <c r="D145" t="n">
        <v>55</v>
      </c>
      <c r="E145" t="n">
        <v>55.51020408163265</v>
      </c>
      <c r="F145" t="n">
        <v>57.01357466063349</v>
      </c>
      <c r="G145" t="n">
        <v>59.58333333333334</v>
      </c>
      <c r="H145" t="n">
        <v>81.08108108108108</v>
      </c>
      <c r="I145" t="n">
        <v>84.44976076555024</v>
      </c>
      <c r="J145" t="n">
        <v>85.24590163934427</v>
      </c>
      <c r="K145" t="n">
        <v>79.25</v>
      </c>
    </row>
    <row r="146">
      <c r="A146" t="inlineStr">
        <is>
          <t>post_late.user_pct</t>
        </is>
      </c>
      <c r="B146" t="inlineStr">
        <is>
          <t>User-mode share of CPU</t>
        </is>
      </c>
      <c r="C146" t="inlineStr">
        <is>
          <t>%</t>
        </is>
      </c>
      <c r="D146" t="n">
        <v>45.94827586206897</v>
      </c>
      <c r="E146" t="n">
        <v>61.33971291866029</v>
      </c>
      <c r="F146" t="n">
        <v>84.56982543640898</v>
      </c>
      <c r="G146" t="n">
        <v>56.04137783939426</v>
      </c>
      <c r="H146" t="n">
        <v>94.56471557091699</v>
      </c>
      <c r="I146" t="n">
        <v>96.2854941668501</v>
      </c>
      <c r="J146" t="n">
        <v>96.37850291376169</v>
      </c>
      <c r="K146" t="n">
        <v>90.7885087523515</v>
      </c>
    </row>
    <row r="147">
      <c r="A147" t="inlineStr">
        <is>
          <t>post_late.vol_cs_per_s</t>
        </is>
      </c>
      <c r="B147" t="inlineStr">
        <is>
          <t>Voluntary context switches (main thread only)</t>
        </is>
      </c>
      <c r="C147" t="inlineStr">
        <is>
          <t>1/s</t>
        </is>
      </c>
      <c r="D147" t="n">
        <v>0.03332972948311989</v>
      </c>
      <c r="E147" t="n">
        <v>0.03055171937750158</v>
      </c>
      <c r="F147" t="n">
        <v>0.02888661908983619</v>
      </c>
      <c r="G147" t="n">
        <v>0.03055156938917601</v>
      </c>
      <c r="H147" t="n">
        <v>0.0005554972492741588</v>
      </c>
      <c r="I147" t="n">
        <v>0.0005554798618636227</v>
      </c>
      <c r="J147" t="n">
        <v>0.0005554832310565471</v>
      </c>
      <c r="K147" t="n">
        <v>0.0005554962072230399</v>
      </c>
    </row>
    <row r="148">
      <c r="A148" t="inlineStr">
        <is>
          <t>post_late.wakeups_per_s</t>
        </is>
      </c>
      <c r="B148" t="inlineStr">
        <is>
          <t>Thread wakeups</t>
        </is>
      </c>
      <c r="C148" t="inlineStr">
        <is>
          <t>1/s</t>
        </is>
      </c>
      <c r="D148" t="n">
        <v>0.1444288277601862</v>
      </c>
      <c r="E148" t="n">
        <v>0.1360940226815979</v>
      </c>
      <c r="F148" t="n">
        <v>0.1227681311318038</v>
      </c>
      <c r="G148" t="n">
        <v>0.1333159391527681</v>
      </c>
      <c r="H148" t="n">
        <v>0.493281557355453</v>
      </c>
      <c r="I148" t="n">
        <v>0.4643811645179886</v>
      </c>
      <c r="J148" t="n">
        <v>0.4404982022278419</v>
      </c>
      <c r="K148" t="n">
        <v>0.4443969657784319</v>
      </c>
    </row>
    <row r="149">
      <c r="A149" t="inlineStr">
        <is>
          <t>post_mid.active_pct</t>
        </is>
      </c>
      <c r="B149" t="inlineStr">
        <is>
          <t>Sample intervals with any CPU use</t>
        </is>
      </c>
      <c r="C149" t="inlineStr">
        <is>
          <t>%</t>
        </is>
      </c>
      <c r="D149" t="n">
        <v>0.2831106785809077</v>
      </c>
      <c r="E149" t="n">
        <v>0.2565009729347249</v>
      </c>
      <c r="F149" t="n">
        <v>0.256478287786327</v>
      </c>
      <c r="G149" t="n">
        <v>0.2828604260585167</v>
      </c>
      <c r="H149" t="n">
        <v>0.3461743298420025</v>
      </c>
      <c r="I149" t="n">
        <v>0.3554923569143263</v>
      </c>
      <c r="J149" t="n">
        <v>0.328159645232816</v>
      </c>
      <c r="K149" t="n">
        <v>0.3470986116055536</v>
      </c>
    </row>
    <row r="150">
      <c r="A150" t="inlineStr">
        <is>
          <t>post_mid.anon_max_mib</t>
        </is>
      </c>
      <c r="B150" t="inlineStr">
        <is>
          <t>post_mid.anon_max_mib</t>
        </is>
      </c>
      <c r="C150" t="inlineStr"/>
      <c r="D150" t="n">
        <v>1.1796875</v>
      </c>
      <c r="E150" t="n">
        <v>1.1796875</v>
      </c>
      <c r="F150" t="n">
        <v>1.1796875</v>
      </c>
      <c r="G150" t="n">
        <v>1.1875</v>
      </c>
      <c r="H150" t="n">
        <v>4.92578125</v>
      </c>
      <c r="I150" t="n">
        <v>4.90625</v>
      </c>
      <c r="J150" t="n">
        <v>4.90234375</v>
      </c>
      <c r="K150" t="n">
        <v>4.96484375</v>
      </c>
    </row>
    <row r="151">
      <c r="A151" t="inlineStr">
        <is>
          <t>post_mid.anon_mean_mib</t>
        </is>
      </c>
      <c r="B151" t="inlineStr">
        <is>
          <t>Anonymous memory</t>
        </is>
      </c>
      <c r="C151" t="inlineStr">
        <is>
          <t>MiB</t>
        </is>
      </c>
      <c r="D151" t="n">
        <v>1.1796875</v>
      </c>
      <c r="E151" t="n">
        <v>1.1796875</v>
      </c>
      <c r="F151" t="n">
        <v>1.1796875</v>
      </c>
      <c r="G151" t="n">
        <v>1.1875</v>
      </c>
      <c r="H151" t="n">
        <v>4.92578125</v>
      </c>
      <c r="I151" t="n">
        <v>4.90625</v>
      </c>
      <c r="J151" t="n">
        <v>4.90234375</v>
      </c>
      <c r="K151" t="n">
        <v>4.96484375</v>
      </c>
    </row>
    <row r="152">
      <c r="A152" t="inlineStr">
        <is>
          <t>post_mid.anon_slope_mib_per_h</t>
        </is>
      </c>
      <c r="B152" t="inlineStr">
        <is>
          <t>Anonymous memory trend</t>
        </is>
      </c>
      <c r="C152" t="inlineStr">
        <is>
          <t>MiB/h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post_mid.bursts_per_min</t>
        </is>
      </c>
      <c r="B153" t="inlineStr">
        <is>
          <t>Activity bursts</t>
        </is>
      </c>
      <c r="C153" t="inlineStr">
        <is>
          <t>1/min</t>
        </is>
      </c>
      <c r="D153" t="n">
        <v>1.599647512542143</v>
      </c>
      <c r="E153" t="n">
        <v>1.449728655570911</v>
      </c>
      <c r="F153" t="n">
        <v>1.449690025924218</v>
      </c>
      <c r="G153" t="n">
        <v>1.54964212844213</v>
      </c>
      <c r="H153" t="n">
        <v>1.799705067568608</v>
      </c>
      <c r="I153" t="n">
        <v>1.949592977205015</v>
      </c>
      <c r="J153" t="n">
        <v>1.699662939812516</v>
      </c>
      <c r="K153" t="n">
        <v>1.849595858714584</v>
      </c>
    </row>
    <row r="154">
      <c r="A154" t="inlineStr">
        <is>
          <t>post_mid.cpu_ms</t>
        </is>
      </c>
      <c r="B154" t="inlineStr">
        <is>
          <t>post_mid.cpu_ms</t>
        </is>
      </c>
      <c r="C154" t="inlineStr"/>
      <c r="D154" t="n">
        <v>9.218</v>
      </c>
      <c r="E154" t="n">
        <v>8.013999999999999</v>
      </c>
      <c r="F154" t="n">
        <v>6.877</v>
      </c>
      <c r="G154" t="n">
        <v>6.795</v>
      </c>
      <c r="H154" t="n">
        <v>42.588</v>
      </c>
      <c r="I154" t="n">
        <v>41.946</v>
      </c>
      <c r="J154" t="n">
        <v>47.046</v>
      </c>
      <c r="K154" t="n">
        <v>45.933</v>
      </c>
    </row>
    <row r="155">
      <c r="A155" t="inlineStr">
        <is>
          <t>post_mid.cpu_ms_per_min</t>
        </is>
      </c>
      <c r="B155" t="inlineStr">
        <is>
          <t>CPU time</t>
        </is>
      </c>
      <c r="C155" t="inlineStr">
        <is>
          <t>ms/min</t>
        </is>
      </c>
      <c r="D155" t="n">
        <v>0.4607984615816712</v>
      </c>
      <c r="E155" t="n">
        <v>0.4006250153705269</v>
      </c>
      <c r="F155" t="n">
        <v>0.3437764933889947</v>
      </c>
      <c r="G155" t="n">
        <v>0.3396715568633635</v>
      </c>
      <c r="H155" t="n">
        <v>2.129051094933663</v>
      </c>
      <c r="I155" t="n">
        <v>2.09686223132927</v>
      </c>
      <c r="J155" t="n">
        <v>2.351833607835871</v>
      </c>
      <c r="K155" t="n">
        <v>2.296148285900999</v>
      </c>
    </row>
    <row r="156">
      <c r="A156" t="inlineStr">
        <is>
          <t>post_mid.duration_s</t>
        </is>
      </c>
      <c r="B156" t="inlineStr">
        <is>
          <t>post_mid.duration_s</t>
        </is>
      </c>
      <c r="C156" t="inlineStr"/>
      <c r="D156" t="n">
        <v>1200.264423847198</v>
      </c>
      <c r="E156" t="n">
        <v>1200.224602937698</v>
      </c>
      <c r="F156" t="n">
        <v>1200.256585121155</v>
      </c>
      <c r="G156" t="n">
        <v>1200.277125835419</v>
      </c>
      <c r="H156" t="n">
        <v>1200.196653842926</v>
      </c>
      <c r="I156" t="n">
        <v>1200.250527858734</v>
      </c>
      <c r="J156" t="n">
        <v>1200.237972021103</v>
      </c>
      <c r="K156" t="n">
        <v>1200.262202978134</v>
      </c>
    </row>
    <row r="157">
      <c r="A157" t="inlineStr">
        <is>
          <t>post_mid.load1_max</t>
        </is>
      </c>
      <c r="B157" t="inlineStr">
        <is>
          <t>Node load1 max</t>
        </is>
      </c>
      <c r="C157" t="inlineStr">
        <is>
          <t>load</t>
        </is>
      </c>
      <c r="D157" t="n">
        <v>0.23</v>
      </c>
      <c r="E157" t="n">
        <v>0.72</v>
      </c>
      <c r="F157" t="n">
        <v>0.38</v>
      </c>
      <c r="G157" t="n">
        <v>0.46</v>
      </c>
      <c r="H157" t="n">
        <v>0.41</v>
      </c>
      <c r="I157" t="n">
        <v>0.41</v>
      </c>
      <c r="J157" t="n">
        <v>0.3</v>
      </c>
      <c r="K157" t="n">
        <v>0.31</v>
      </c>
    </row>
    <row r="158">
      <c r="A158" t="inlineStr">
        <is>
          <t>post_mid.mem_max_mib</t>
        </is>
      </c>
      <c r="B158" t="inlineStr">
        <is>
          <t>post_mid.mem_max_mib</t>
        </is>
      </c>
      <c r="C158" t="inlineStr"/>
      <c r="D158" t="n">
        <v>1.70703125</v>
      </c>
      <c r="E158" t="n">
        <v>1.953125</v>
      </c>
      <c r="F158" t="n">
        <v>1.6953125</v>
      </c>
      <c r="G158" t="n">
        <v>1.70703125</v>
      </c>
      <c r="H158" t="n">
        <v>5.640625</v>
      </c>
      <c r="I158" t="n">
        <v>5.64453125</v>
      </c>
      <c r="J158" t="n">
        <v>5.62109375</v>
      </c>
      <c r="K158" t="n">
        <v>5.95703125</v>
      </c>
    </row>
    <row r="159">
      <c r="A159" t="inlineStr">
        <is>
          <t>post_mid.mem_mean_mib</t>
        </is>
      </c>
      <c r="B159" t="inlineStr">
        <is>
          <t>memory.current</t>
        </is>
      </c>
      <c r="C159" t="inlineStr">
        <is>
          <t>MiB</t>
        </is>
      </c>
      <c r="D159" t="n">
        <v>1.488859774506768</v>
      </c>
      <c r="E159" t="n">
        <v>1.486017518353087</v>
      </c>
      <c r="F159" t="n">
        <v>1.484496606084726</v>
      </c>
      <c r="G159" t="n">
        <v>1.500742025214355</v>
      </c>
      <c r="H159" t="n">
        <v>5.430051565551216</v>
      </c>
      <c r="I159" t="n">
        <v>5.445821090139531</v>
      </c>
      <c r="J159" t="n">
        <v>5.418898628048781</v>
      </c>
      <c r="K159" t="n">
        <v>5.496191093360626</v>
      </c>
    </row>
    <row r="160">
      <c r="A160" t="inlineStr">
        <is>
          <t>post_mid.millicores</t>
        </is>
      </c>
      <c r="B160" t="inlineStr">
        <is>
          <t>CPU</t>
        </is>
      </c>
      <c r="C160" t="inlineStr">
        <is>
          <t>millicores</t>
        </is>
      </c>
      <c r="D160" t="n">
        <v>0.00767997435969452</v>
      </c>
      <c r="E160" t="n">
        <v>0.006677083589508782</v>
      </c>
      <c r="F160" t="n">
        <v>0.005729608223149911</v>
      </c>
      <c r="G160" t="n">
        <v>0.005661192614389392</v>
      </c>
      <c r="H160" t="n">
        <v>0.03548418491556105</v>
      </c>
      <c r="I160" t="n">
        <v>0.03494770385548784</v>
      </c>
      <c r="J160" t="n">
        <v>0.03919722679726452</v>
      </c>
      <c r="K160" t="n">
        <v>0.03826913809834999</v>
      </c>
    </row>
    <row r="161">
      <c r="A161" t="inlineStr">
        <is>
          <t>post_mid.net_rx_bytes</t>
        </is>
      </c>
      <c r="B161" t="inlineStr">
        <is>
          <t>post_mid.net_rx_bytes</t>
        </is>
      </c>
      <c r="C161" t="inlineStr"/>
      <c r="D161" t="n">
        <v>8590</v>
      </c>
      <c r="E161" t="n">
        <v>8045</v>
      </c>
      <c r="F161" t="n">
        <v>8068</v>
      </c>
      <c r="G161" t="n">
        <v>8054</v>
      </c>
      <c r="H161" t="n">
        <v>8538</v>
      </c>
      <c r="I161" t="n">
        <v>8332</v>
      </c>
      <c r="J161" t="n">
        <v>8386</v>
      </c>
      <c r="K161" t="n">
        <v>8733</v>
      </c>
    </row>
    <row r="162">
      <c r="A162" t="inlineStr">
        <is>
          <t>post_mid.net_rx_bytes_per_s</t>
        </is>
      </c>
      <c r="B162" t="inlineStr">
        <is>
          <t>Network bytes received</t>
        </is>
      </c>
      <c r="C162" t="inlineStr">
        <is>
          <t>B/s</t>
        </is>
      </c>
      <c r="D162" t="n">
        <v>7.15675631913386</v>
      </c>
      <c r="E162" t="n">
        <v>6.702912088544815</v>
      </c>
      <c r="F162" t="n">
        <v>6.721896051239419</v>
      </c>
      <c r="G162" t="n">
        <v>6.710117044340275</v>
      </c>
      <c r="H162" t="n">
        <v>7.113834197639246</v>
      </c>
      <c r="I162" t="n">
        <v>6.941884053877001</v>
      </c>
      <c r="J162" t="n">
        <v>6.986947751601843</v>
      </c>
      <c r="K162" t="n">
        <v>7.275910195565072</v>
      </c>
    </row>
    <row r="163">
      <c r="A163" t="inlineStr">
        <is>
          <t>post_mid.net_rx_pkts_per_min</t>
        </is>
      </c>
      <c r="B163" t="inlineStr">
        <is>
          <t>Network packets received</t>
        </is>
      </c>
      <c r="C163" t="inlineStr">
        <is>
          <t>1/min</t>
        </is>
      </c>
      <c r="D163" t="n">
        <v>3.449239948918997</v>
      </c>
      <c r="E163" t="n">
        <v>3.34937310080176</v>
      </c>
      <c r="F163" t="n">
        <v>3.249305230519799</v>
      </c>
      <c r="G163" t="n">
        <v>3.199261168396655</v>
      </c>
      <c r="H163" t="n">
        <v>3.499426520272293</v>
      </c>
      <c r="I163" t="n">
        <v>3.449279882747334</v>
      </c>
      <c r="J163" t="n">
        <v>3.49930605255518</v>
      </c>
      <c r="K163" t="n">
        <v>3.699191717429168</v>
      </c>
    </row>
    <row r="164">
      <c r="A164" t="inlineStr">
        <is>
          <t>post_mid.net_tx_bytes_per_s</t>
        </is>
      </c>
      <c r="B164" t="inlineStr">
        <is>
          <t>Network bytes sent</t>
        </is>
      </c>
      <c r="C164" t="inlineStr">
        <is>
          <t>B/s</t>
        </is>
      </c>
      <c r="D164" t="n">
        <v>7.826608715010883</v>
      </c>
      <c r="E164" t="n">
        <v>7.661899262431091</v>
      </c>
      <c r="F164" t="n">
        <v>7.623369963911835</v>
      </c>
      <c r="G164" t="n">
        <v>7.553255664761477</v>
      </c>
      <c r="H164" t="n">
        <v>9.375963483958122</v>
      </c>
      <c r="I164" t="n">
        <v>8.056651320330126</v>
      </c>
      <c r="J164" t="n">
        <v>8.180877650009359</v>
      </c>
      <c r="K164" t="n">
        <v>8.216537999388839</v>
      </c>
    </row>
    <row r="165">
      <c r="A165" t="inlineStr">
        <is>
          <t>post_mid.net_tx_pkts_per_min</t>
        </is>
      </c>
      <c r="B165" t="inlineStr">
        <is>
          <t>Network packets sent</t>
        </is>
      </c>
      <c r="C165" t="inlineStr">
        <is>
          <t>1/min</t>
        </is>
      </c>
      <c r="D165" t="n">
        <v>3.649195887986765</v>
      </c>
      <c r="E165" t="n">
        <v>3.499345030688406</v>
      </c>
      <c r="F165" t="n">
        <v>3.449262475474863</v>
      </c>
      <c r="G165" t="n">
        <v>3.349226535665248</v>
      </c>
      <c r="H165" t="n">
        <v>3.499426520272293</v>
      </c>
      <c r="I165" t="n">
        <v>3.449279882747334</v>
      </c>
      <c r="J165" t="n">
        <v>3.549296139020254</v>
      </c>
      <c r="K165" t="n">
        <v>3.649202640166611</v>
      </c>
    </row>
    <row r="166">
      <c r="A166" t="inlineStr">
        <is>
          <t>post_mid.nonvol_cs_per_s</t>
        </is>
      </c>
      <c r="B166" t="inlineStr">
        <is>
          <t>Involuntary context switches (main thread only)</t>
        </is>
      </c>
      <c r="C166" t="inlineStr">
        <is>
          <t>1/s</t>
        </is>
      </c>
      <c r="D166" t="n">
        <v>0.04332378679801639</v>
      </c>
      <c r="E166" t="n">
        <v>0.02416214425951518</v>
      </c>
      <c r="F166" t="n">
        <v>0.02749412118132137</v>
      </c>
      <c r="G166" t="n">
        <v>0.03249249624152852</v>
      </c>
      <c r="H166" t="n">
        <v>0</v>
      </c>
      <c r="I166" t="n">
        <v>0</v>
      </c>
      <c r="J166" t="n">
        <v>0.0008331681077512333</v>
      </c>
      <c r="K166" t="n">
        <v>0</v>
      </c>
    </row>
    <row r="167">
      <c r="A167" t="inlineStr">
        <is>
          <t>post_mid.pgfault_per_s</t>
        </is>
      </c>
      <c r="B167" t="inlineStr">
        <is>
          <t>Page faults</t>
        </is>
      </c>
      <c r="C167" t="inlineStr">
        <is>
          <t>1/s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post_mid.pgmajfault</t>
        </is>
      </c>
      <c r="B168" t="inlineStr">
        <is>
          <t>post_mid.pgmajfault</t>
        </is>
      </c>
      <c r="C168" t="inlineStr"/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post_mid.rss_mean_mib</t>
        </is>
      </c>
      <c r="B169" t="inlineStr">
        <is>
          <t>Resident set size</t>
        </is>
      </c>
      <c r="C169" t="inlineStr">
        <is>
          <t>MiB</t>
        </is>
      </c>
      <c r="D169" t="n">
        <v>6.80078125</v>
      </c>
      <c r="E169" t="n">
        <v>6.76953125</v>
      </c>
      <c r="F169" t="n">
        <v>7</v>
      </c>
      <c r="G169" t="n">
        <v>6.875</v>
      </c>
      <c r="H169" t="n">
        <v>24.28515625</v>
      </c>
      <c r="I169" t="n">
        <v>24.26953125</v>
      </c>
      <c r="J169" t="n">
        <v>24.26953125</v>
      </c>
      <c r="K169" t="n">
        <v>24.33203125</v>
      </c>
    </row>
    <row r="170">
      <c r="A170" t="inlineStr">
        <is>
          <t>post_mid.sched_wait_ms_per_min</t>
        </is>
      </c>
      <c r="B170" t="inlineStr">
        <is>
          <t>Run-queue wait</t>
        </is>
      </c>
      <c r="C170" t="inlineStr">
        <is>
          <t>ms/min</t>
        </is>
      </c>
      <c r="D170" t="n">
        <v>0.1580828659336781</v>
      </c>
      <c r="E170" t="n">
        <v>0.1807899117122693</v>
      </c>
      <c r="F170" t="n">
        <v>0.1280959604020673</v>
      </c>
      <c r="G170" t="n">
        <v>0.1861760548377235</v>
      </c>
      <c r="H170" t="n">
        <v>0.4069869537096102</v>
      </c>
      <c r="I170" t="n">
        <v>0.8521168008354127</v>
      </c>
      <c r="J170" t="n">
        <v>0.8966448863368224</v>
      </c>
      <c r="K170" t="n">
        <v>1.029643770280846</v>
      </c>
    </row>
    <row r="171">
      <c r="A171" t="inlineStr">
        <is>
          <t>post_mid.threads_max</t>
        </is>
      </c>
      <c r="B171" t="inlineStr">
        <is>
          <t>OS threads</t>
        </is>
      </c>
      <c r="C171" t="inlineStr">
        <is>
          <t>count</t>
        </is>
      </c>
      <c r="D171" t="n">
        <v>2</v>
      </c>
      <c r="E171" t="n">
        <v>2</v>
      </c>
      <c r="F171" t="n">
        <v>2</v>
      </c>
      <c r="G171" t="n">
        <v>2</v>
      </c>
      <c r="H171" t="n">
        <v>6</v>
      </c>
      <c r="I171" t="n">
        <v>7</v>
      </c>
      <c r="J171" t="n">
        <v>6</v>
      </c>
      <c r="K171" t="n">
        <v>7</v>
      </c>
    </row>
    <row r="172">
      <c r="A172" t="inlineStr">
        <is>
          <t>post_mid.threads_waking</t>
        </is>
      </c>
      <c r="B172" t="inlineStr">
        <is>
          <t>Threads that woke</t>
        </is>
      </c>
      <c r="C172" t="inlineStr">
        <is>
          <t>count</t>
        </is>
      </c>
      <c r="D172" t="n">
        <v>2</v>
      </c>
      <c r="E172" t="n">
        <v>2</v>
      </c>
      <c r="F172" t="n">
        <v>2</v>
      </c>
      <c r="G172" t="n">
        <v>2</v>
      </c>
      <c r="H172" t="n">
        <v>5</v>
      </c>
      <c r="I172" t="n">
        <v>5</v>
      </c>
      <c r="J172" t="n">
        <v>5</v>
      </c>
      <c r="K172" t="n">
        <v>5</v>
      </c>
    </row>
    <row r="173">
      <c r="A173" t="inlineStr">
        <is>
          <t>post_mid.throttled_ms</t>
        </is>
      </c>
      <c r="B173" t="inlineStr">
        <is>
          <t>CFS throttled time</t>
        </is>
      </c>
      <c r="C173" t="inlineStr">
        <is>
          <t>ms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inlineStr">
        <is>
          <t>post_mid.top_thread_share_pct</t>
        </is>
      </c>
      <c r="B174" t="inlineStr">
        <is>
          <t>Wakeups on the busiest thread</t>
        </is>
      </c>
      <c r="C174" t="inlineStr">
        <is>
          <t>%</t>
        </is>
      </c>
      <c r="D174" t="n">
        <v>52.84974093264249</v>
      </c>
      <c r="E174" t="n">
        <v>57.43243243243244</v>
      </c>
      <c r="F174" t="n">
        <v>57.41935483870968</v>
      </c>
      <c r="G174" t="n">
        <v>54.26829268292683</v>
      </c>
      <c r="H174" t="n">
        <v>76.88356164383562</v>
      </c>
      <c r="I174" t="n">
        <v>76.49253731343283</v>
      </c>
      <c r="J174" t="n">
        <v>72.08538587848933</v>
      </c>
      <c r="K174" t="n">
        <v>70.3525641025641</v>
      </c>
    </row>
    <row r="175">
      <c r="A175" t="inlineStr">
        <is>
          <t>post_mid.user_pct</t>
        </is>
      </c>
      <c r="B175" t="inlineStr">
        <is>
          <t>User-mode share of CPU</t>
        </is>
      </c>
      <c r="C175" t="inlineStr">
        <is>
          <t>%</t>
        </is>
      </c>
      <c r="D175" t="n">
        <v>86.84096333261012</v>
      </c>
      <c r="E175" t="n">
        <v>75.87971050661342</v>
      </c>
      <c r="F175" t="n">
        <v>89.573942125927</v>
      </c>
      <c r="G175" t="n">
        <v>53.45106696100073</v>
      </c>
      <c r="H175" t="n">
        <v>81.24589086127547</v>
      </c>
      <c r="I175" t="n">
        <v>89.87507748057025</v>
      </c>
      <c r="J175" t="n">
        <v>94.12277345576669</v>
      </c>
      <c r="K175" t="n">
        <v>95.56310278013629</v>
      </c>
    </row>
    <row r="176">
      <c r="A176" t="inlineStr">
        <is>
          <t>post_mid.vol_cs_per_s</t>
        </is>
      </c>
      <c r="B176" t="inlineStr">
        <is>
          <t>Voluntary context switches (main thread only)</t>
        </is>
      </c>
      <c r="C176" t="inlineStr">
        <is>
          <t>1/s</t>
        </is>
      </c>
      <c r="D176" t="n">
        <v>0.03249284009851229</v>
      </c>
      <c r="E176" t="n">
        <v>0.02832803120081091</v>
      </c>
      <c r="F176" t="n">
        <v>0.02749412118132137</v>
      </c>
      <c r="G176" t="n">
        <v>0.02999307345371864</v>
      </c>
      <c r="H176" t="n">
        <v>0.0008331967905410221</v>
      </c>
      <c r="I176" t="n">
        <v>0.000833159391967955</v>
      </c>
      <c r="J176" t="n">
        <v>0.0008331681077512333</v>
      </c>
      <c r="K176" t="n">
        <v>0.000833151287709272</v>
      </c>
    </row>
    <row r="177">
      <c r="A177" t="inlineStr">
        <is>
          <t>post_mid.wakeups_per_s</t>
        </is>
      </c>
      <c r="B177" t="inlineStr">
        <is>
          <t>Thread wakeups</t>
        </is>
      </c>
      <c r="C177" t="inlineStr">
        <is>
          <t>1/s</t>
        </is>
      </c>
      <c r="D177" t="n">
        <v>0.16079790100033</v>
      </c>
      <c r="E177" t="n">
        <v>0.1233102534623534</v>
      </c>
      <c r="F177" t="n">
        <v>0.1291390540334792</v>
      </c>
      <c r="G177" t="n">
        <v>0.1366351124002738</v>
      </c>
      <c r="H177" t="n">
        <v>0.4865869256759569</v>
      </c>
      <c r="I177" t="n">
        <v>0.4465734340948239</v>
      </c>
      <c r="J177" t="n">
        <v>0.507399377620501</v>
      </c>
      <c r="K177" t="n">
        <v>0.5198864035305857</v>
      </c>
    </row>
    <row r="178">
      <c r="A178" t="inlineStr">
        <is>
          <t>post_near.active_pct</t>
        </is>
      </c>
      <c r="B178" t="inlineStr">
        <is>
          <t>Sample intervals with any CPU use</t>
        </is>
      </c>
      <c r="C178" t="inlineStr">
        <is>
          <t>%</t>
        </is>
      </c>
      <c r="D178" t="n">
        <v>0.2474809969948736</v>
      </c>
      <c r="E178" t="n">
        <v>0.3007784854918613</v>
      </c>
      <c r="F178" t="n">
        <v>0.2823861630780092</v>
      </c>
      <c r="G178" t="n">
        <v>0.2474809969948736</v>
      </c>
      <c r="H178" t="n">
        <v>0.3726708074534161</v>
      </c>
      <c r="I178" t="n">
        <v>0.3726708074534161</v>
      </c>
      <c r="J178" t="n">
        <v>0.4079460801702732</v>
      </c>
      <c r="K178" t="n">
        <v>0.355998576005696</v>
      </c>
    </row>
    <row r="179">
      <c r="A179" t="inlineStr">
        <is>
          <t>post_near.anon_max_mib</t>
        </is>
      </c>
      <c r="B179" t="inlineStr">
        <is>
          <t>post_near.anon_max_mib</t>
        </is>
      </c>
      <c r="C179" t="inlineStr"/>
      <c r="D179" t="n">
        <v>1.1796875</v>
      </c>
      <c r="E179" t="n">
        <v>1.1796875</v>
      </c>
      <c r="F179" t="n">
        <v>1.1796875</v>
      </c>
      <c r="G179" t="n">
        <v>1.1875</v>
      </c>
      <c r="H179" t="n">
        <v>5.7109375</v>
      </c>
      <c r="I179" t="n">
        <v>5.7109375</v>
      </c>
      <c r="J179" t="n">
        <v>5.75390625</v>
      </c>
      <c r="K179" t="n">
        <v>5.5625</v>
      </c>
    </row>
    <row r="180">
      <c r="A180" t="inlineStr">
        <is>
          <t>post_near.anon_mean_mib</t>
        </is>
      </c>
      <c r="B180" t="inlineStr">
        <is>
          <t>Anonymous memory</t>
        </is>
      </c>
      <c r="C180" t="inlineStr">
        <is>
          <t>MiB</t>
        </is>
      </c>
      <c r="D180" t="n">
        <v>1.179206900742443</v>
      </c>
      <c r="E180" t="n">
        <v>1.179212695727176</v>
      </c>
      <c r="F180" t="n">
        <v>1.179208353556301</v>
      </c>
      <c r="G180" t="n">
        <v>1.187013186096871</v>
      </c>
      <c r="H180" t="n">
        <v>5.158237438997338</v>
      </c>
      <c r="I180" t="n">
        <v>5.180508956299911</v>
      </c>
      <c r="J180" t="n">
        <v>5.163405684639943</v>
      </c>
      <c r="K180" t="n">
        <v>5.134792742079032</v>
      </c>
    </row>
    <row r="181">
      <c r="A181" t="inlineStr">
        <is>
          <t>post_near.anon_slope_mib_per_h</t>
        </is>
      </c>
      <c r="B181" t="inlineStr">
        <is>
          <t>Anonymous memory trend</t>
        </is>
      </c>
      <c r="C181" t="inlineStr">
        <is>
          <t>MiB/h</t>
        </is>
      </c>
      <c r="D181" t="n">
        <v>0.01515541566207727</v>
      </c>
      <c r="E181" t="n">
        <v>0.01498943250090599</v>
      </c>
      <c r="F181" t="n">
        <v>0.01512492307405875</v>
      </c>
      <c r="G181" t="n">
        <v>0.01534493365728559</v>
      </c>
      <c r="H181" t="n">
        <v>-5.576188219792208</v>
      </c>
      <c r="I181" t="n">
        <v>-5.37111990157546</v>
      </c>
      <c r="J181" t="n">
        <v>-5.716955203125657</v>
      </c>
      <c r="K181" t="n">
        <v>-3.629851720473147</v>
      </c>
    </row>
    <row r="182">
      <c r="A182" t="inlineStr">
        <is>
          <t>post_near.bursts_per_min</t>
        </is>
      </c>
      <c r="B182" t="inlineStr">
        <is>
          <t>Activity bursts</t>
        </is>
      </c>
      <c r="C182" t="inlineStr">
        <is>
          <t>1/min</t>
        </is>
      </c>
      <c r="D182" t="n">
        <v>1.399408614213778</v>
      </c>
      <c r="E182" t="n">
        <v>1.599258901063874</v>
      </c>
      <c r="F182" t="n">
        <v>1.599372486271514</v>
      </c>
      <c r="G182" t="n">
        <v>1.399418105248299</v>
      </c>
      <c r="H182" t="n">
        <v>1.799210326598637</v>
      </c>
      <c r="I182" t="n">
        <v>1.999519748006056</v>
      </c>
      <c r="J182" t="n">
        <v>2.099496179962737</v>
      </c>
      <c r="K182" t="n">
        <v>1.999426511111843</v>
      </c>
    </row>
    <row r="183">
      <c r="A183" t="inlineStr">
        <is>
          <t>post_near.cpu_ms</t>
        </is>
      </c>
      <c r="B183" t="inlineStr">
        <is>
          <t>post_near.cpu_ms</t>
        </is>
      </c>
      <c r="C183" t="inlineStr"/>
      <c r="D183" t="n">
        <v>3.009</v>
      </c>
      <c r="E183" t="n">
        <v>2.827</v>
      </c>
      <c r="F183" t="n">
        <v>2.745</v>
      </c>
      <c r="G183" t="n">
        <v>3.146</v>
      </c>
      <c r="H183" t="n">
        <v>27.3</v>
      </c>
      <c r="I183" t="n">
        <v>27.407</v>
      </c>
      <c r="J183" t="n">
        <v>20.766</v>
      </c>
      <c r="K183" t="n">
        <v>19.679</v>
      </c>
    </row>
    <row r="184">
      <c r="A184" t="inlineStr">
        <is>
          <t>post_near.cpu_ms_per_min</t>
        </is>
      </c>
      <c r="B184" t="inlineStr">
        <is>
          <t>CPU time</t>
        </is>
      </c>
      <c r="C184" t="inlineStr">
        <is>
          <t>ms/min</t>
        </is>
      </c>
      <c r="D184" t="n">
        <v>0.3007728942978041</v>
      </c>
      <c r="E184" t="n">
        <v>0.2825690570817232</v>
      </c>
      <c r="F184" t="n">
        <v>0.2743923421759565</v>
      </c>
      <c r="G184" t="n">
        <v>0.3144692399365105</v>
      </c>
      <c r="H184" t="n">
        <v>2.7288023286746</v>
      </c>
      <c r="I184" t="n">
        <v>2.740041886680099</v>
      </c>
      <c r="J184" t="n">
        <v>2.076101793957437</v>
      </c>
      <c r="K184" t="n">
        <v>1.967335715608498</v>
      </c>
    </row>
    <row r="185">
      <c r="A185" t="inlineStr">
        <is>
          <t>post_near.duration_s</t>
        </is>
      </c>
      <c r="B185" t="inlineStr">
        <is>
          <t>post_near.duration_s</t>
        </is>
      </c>
      <c r="C185" t="inlineStr"/>
      <c r="D185" t="n">
        <v>600.2535581588745</v>
      </c>
      <c r="E185" t="n">
        <v>600.2780408859253</v>
      </c>
      <c r="F185" t="n">
        <v>600.2354099750519</v>
      </c>
      <c r="G185" t="n">
        <v>600.2494871616364</v>
      </c>
      <c r="H185" t="n">
        <v>600.2633399963379</v>
      </c>
      <c r="I185" t="n">
        <v>600.1441102027893</v>
      </c>
      <c r="J185" t="n">
        <v>600.1439831256866</v>
      </c>
      <c r="K185" t="n">
        <v>600.1720960140228</v>
      </c>
    </row>
    <row r="186">
      <c r="A186" t="inlineStr">
        <is>
          <t>post_near.load1_max</t>
        </is>
      </c>
      <c r="B186" t="inlineStr">
        <is>
          <t>Node load1 max</t>
        </is>
      </c>
      <c r="C186" t="inlineStr">
        <is>
          <t>load</t>
        </is>
      </c>
      <c r="D186" t="n">
        <v>0.34</v>
      </c>
      <c r="E186" t="n">
        <v>0.28</v>
      </c>
      <c r="F186" t="n">
        <v>0.47</v>
      </c>
      <c r="G186" t="n">
        <v>0.41</v>
      </c>
      <c r="H186" t="n">
        <v>0.38</v>
      </c>
      <c r="I186" t="n">
        <v>0.26</v>
      </c>
      <c r="J186" t="n">
        <v>0.4</v>
      </c>
      <c r="K186" t="n">
        <v>0.26</v>
      </c>
    </row>
    <row r="187">
      <c r="A187" t="inlineStr">
        <is>
          <t>post_near.mem_max_mib</t>
        </is>
      </c>
      <c r="B187" t="inlineStr">
        <is>
          <t>post_near.mem_max_mib</t>
        </is>
      </c>
      <c r="C187" t="inlineStr"/>
      <c r="D187" t="n">
        <v>1.94921875</v>
      </c>
      <c r="E187" t="n">
        <v>1.703125</v>
      </c>
      <c r="F187" t="n">
        <v>1.6953125</v>
      </c>
      <c r="G187" t="n">
        <v>1.70703125</v>
      </c>
      <c r="H187" t="n">
        <v>6.3671875</v>
      </c>
      <c r="I187" t="n">
        <v>6.38671875</v>
      </c>
      <c r="J187" t="n">
        <v>6.359375</v>
      </c>
      <c r="K187" t="n">
        <v>6.24609375</v>
      </c>
    </row>
    <row r="188">
      <c r="A188" t="inlineStr">
        <is>
          <t>post_near.mem_mean_mib</t>
        </is>
      </c>
      <c r="B188" t="inlineStr">
        <is>
          <t>memory.current</t>
        </is>
      </c>
      <c r="C188" t="inlineStr">
        <is>
          <t>MiB</t>
        </is>
      </c>
      <c r="D188" t="n">
        <v>1.488919977461552</v>
      </c>
      <c r="E188" t="n">
        <v>1.494856632607926</v>
      </c>
      <c r="F188" t="n">
        <v>1.489574600688316</v>
      </c>
      <c r="G188" t="n">
        <v>1.494983399991161</v>
      </c>
      <c r="H188" t="n">
        <v>5.670178016858918</v>
      </c>
      <c r="I188" t="n">
        <v>5.727019326752441</v>
      </c>
      <c r="J188" t="n">
        <v>5.656830602607307</v>
      </c>
      <c r="K188" t="n">
        <v>5.693635412958348</v>
      </c>
    </row>
    <row r="189">
      <c r="A189" t="inlineStr">
        <is>
          <t>post_near.millicores</t>
        </is>
      </c>
      <c r="B189" t="inlineStr">
        <is>
          <t>CPU</t>
        </is>
      </c>
      <c r="C189" t="inlineStr">
        <is>
          <t>millicores</t>
        </is>
      </c>
      <c r="D189" t="n">
        <v>0.005012881571630069</v>
      </c>
      <c r="E189" t="n">
        <v>0.004709484284695387</v>
      </c>
      <c r="F189" t="n">
        <v>0.00457320570293261</v>
      </c>
      <c r="G189" t="n">
        <v>0.005241153998941842</v>
      </c>
      <c r="H189" t="n">
        <v>0.04548003881124333</v>
      </c>
      <c r="I189" t="n">
        <v>0.04566736477800165</v>
      </c>
      <c r="J189" t="n">
        <v>0.03460169656595729</v>
      </c>
      <c r="K189" t="n">
        <v>0.03278892859347497</v>
      </c>
    </row>
    <row r="190">
      <c r="A190" t="inlineStr">
        <is>
          <t>post_near.net_rx_bytes</t>
        </is>
      </c>
      <c r="B190" t="inlineStr">
        <is>
          <t>post_near.net_rx_bytes</t>
        </is>
      </c>
      <c r="C190" t="inlineStr"/>
      <c r="D190" t="n">
        <v>3948</v>
      </c>
      <c r="E190" t="n">
        <v>4055</v>
      </c>
      <c r="F190" t="n">
        <v>4400</v>
      </c>
      <c r="G190" t="n">
        <v>3794</v>
      </c>
      <c r="H190" t="n">
        <v>3940</v>
      </c>
      <c r="I190" t="n">
        <v>4257</v>
      </c>
      <c r="J190" t="n">
        <v>4243</v>
      </c>
      <c r="K190" t="n">
        <v>4462</v>
      </c>
    </row>
    <row r="191">
      <c r="A191" t="inlineStr">
        <is>
          <t>post_near.net_rx_bytes_per_s</t>
        </is>
      </c>
      <c r="B191" t="inlineStr">
        <is>
          <t>Network bytes received</t>
        </is>
      </c>
      <c r="C191" t="inlineStr">
        <is>
          <t>B/s</t>
        </is>
      </c>
      <c r="D191" t="n">
        <v>6.577220486804757</v>
      </c>
      <c r="E191" t="n">
        <v>6.755202962306258</v>
      </c>
      <c r="F191" t="n">
        <v>7.330457228744438</v>
      </c>
      <c r="G191" t="n">
        <v>6.320705108704815</v>
      </c>
      <c r="H191" t="n">
        <v>6.563785821109843</v>
      </c>
      <c r="I191" t="n">
        <v>7.093296306051484</v>
      </c>
      <c r="J191" t="n">
        <v>7.06997007268404</v>
      </c>
      <c r="K191" t="n">
        <v>7.434534243817538</v>
      </c>
    </row>
    <row r="192">
      <c r="A192" t="inlineStr">
        <is>
          <t>post_near.net_rx_pkts_per_min</t>
        </is>
      </c>
      <c r="B192" t="inlineStr">
        <is>
          <t>Network packets received</t>
        </is>
      </c>
      <c r="C192" t="inlineStr">
        <is>
          <t>1/min</t>
        </is>
      </c>
      <c r="D192" t="n">
        <v>3.298606019218191</v>
      </c>
      <c r="E192" t="n">
        <v>3.298471483444239</v>
      </c>
      <c r="F192" t="n">
        <v>3.598588094110906</v>
      </c>
      <c r="G192" t="n">
        <v>2.998753082674925</v>
      </c>
      <c r="H192" t="n">
        <v>3.298552265430835</v>
      </c>
      <c r="I192" t="n">
        <v>3.599135546410901</v>
      </c>
      <c r="J192" t="n">
        <v>3.499160299937894</v>
      </c>
      <c r="K192" t="n">
        <v>3.69893904555691</v>
      </c>
    </row>
    <row r="193">
      <c r="A193" t="inlineStr">
        <is>
          <t>post_near.net_tx_bytes_per_s</t>
        </is>
      </c>
      <c r="B193" t="inlineStr">
        <is>
          <t>Network bytes sent</t>
        </is>
      </c>
      <c r="C193" t="inlineStr">
        <is>
          <t>B/s</t>
        </is>
      </c>
      <c r="D193" t="n">
        <v>7.4768403102279</v>
      </c>
      <c r="E193" t="n">
        <v>7.656451988843296</v>
      </c>
      <c r="F193" t="n">
        <v>7.883573546913336</v>
      </c>
      <c r="G193" t="n">
        <v>7.336949208944651</v>
      </c>
      <c r="H193" t="n">
        <v>7.909861695083639</v>
      </c>
      <c r="I193" t="n">
        <v>8.208028565564859</v>
      </c>
      <c r="J193" t="n">
        <v>8.068063891571088</v>
      </c>
      <c r="K193" t="n">
        <v>8.317614286225268</v>
      </c>
    </row>
    <row r="194">
      <c r="A194" t="inlineStr">
        <is>
          <t>post_near.net_tx_pkts_per_min</t>
        </is>
      </c>
      <c r="B194" t="inlineStr">
        <is>
          <t>Network packets sent</t>
        </is>
      </c>
      <c r="C194" t="inlineStr">
        <is>
          <t>1/min</t>
        </is>
      </c>
      <c r="D194" t="n">
        <v>3.298606019218191</v>
      </c>
      <c r="E194" t="n">
        <v>3.498378846077224</v>
      </c>
      <c r="F194" t="n">
        <v>3.698548874502875</v>
      </c>
      <c r="G194" t="n">
        <v>3.09871151876409</v>
      </c>
      <c r="H194" t="n">
        <v>3.298552265430835</v>
      </c>
      <c r="I194" t="n">
        <v>3.599135546410901</v>
      </c>
      <c r="J194" t="n">
        <v>3.39918429136824</v>
      </c>
      <c r="K194" t="n">
        <v>3.69893904555691</v>
      </c>
    </row>
    <row r="195">
      <c r="A195" t="inlineStr">
        <is>
          <t>post_near.nonvol_cs_per_s</t>
        </is>
      </c>
      <c r="B195" t="inlineStr">
        <is>
          <t>Involuntary context switches (main thread only)</t>
        </is>
      </c>
      <c r="C195" t="inlineStr">
        <is>
          <t>1/s</t>
        </is>
      </c>
      <c r="D195" t="n">
        <v>0.009995775815812701</v>
      </c>
      <c r="E195" t="n">
        <v>0.03998147252659685</v>
      </c>
      <c r="F195" t="n">
        <v>0.01666013006532827</v>
      </c>
      <c r="G195" t="n">
        <v>0.01999168721783284</v>
      </c>
      <c r="H195" t="n">
        <v>0</v>
      </c>
      <c r="I195" t="n">
        <v>0</v>
      </c>
      <c r="J195" t="n">
        <v>0.001666266809494235</v>
      </c>
      <c r="K195" t="n">
        <v>0</v>
      </c>
    </row>
    <row r="196">
      <c r="A196" t="inlineStr">
        <is>
          <t>post_near.pgfault_per_s</t>
        </is>
      </c>
      <c r="B196" t="inlineStr">
        <is>
          <t>Page faults</t>
        </is>
      </c>
      <c r="C196" t="inlineStr">
        <is>
          <t>1/s</t>
        </is>
      </c>
      <c r="D196" t="n">
        <v>0.001665962635968783</v>
      </c>
      <c r="E196" t="n">
        <v>0.001665894688608202</v>
      </c>
      <c r="F196" t="n">
        <v>0.001666013006532827</v>
      </c>
      <c r="G196" t="n">
        <v>0.001665973934819403</v>
      </c>
      <c r="H196" t="n">
        <v>0.2632178070394303</v>
      </c>
      <c r="I196" t="n">
        <v>0.261603833697459</v>
      </c>
      <c r="J196" t="n">
        <v>0.2699352231380661</v>
      </c>
      <c r="K196" t="n">
        <v>0.2649240127223192</v>
      </c>
    </row>
    <row r="197">
      <c r="A197" t="inlineStr">
        <is>
          <t>post_near.pgmajfault</t>
        </is>
      </c>
      <c r="B197" t="inlineStr">
        <is>
          <t>post_near.pgmajfault</t>
        </is>
      </c>
      <c r="C197" t="inlineStr"/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post_near.rss_mean_mib</t>
        </is>
      </c>
      <c r="B198" t="inlineStr">
        <is>
          <t>Resident set size</t>
        </is>
      </c>
      <c r="C198" t="inlineStr">
        <is>
          <t>MiB</t>
        </is>
      </c>
      <c r="D198" t="n">
        <v>6.800302031774792</v>
      </c>
      <c r="E198" t="n">
        <v>6.769060592489384</v>
      </c>
      <c r="F198" t="n">
        <v>6.999523611233674</v>
      </c>
      <c r="G198" t="n">
        <v>6.874526305904189</v>
      </c>
      <c r="H198" t="n">
        <v>24.51788556455191</v>
      </c>
      <c r="I198" t="n">
        <v>24.54399193101154</v>
      </c>
      <c r="J198" t="n">
        <v>24.53080796603405</v>
      </c>
      <c r="K198" t="n">
        <v>24.50237170145069</v>
      </c>
    </row>
    <row r="199">
      <c r="A199" t="inlineStr">
        <is>
          <t>post_near.sched_wait_ms_per_min</t>
        </is>
      </c>
      <c r="B199" t="inlineStr">
        <is>
          <t>Run-queue wait</t>
        </is>
      </c>
      <c r="C199" t="inlineStr">
        <is>
          <t>ms/min</t>
        </is>
      </c>
      <c r="D199" t="n">
        <v>0.234691819957048</v>
      </c>
      <c r="E199" t="n">
        <v>0.1178065082901121</v>
      </c>
      <c r="F199" t="n">
        <v>0.1655193584865801</v>
      </c>
      <c r="G199" t="n">
        <v>0.2677862512804047</v>
      </c>
      <c r="H199" t="n">
        <v>0.7927997401988657</v>
      </c>
      <c r="I199" t="n">
        <v>0.6902387159311236</v>
      </c>
      <c r="J199" t="n">
        <v>0.516927951829568</v>
      </c>
      <c r="K199" t="n">
        <v>0.3700168692861244</v>
      </c>
    </row>
    <row r="200">
      <c r="A200" t="inlineStr">
        <is>
          <t>post_near.threads_max</t>
        </is>
      </c>
      <c r="B200" t="inlineStr">
        <is>
          <t>OS threads</t>
        </is>
      </c>
      <c r="C200" t="inlineStr">
        <is>
          <t>count</t>
        </is>
      </c>
      <c r="D200" t="n">
        <v>2</v>
      </c>
      <c r="E200" t="n">
        <v>2</v>
      </c>
      <c r="F200" t="n">
        <v>2</v>
      </c>
      <c r="G200" t="n">
        <v>2</v>
      </c>
      <c r="H200" t="n">
        <v>6</v>
      </c>
      <c r="I200" t="n">
        <v>7</v>
      </c>
      <c r="J200" t="n">
        <v>6</v>
      </c>
      <c r="K200" t="n">
        <v>7</v>
      </c>
    </row>
    <row r="201">
      <c r="A201" t="inlineStr">
        <is>
          <t>post_near.threads_waking</t>
        </is>
      </c>
      <c r="B201" t="inlineStr">
        <is>
          <t>Threads that woke</t>
        </is>
      </c>
      <c r="C201" t="inlineStr">
        <is>
          <t>count</t>
        </is>
      </c>
      <c r="D201" t="n">
        <v>2</v>
      </c>
      <c r="E201" t="n">
        <v>2</v>
      </c>
      <c r="F201" t="n">
        <v>2</v>
      </c>
      <c r="G201" t="n">
        <v>2</v>
      </c>
      <c r="H201" t="n">
        <v>5</v>
      </c>
      <c r="I201" t="n">
        <v>5</v>
      </c>
      <c r="J201" t="n">
        <v>5</v>
      </c>
      <c r="K201" t="n">
        <v>5</v>
      </c>
    </row>
    <row r="202">
      <c r="A202" t="inlineStr">
        <is>
          <t>post_near.throttled_ms</t>
        </is>
      </c>
      <c r="B202" t="inlineStr">
        <is>
          <t>CFS throttled time</t>
        </is>
      </c>
      <c r="C202" t="inlineStr">
        <is>
          <t>ms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post_near.top_thread_share_pct</t>
        </is>
      </c>
      <c r="B203" t="inlineStr">
        <is>
          <t>Wakeups on the busiest thread</t>
        </is>
      </c>
      <c r="C203" t="inlineStr">
        <is>
          <t>%</t>
        </is>
      </c>
      <c r="D203" t="n">
        <v>61.29032258064516</v>
      </c>
      <c r="E203" t="n">
        <v>52.87356321839081</v>
      </c>
      <c r="F203" t="n">
        <v>56.94444444444444</v>
      </c>
      <c r="G203" t="n">
        <v>56.52173913043478</v>
      </c>
      <c r="H203" t="n">
        <v>82.17054263565892</v>
      </c>
      <c r="I203" t="n">
        <v>91.09947643979058</v>
      </c>
      <c r="J203" t="n">
        <v>83.0860534124629</v>
      </c>
      <c r="K203" t="n">
        <v>90.06622516556291</v>
      </c>
    </row>
    <row r="204">
      <c r="A204" t="inlineStr">
        <is>
          <t>post_near.user_pct</t>
        </is>
      </c>
      <c r="B204" t="inlineStr">
        <is>
          <t>User-mode share of CPU</t>
        </is>
      </c>
      <c r="C204" t="inlineStr">
        <is>
          <t>%</t>
        </is>
      </c>
      <c r="D204" t="n">
        <v>79.09604519774011</v>
      </c>
      <c r="E204" t="n">
        <v>84.50654403961796</v>
      </c>
      <c r="F204" t="n">
        <v>32.49544626593807</v>
      </c>
      <c r="G204" t="n">
        <v>71.39224411951685</v>
      </c>
      <c r="H204" t="n">
        <v>87.21978021978022</v>
      </c>
      <c r="I204" t="n">
        <v>82.74163534863357</v>
      </c>
      <c r="J204" t="n">
        <v>83.23220649138014</v>
      </c>
      <c r="K204" t="n">
        <v>91.66116164439249</v>
      </c>
    </row>
    <row r="205">
      <c r="A205" t="inlineStr">
        <is>
          <t>post_near.vol_cs_per_s</t>
        </is>
      </c>
      <c r="B205" t="inlineStr">
        <is>
          <t>Voluntary context switches (main thread only)</t>
        </is>
      </c>
      <c r="C205" t="inlineStr">
        <is>
          <t>1/s</t>
        </is>
      </c>
      <c r="D205" t="n">
        <v>0.0299873274474381</v>
      </c>
      <c r="E205" t="n">
        <v>0.02832020970633943</v>
      </c>
      <c r="F205" t="n">
        <v>0.03498627313718936</v>
      </c>
      <c r="G205" t="n">
        <v>0.02998753082674925</v>
      </c>
      <c r="H205" t="n">
        <v>0.001665935487591331</v>
      </c>
      <c r="I205" t="n">
        <v>0.001666266456671713</v>
      </c>
      <c r="J205" t="n">
        <v>0.001666266809494235</v>
      </c>
      <c r="K205" t="n">
        <v>0.001666188759259869</v>
      </c>
    </row>
    <row r="206">
      <c r="A206" t="inlineStr">
        <is>
          <t>post_near.wakeups_per_s</t>
        </is>
      </c>
      <c r="B206" t="inlineStr">
        <is>
          <t>Thread wakeups</t>
        </is>
      </c>
      <c r="C206" t="inlineStr">
        <is>
          <t>1/s</t>
        </is>
      </c>
      <c r="D206" t="n">
        <v>0.1032896834300646</v>
      </c>
      <c r="E206" t="n">
        <v>0.1449328379089136</v>
      </c>
      <c r="F206" t="n">
        <v>0.1199529364703635</v>
      </c>
      <c r="G206" t="n">
        <v>0.1149522015025388</v>
      </c>
      <c r="H206" t="n">
        <v>0.6447170336978451</v>
      </c>
      <c r="I206" t="n">
        <v>0.6365137864485945</v>
      </c>
      <c r="J206" t="n">
        <v>0.5615319147995572</v>
      </c>
      <c r="K206" t="n">
        <v>0.5031890052964806</v>
      </c>
    </row>
    <row r="207">
      <c r="A207" t="inlineStr">
        <is>
          <t>run.hwm_mib</t>
        </is>
      </c>
      <c r="B207" t="inlineStr">
        <is>
          <t>Process RSS high-water mark</t>
        </is>
      </c>
      <c r="C207" t="inlineStr">
        <is>
          <t>MiB</t>
        </is>
      </c>
      <c r="D207" t="n">
        <v>6.80078125</v>
      </c>
      <c r="E207" t="n">
        <v>6.76953125</v>
      </c>
      <c r="F207" t="n">
        <v>7</v>
      </c>
      <c r="G207" t="n">
        <v>6.875</v>
      </c>
      <c r="H207" t="n">
        <v>24.9921875</v>
      </c>
      <c r="I207" t="n">
        <v>24.9375</v>
      </c>
      <c r="J207" t="n">
        <v>24.9375</v>
      </c>
      <c r="K207" t="n">
        <v>24.6875</v>
      </c>
    </row>
    <row r="208">
      <c r="A208" t="inlineStr">
        <is>
          <t>run.mem_peak_mib</t>
        </is>
      </c>
      <c r="B208" t="inlineStr">
        <is>
          <t>cgroup memory.peak</t>
        </is>
      </c>
      <c r="C208" t="inlineStr">
        <is>
          <t>MiB</t>
        </is>
      </c>
      <c r="D208" t="n">
        <v>3.70703125</v>
      </c>
      <c r="E208" t="n">
        <v>4.08203125</v>
      </c>
      <c r="F208" t="n">
        <v>4.21875</v>
      </c>
      <c r="G208" t="n">
        <v>4.4375</v>
      </c>
      <c r="H208" t="n">
        <v>6.42578125</v>
      </c>
      <c r="I208" t="n">
        <v>6.44921875</v>
      </c>
      <c r="J208" t="n">
        <v>6.359375</v>
      </c>
      <c r="K208" t="n">
        <v>6.3046875</v>
      </c>
    </row>
    <row r="209">
      <c r="A209" t="inlineStr">
        <is>
          <t>startup.active_pct</t>
        </is>
      </c>
      <c r="B209" t="inlineStr">
        <is>
          <t>Sample intervals with any CPU use</t>
        </is>
      </c>
      <c r="C209" t="inlineStr">
        <is>
          <t>%</t>
        </is>
      </c>
      <c r="D209" t="n">
        <v>6.25</v>
      </c>
      <c r="E209" t="n">
        <v>0</v>
      </c>
      <c r="F209" t="n">
        <v>0</v>
      </c>
      <c r="G209" t="n">
        <v>0</v>
      </c>
      <c r="H209" t="n">
        <v>6.25</v>
      </c>
      <c r="I209" t="n">
        <v>5.882352941176471</v>
      </c>
      <c r="J209" t="n">
        <v>5.882352941176471</v>
      </c>
      <c r="K209" t="n">
        <v>7.142857142857143</v>
      </c>
    </row>
    <row r="210">
      <c r="A210" t="inlineStr">
        <is>
          <t>startup.anon_max_mib</t>
        </is>
      </c>
      <c r="B210" t="inlineStr">
        <is>
          <t>startup.anon_max_mib</t>
        </is>
      </c>
      <c r="C210" t="inlineStr"/>
      <c r="D210" t="n">
        <v>0.55078125</v>
      </c>
      <c r="E210" t="n">
        <v>0.55078125</v>
      </c>
      <c r="F210" t="n">
        <v>0.546875</v>
      </c>
      <c r="G210" t="n">
        <v>0.5546875</v>
      </c>
      <c r="H210" t="n">
        <v>3.45703125</v>
      </c>
      <c r="I210" t="n">
        <v>3.45703125</v>
      </c>
      <c r="J210" t="n">
        <v>3.4609375</v>
      </c>
      <c r="K210" t="n">
        <v>3.46875</v>
      </c>
    </row>
    <row r="211">
      <c r="A211" t="inlineStr">
        <is>
          <t>startup.anon_mean_mib</t>
        </is>
      </c>
      <c r="B211" t="inlineStr">
        <is>
          <t>Anonymous memory</t>
        </is>
      </c>
      <c r="C211" t="inlineStr">
        <is>
          <t>MiB</t>
        </is>
      </c>
      <c r="D211" t="n">
        <v>0.5452665441176471</v>
      </c>
      <c r="E211" t="n">
        <v>0.55078125</v>
      </c>
      <c r="F211" t="n">
        <v>0.546875</v>
      </c>
      <c r="G211" t="n">
        <v>0.5546875</v>
      </c>
      <c r="H211" t="n">
        <v>3.45703125</v>
      </c>
      <c r="I211" t="n">
        <v>3.445746527777778</v>
      </c>
      <c r="J211" t="n">
        <v>3.424696180555555</v>
      </c>
      <c r="K211" t="n">
        <v>3.46875</v>
      </c>
    </row>
    <row r="212">
      <c r="A212" t="inlineStr">
        <is>
          <t>startup.anon_slope_mib_per_h</t>
        </is>
      </c>
      <c r="B212" t="inlineStr">
        <is>
          <t>Anonymous memory trend</t>
        </is>
      </c>
      <c r="C212" t="inlineStr">
        <is>
          <t>MiB/h</t>
        </is>
      </c>
      <c r="D212" t="n">
        <v>54.72930940692023</v>
      </c>
      <c r="E212" t="n">
        <v>0</v>
      </c>
      <c r="F212" t="n">
        <v>0</v>
      </c>
      <c r="G212" t="n">
        <v>0</v>
      </c>
      <c r="H212" t="n">
        <v>0</v>
      </c>
      <c r="I212" t="n">
        <v>120.8559549596905</v>
      </c>
      <c r="J212" t="n">
        <v>390.0510672802085</v>
      </c>
      <c r="K212" t="n">
        <v>0</v>
      </c>
    </row>
    <row r="213">
      <c r="A213" t="inlineStr">
        <is>
          <t>startup.bursts_per_min</t>
        </is>
      </c>
      <c r="B213" t="inlineStr">
        <is>
          <t>Activity bursts</t>
        </is>
      </c>
      <c r="C213" t="inlineStr">
        <is>
          <t>1/min</t>
        </is>
      </c>
      <c r="D213" t="n">
        <v>35.44358450578064</v>
      </c>
      <c r="E213" t="n">
        <v>0</v>
      </c>
      <c r="F213" t="n">
        <v>0</v>
      </c>
      <c r="G213" t="n">
        <v>0</v>
      </c>
      <c r="H213" t="n">
        <v>35.2433052866588</v>
      </c>
      <c r="I213" t="n">
        <v>33.24331885989652</v>
      </c>
      <c r="J213" t="n">
        <v>33.19189682610654</v>
      </c>
      <c r="K213" t="n">
        <v>40.28886643665489</v>
      </c>
    </row>
    <row r="214">
      <c r="A214" t="inlineStr">
        <is>
          <t>startup.cpu_ms</t>
        </is>
      </c>
      <c r="B214" t="inlineStr">
        <is>
          <t>Startup CPU until first sync</t>
        </is>
      </c>
      <c r="C214" t="inlineStr">
        <is>
          <t>ms</t>
        </is>
      </c>
      <c r="D214" t="n">
        <v>0.54</v>
      </c>
      <c r="E214" t="n">
        <v>0</v>
      </c>
      <c r="F214" t="n">
        <v>0</v>
      </c>
      <c r="G214" t="n">
        <v>0</v>
      </c>
      <c r="H214" t="n">
        <v>0.163</v>
      </c>
      <c r="I214" t="n">
        <v>2.854</v>
      </c>
      <c r="J214" t="n">
        <v>7.173</v>
      </c>
      <c r="K214" t="n">
        <v>0.17</v>
      </c>
    </row>
    <row r="215">
      <c r="A215" t="inlineStr">
        <is>
          <t>startup.cpu_ms_per_min</t>
        </is>
      </c>
      <c r="B215" t="inlineStr">
        <is>
          <t>CPU time</t>
        </is>
      </c>
      <c r="C215" t="inlineStr">
        <is>
          <t>ms/min</t>
        </is>
      </c>
      <c r="D215" t="n">
        <v>19.13953563312155</v>
      </c>
      <c r="E215" t="n">
        <v>0</v>
      </c>
      <c r="F215" t="n">
        <v>0</v>
      </c>
      <c r="G215" t="n">
        <v>0</v>
      </c>
      <c r="H215" t="n">
        <v>5.744658761725385</v>
      </c>
      <c r="I215" t="n">
        <v>94.87643202614466</v>
      </c>
      <c r="J215" t="n">
        <v>238.0854759336622</v>
      </c>
      <c r="K215" t="n">
        <v>6.849107294231333</v>
      </c>
    </row>
    <row r="216">
      <c r="A216" t="inlineStr">
        <is>
          <t>startup.duration_s</t>
        </is>
      </c>
      <c r="B216" t="inlineStr">
        <is>
          <t>startup.duration_s</t>
        </is>
      </c>
      <c r="C216" t="inlineStr"/>
      <c r="D216" t="n">
        <v>1.692831039428711</v>
      </c>
      <c r="E216" t="n">
        <v>1.690920829772949</v>
      </c>
      <c r="F216" t="n">
        <v>1.902728080749512</v>
      </c>
      <c r="G216" t="n">
        <v>1.704020023345947</v>
      </c>
      <c r="H216" t="n">
        <v>1.70245099067688</v>
      </c>
      <c r="I216" t="n">
        <v>1.804873943328857</v>
      </c>
      <c r="J216" t="n">
        <v>1.807670116424561</v>
      </c>
      <c r="K216" t="n">
        <v>1.489245176315308</v>
      </c>
    </row>
    <row r="217">
      <c r="A217" t="inlineStr">
        <is>
          <t>startup.load1_max</t>
        </is>
      </c>
      <c r="B217" t="inlineStr">
        <is>
          <t>Node load1 max</t>
        </is>
      </c>
      <c r="C217" t="inlineStr">
        <is>
          <t>load</t>
        </is>
      </c>
      <c r="D217" t="n">
        <v>0.16</v>
      </c>
      <c r="E217" t="n">
        <v>0.08</v>
      </c>
      <c r="F217" t="n">
        <v>0.28</v>
      </c>
      <c r="G217" t="n">
        <v>0.07000000000000001</v>
      </c>
      <c r="H217" t="n">
        <v>0.17</v>
      </c>
      <c r="I217" t="n">
        <v>0.04</v>
      </c>
      <c r="J217" t="n">
        <v>0.09</v>
      </c>
      <c r="K217" t="n">
        <v>0.27</v>
      </c>
    </row>
    <row r="218">
      <c r="A218" t="inlineStr">
        <is>
          <t>startup.mem_max_mib</t>
        </is>
      </c>
      <c r="B218" t="inlineStr">
        <is>
          <t>startup.mem_max_mib</t>
        </is>
      </c>
      <c r="C218" t="inlineStr"/>
      <c r="D218" t="n">
        <v>1.02734375</v>
      </c>
      <c r="E218" t="n">
        <v>1.20703125</v>
      </c>
      <c r="F218" t="n">
        <v>0.96484375</v>
      </c>
      <c r="G218" t="n">
        <v>1.1953125</v>
      </c>
      <c r="H218" t="n">
        <v>4.21875</v>
      </c>
      <c r="I218" t="n">
        <v>4.3046875</v>
      </c>
      <c r="J218" t="n">
        <v>4.11328125</v>
      </c>
      <c r="K218" t="n">
        <v>4.38671875</v>
      </c>
    </row>
    <row r="219">
      <c r="A219" t="inlineStr">
        <is>
          <t>startup.mem_mean_mib</t>
        </is>
      </c>
      <c r="B219" t="inlineStr">
        <is>
          <t>memory.current</t>
        </is>
      </c>
      <c r="C219" t="inlineStr">
        <is>
          <t>MiB</t>
        </is>
      </c>
      <c r="D219" t="n">
        <v>0.8949908088235294</v>
      </c>
      <c r="E219" t="n">
        <v>0.9349724264705882</v>
      </c>
      <c r="F219" t="n">
        <v>0.897203947368421</v>
      </c>
      <c r="G219" t="n">
        <v>0.9250919117647058</v>
      </c>
      <c r="H219" t="n">
        <v>4.045955882352941</v>
      </c>
      <c r="I219" t="n">
        <v>4.045138888888889</v>
      </c>
      <c r="J219" t="n">
        <v>3.951605902777778</v>
      </c>
      <c r="K219" t="n">
        <v>4.091666666666667</v>
      </c>
    </row>
    <row r="220">
      <c r="A220" t="inlineStr">
        <is>
          <t>startup.millicores</t>
        </is>
      </c>
      <c r="B220" t="inlineStr">
        <is>
          <t>CPU</t>
        </is>
      </c>
      <c r="C220" t="inlineStr">
        <is>
          <t>millicores</t>
        </is>
      </c>
      <c r="D220" t="n">
        <v>0.3189922605520258</v>
      </c>
      <c r="E220" t="n">
        <v>0</v>
      </c>
      <c r="F220" t="n">
        <v>0</v>
      </c>
      <c r="G220" t="n">
        <v>0</v>
      </c>
      <c r="H220" t="n">
        <v>0.09574431269542309</v>
      </c>
      <c r="I220" t="n">
        <v>1.581273867102411</v>
      </c>
      <c r="J220" t="n">
        <v>3.968091265561036</v>
      </c>
      <c r="K220" t="n">
        <v>0.1141517882371889</v>
      </c>
    </row>
    <row r="221">
      <c r="A221" t="inlineStr">
        <is>
          <t>startup.net_rx_bytes</t>
        </is>
      </c>
      <c r="B221" t="inlineStr">
        <is>
          <t>startup.net_rx_bytes</t>
        </is>
      </c>
      <c r="C221" t="inlineStr"/>
      <c r="D221" t="n">
        <v>1341</v>
      </c>
      <c r="E221" t="n">
        <v>742</v>
      </c>
      <c r="F221" t="n">
        <v>1418</v>
      </c>
      <c r="G221" t="n">
        <v>1448</v>
      </c>
      <c r="H221" t="n">
        <v>1228</v>
      </c>
      <c r="I221" t="n">
        <v>7350</v>
      </c>
      <c r="J221" t="n">
        <v>4386</v>
      </c>
      <c r="K221" t="n">
        <v>1092</v>
      </c>
    </row>
    <row r="222">
      <c r="A222" t="inlineStr">
        <is>
          <t>startup.net_rx_bytes_per_s</t>
        </is>
      </c>
      <c r="B222" t="inlineStr">
        <is>
          <t>Network bytes received</t>
        </is>
      </c>
      <c r="C222" t="inlineStr">
        <is>
          <t>B/s</t>
        </is>
      </c>
      <c r="D222" t="n">
        <v>792.1641137041973</v>
      </c>
      <c r="E222" t="n">
        <v>438.8141579045029</v>
      </c>
      <c r="F222" t="n">
        <v>745.2457418095336</v>
      </c>
      <c r="G222" t="n">
        <v>849.7552729203051</v>
      </c>
      <c r="H222" t="n">
        <v>721.3129815336168</v>
      </c>
      <c r="I222" t="n">
        <v>4072.306560337323</v>
      </c>
      <c r="J222" t="n">
        <v>2426.327657988388</v>
      </c>
      <c r="K222" t="n">
        <v>733.2573691471191</v>
      </c>
    </row>
    <row r="223">
      <c r="A223" t="inlineStr">
        <is>
          <t>startup.net_rx_pkts_per_min</t>
        </is>
      </c>
      <c r="B223" t="inlineStr">
        <is>
          <t>Network packets received</t>
        </is>
      </c>
      <c r="C223" t="inlineStr">
        <is>
          <t>1/min</t>
        </is>
      </c>
      <c r="D223" t="n">
        <v>354.4358450578064</v>
      </c>
      <c r="E223" t="n">
        <v>248.3853723987752</v>
      </c>
      <c r="F223" t="n">
        <v>409.9377141124373</v>
      </c>
      <c r="G223" t="n">
        <v>457.7411000537555</v>
      </c>
      <c r="H223" t="n">
        <v>387.6763581532468</v>
      </c>
      <c r="I223" t="n">
        <v>598.3797394781373</v>
      </c>
      <c r="J223" t="n">
        <v>564.262246043811</v>
      </c>
      <c r="K223" t="n">
        <v>402.8886643665489</v>
      </c>
    </row>
    <row r="224">
      <c r="A224" t="inlineStr">
        <is>
          <t>startup.net_tx_bytes_per_s</t>
        </is>
      </c>
      <c r="B224" t="inlineStr">
        <is>
          <t>Network bytes sent</t>
        </is>
      </c>
      <c r="C224" t="inlineStr">
        <is>
          <t>B/s</t>
        </is>
      </c>
      <c r="D224" t="n">
        <v>145.3186964737006</v>
      </c>
      <c r="E224" t="n">
        <v>145.4828609764255</v>
      </c>
      <c r="F224" t="n">
        <v>94.60101094902402</v>
      </c>
      <c r="G224" t="n">
        <v>52.81628077543333</v>
      </c>
      <c r="H224" t="n">
        <v>105.7299158599764</v>
      </c>
      <c r="I224" t="n">
        <v>2001.24779536577</v>
      </c>
      <c r="J224" t="n">
        <v>983.0333443331886</v>
      </c>
      <c r="K224" t="n">
        <v>165.1843523902851</v>
      </c>
    </row>
    <row r="225">
      <c r="A225" t="inlineStr">
        <is>
          <t>startup.net_tx_pkts_per_min</t>
        </is>
      </c>
      <c r="B225" t="inlineStr">
        <is>
          <t>Network packets sent</t>
        </is>
      </c>
      <c r="C225" t="inlineStr">
        <is>
          <t>1/min</t>
        </is>
      </c>
      <c r="D225" t="n">
        <v>106.3307535173419</v>
      </c>
      <c r="E225" t="n">
        <v>106.4508738851894</v>
      </c>
      <c r="F225" t="n">
        <v>63.06734063268267</v>
      </c>
      <c r="G225" t="n">
        <v>35.21085385028888</v>
      </c>
      <c r="H225" t="n">
        <v>70.48661057331761</v>
      </c>
      <c r="I225" t="n">
        <v>265.9465508791722</v>
      </c>
      <c r="J225" t="n">
        <v>132.7675873044261</v>
      </c>
      <c r="K225" t="n">
        <v>120.8665993099647</v>
      </c>
    </row>
    <row r="226">
      <c r="A226" t="inlineStr">
        <is>
          <t>startup.nonvol_cs_per_s</t>
        </is>
      </c>
      <c r="B226" t="inlineStr">
        <is>
          <t>Involuntary context switches (main thread only)</t>
        </is>
      </c>
      <c r="C226" t="inlineStr">
        <is>
          <t>1/s</t>
        </is>
      </c>
      <c r="D226" t="n">
        <v>1.181452816859355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inlineStr">
        <is>
          <t>startup.pgfault_per_s</t>
        </is>
      </c>
      <c r="B227" t="inlineStr">
        <is>
          <t>Page faults</t>
        </is>
      </c>
      <c r="C227" t="inlineStr">
        <is>
          <t>1/s</t>
        </is>
      </c>
      <c r="D227" t="n">
        <v>7.679443309585806</v>
      </c>
      <c r="E227" t="n">
        <v>0</v>
      </c>
      <c r="F227" t="n">
        <v>0</v>
      </c>
      <c r="G227" t="n">
        <v>0</v>
      </c>
      <c r="H227" t="n">
        <v>0</v>
      </c>
      <c r="I227" t="n">
        <v>33.24331885989651</v>
      </c>
      <c r="J227" t="n">
        <v>35.95788822828208</v>
      </c>
      <c r="K227" t="n">
        <v>0</v>
      </c>
    </row>
    <row r="228">
      <c r="A228" t="inlineStr">
        <is>
          <t>startup.pgmajfault</t>
        </is>
      </c>
      <c r="B228" t="inlineStr">
        <is>
          <t>startup.pgmajfault</t>
        </is>
      </c>
      <c r="C228" t="inlineStr"/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inlineStr">
        <is>
          <t>startup.rss_mean_mib</t>
        </is>
      </c>
      <c r="B229" t="inlineStr">
        <is>
          <t>Resident set size</t>
        </is>
      </c>
      <c r="C229" t="inlineStr">
        <is>
          <t>MiB</t>
        </is>
      </c>
      <c r="D229" t="n">
        <v>6.153262867647059</v>
      </c>
      <c r="E229" t="n">
        <v>6.140625</v>
      </c>
      <c r="F229" t="n">
        <v>6.3671875</v>
      </c>
      <c r="G229" t="n">
        <v>6.2421875</v>
      </c>
      <c r="H229" t="n">
        <v>22.76171875</v>
      </c>
      <c r="I229" t="n">
        <v>22.74088541666667</v>
      </c>
      <c r="J229" t="n">
        <v>22.74392361111111</v>
      </c>
      <c r="K229" t="n">
        <v>22.78125</v>
      </c>
    </row>
    <row r="230">
      <c r="A230" t="inlineStr">
        <is>
          <t>startup.sched_wait_ms_per_min</t>
        </is>
      </c>
      <c r="B230" t="inlineStr">
        <is>
          <t>Run-queue wait</t>
        </is>
      </c>
      <c r="C230" t="inlineStr">
        <is>
          <t>ms/min</t>
        </is>
      </c>
      <c r="D230" t="n">
        <v>1.650820391941239</v>
      </c>
      <c r="E230" t="n">
        <v>0</v>
      </c>
      <c r="F230" t="n">
        <v>0</v>
      </c>
      <c r="G230" t="n">
        <v>0</v>
      </c>
      <c r="H230" t="n">
        <v>1.297693743960064</v>
      </c>
      <c r="I230" t="n">
        <v>11.27683186697296</v>
      </c>
      <c r="J230" t="n">
        <v>4.725795886307396</v>
      </c>
      <c r="K230" t="n">
        <v>2.821832205223309</v>
      </c>
    </row>
    <row r="231">
      <c r="A231" t="inlineStr">
        <is>
          <t>startup.threads_max</t>
        </is>
      </c>
      <c r="B231" t="inlineStr">
        <is>
          <t>OS threads</t>
        </is>
      </c>
      <c r="C231" t="inlineStr">
        <is>
          <t>count</t>
        </is>
      </c>
      <c r="D231" t="n">
        <v>2</v>
      </c>
      <c r="E231" t="n">
        <v>2</v>
      </c>
      <c r="F231" t="n">
        <v>2</v>
      </c>
      <c r="G231" t="n">
        <v>2</v>
      </c>
      <c r="H231" t="n">
        <v>6</v>
      </c>
      <c r="I231" t="n">
        <v>6</v>
      </c>
      <c r="J231" t="n">
        <v>6</v>
      </c>
      <c r="K231" t="n">
        <v>6</v>
      </c>
    </row>
    <row r="232">
      <c r="A232" t="inlineStr">
        <is>
          <t>startup.threads_waking</t>
        </is>
      </c>
      <c r="B232" t="inlineStr">
        <is>
          <t>Threads that woke</t>
        </is>
      </c>
      <c r="C232" t="inlineStr">
        <is>
          <t>count</t>
        </is>
      </c>
      <c r="D232" t="n">
        <v>2</v>
      </c>
      <c r="E232" t="n">
        <v>0</v>
      </c>
      <c r="F232" t="n">
        <v>0</v>
      </c>
      <c r="G232" t="n">
        <v>0</v>
      </c>
      <c r="H232" t="n">
        <v>2</v>
      </c>
      <c r="I232" t="n">
        <v>3</v>
      </c>
      <c r="J232" t="n">
        <v>2</v>
      </c>
      <c r="K232" t="n">
        <v>2</v>
      </c>
    </row>
    <row r="233">
      <c r="A233" t="inlineStr">
        <is>
          <t>startup.throttled_ms</t>
        </is>
      </c>
      <c r="B233" t="inlineStr">
        <is>
          <t>CFS throttled time</t>
        </is>
      </c>
      <c r="C233" t="inlineStr">
        <is>
          <t>ms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inlineStr">
        <is>
          <t>startup.top_thread_share_pct</t>
        </is>
      </c>
      <c r="B234" t="inlineStr">
        <is>
          <t>Wakeups on the busiest thread</t>
        </is>
      </c>
      <c r="C234" t="inlineStr">
        <is>
          <t>%</t>
        </is>
      </c>
      <c r="D234" t="n">
        <v>66.66666666666667</v>
      </c>
      <c r="E234" t="n">
        <v>0</v>
      </c>
      <c r="F234" t="n">
        <v>0</v>
      </c>
      <c r="G234" t="n">
        <v>0</v>
      </c>
      <c r="H234" t="n">
        <v>70</v>
      </c>
      <c r="I234" t="n">
        <v>81.3953488372093</v>
      </c>
      <c r="J234" t="n">
        <v>86.20689655172414</v>
      </c>
      <c r="K234" t="n">
        <v>85.71428571428571</v>
      </c>
    </row>
    <row r="235">
      <c r="A235" t="inlineStr">
        <is>
          <t>startup.user_pct</t>
        </is>
      </c>
      <c r="B235" t="inlineStr">
        <is>
          <t>User-mode share of CPU</t>
        </is>
      </c>
      <c r="C235" t="inlineStr">
        <is>
          <t>%</t>
        </is>
      </c>
      <c r="D235" t="n">
        <v>67.4074074074074</v>
      </c>
      <c r="H235" t="n">
        <v>61.96319018404908</v>
      </c>
      <c r="I235" t="n">
        <v>66.43307638402243</v>
      </c>
      <c r="J235" t="n">
        <v>23.10051582322599</v>
      </c>
      <c r="K235" t="n">
        <v>75.29411764705883</v>
      </c>
    </row>
    <row r="236">
      <c r="A236" t="inlineStr">
        <is>
          <t>startup.vol_cs_per_s</t>
        </is>
      </c>
      <c r="B236" t="inlineStr">
        <is>
          <t>Voluntary context switches (main thread only)</t>
        </is>
      </c>
      <c r="C236" t="inlineStr">
        <is>
          <t>1/s</t>
        </is>
      </c>
      <c r="D236" t="n">
        <v>1.181452816859355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inlineStr">
        <is>
          <t>startup.wakeups_per_s</t>
        </is>
      </c>
      <c r="B237" t="inlineStr">
        <is>
          <t>Thread wakeups</t>
        </is>
      </c>
      <c r="C237" t="inlineStr">
        <is>
          <t>1/s</t>
        </is>
      </c>
      <c r="D237" t="n">
        <v>1.772179225289032</v>
      </c>
      <c r="E237" t="n">
        <v>0</v>
      </c>
      <c r="F237" t="n">
        <v>0</v>
      </c>
      <c r="G237" t="n">
        <v>0</v>
      </c>
      <c r="H237" t="n">
        <v>5.873884214443134</v>
      </c>
      <c r="I237" t="n">
        <v>23.82437851625917</v>
      </c>
      <c r="J237" t="n">
        <v>17.14914669348838</v>
      </c>
      <c r="K237" t="n">
        <v>9.400735501886142</v>
      </c>
    </row>
    <row r="238">
      <c r="A238" t="inlineStr">
        <is>
          <t>sync_ms</t>
        </is>
      </c>
      <c r="B238" t="inlineStr">
        <is>
          <t>Time to first sync</t>
        </is>
      </c>
      <c r="C238" t="inlineStr">
        <is>
          <t>ms</t>
        </is>
      </c>
      <c r="D238" t="n">
        <v>28</v>
      </c>
      <c r="E238" t="n">
        <v>32</v>
      </c>
      <c r="F238" t="n">
        <v>25</v>
      </c>
      <c r="G238" t="n">
        <v>40</v>
      </c>
      <c r="H238" t="n">
        <v>101</v>
      </c>
      <c r="I238" t="n">
        <v>101</v>
      </c>
      <c r="J238" t="n">
        <v>101</v>
      </c>
      <c r="K238" t="n">
        <v>103</v>
      </c>
    </row>
    <row r="239">
      <c r="A239" t="inlineStr">
        <is>
          <t>warmup.active_pct</t>
        </is>
      </c>
      <c r="B239" t="inlineStr">
        <is>
          <t>Sample intervals with any CPU use</t>
        </is>
      </c>
      <c r="C239" t="inlineStr">
        <is>
          <t>%</t>
        </is>
      </c>
      <c r="D239" t="n">
        <v>0.2836879432624114</v>
      </c>
      <c r="E239" t="n">
        <v>0.2471751412429379</v>
      </c>
      <c r="F239" t="n">
        <v>0.2829854969932791</v>
      </c>
      <c r="G239" t="n">
        <v>0.2826855123674912</v>
      </c>
      <c r="H239" t="n">
        <v>0.4252303330970942</v>
      </c>
      <c r="I239" t="n">
        <v>0.3902092940759134</v>
      </c>
      <c r="J239" t="n">
        <v>0.354735721887194</v>
      </c>
      <c r="K239" t="n">
        <v>0.3556187766714082</v>
      </c>
    </row>
    <row r="240">
      <c r="A240" t="inlineStr">
        <is>
          <t>warmup.anon_max_mib</t>
        </is>
      </c>
      <c r="B240" t="inlineStr">
        <is>
          <t>warmup.anon_max_mib</t>
        </is>
      </c>
      <c r="C240" t="inlineStr"/>
      <c r="D240" t="n">
        <v>0.56640625</v>
      </c>
      <c r="E240" t="n">
        <v>0.5625</v>
      </c>
      <c r="F240" t="n">
        <v>0.5625</v>
      </c>
      <c r="G240" t="n">
        <v>0.5625</v>
      </c>
      <c r="H240" t="n">
        <v>3.51171875</v>
      </c>
      <c r="I240" t="n">
        <v>3.515625</v>
      </c>
      <c r="J240" t="n">
        <v>3.5078125</v>
      </c>
      <c r="K240" t="n">
        <v>3.51953125</v>
      </c>
    </row>
    <row r="241">
      <c r="A241" t="inlineStr">
        <is>
          <t>warmup.anon_mean_mib</t>
        </is>
      </c>
      <c r="B241" t="inlineStr">
        <is>
          <t>Anonymous memory</t>
        </is>
      </c>
      <c r="C241" t="inlineStr">
        <is>
          <t>MiB</t>
        </is>
      </c>
      <c r="D241" t="n">
        <v>0.5550185616134752</v>
      </c>
      <c r="E241" t="n">
        <v>0.5564268295374294</v>
      </c>
      <c r="F241" t="n">
        <v>0.5540864321719137</v>
      </c>
      <c r="G241" t="n">
        <v>0.5556399072438163</v>
      </c>
      <c r="H241" t="n">
        <v>3.490367259479093</v>
      </c>
      <c r="I241" t="n">
        <v>3.498017082742107</v>
      </c>
      <c r="J241" t="n">
        <v>3.488223051170628</v>
      </c>
      <c r="K241" t="n">
        <v>3.501901726973684</v>
      </c>
    </row>
    <row r="242">
      <c r="A242" t="inlineStr">
        <is>
          <t>warmup.anon_slope_mib_per_h</t>
        </is>
      </c>
      <c r="B242" t="inlineStr">
        <is>
          <t>Anonymous memory trend</t>
        </is>
      </c>
      <c r="C242" t="inlineStr">
        <is>
          <t>MiB/h</t>
        </is>
      </c>
      <c r="D242" t="n">
        <v>0.1561888317504635</v>
      </c>
      <c r="E242" t="n">
        <v>0.122114584705368</v>
      </c>
      <c r="F242" t="n">
        <v>0.1901337714901569</v>
      </c>
      <c r="G242" t="n">
        <v>0.05636847157236808</v>
      </c>
      <c r="H242" t="n">
        <v>0.2774573183734504</v>
      </c>
      <c r="I242" t="n">
        <v>0.2567491454306701</v>
      </c>
      <c r="J242" t="n">
        <v>0.09640014200581934</v>
      </c>
      <c r="K242" t="n">
        <v>0.259022468928954</v>
      </c>
    </row>
    <row r="243">
      <c r="A243" t="inlineStr">
        <is>
          <t>warmup.bursts_per_min</t>
        </is>
      </c>
      <c r="B243" t="inlineStr">
        <is>
          <t>Activity bursts</t>
        </is>
      </c>
      <c r="C243" t="inlineStr">
        <is>
          <t>1/min</t>
        </is>
      </c>
      <c r="D243" t="n">
        <v>1.398951206183598</v>
      </c>
      <c r="E243" t="n">
        <v>1.398746642876792</v>
      </c>
      <c r="F243" t="n">
        <v>1.598621524542501</v>
      </c>
      <c r="G243" t="n">
        <v>1.598521484959701</v>
      </c>
      <c r="H243" t="n">
        <v>1.998518011419726</v>
      </c>
      <c r="I243" t="n">
        <v>1.998827241112019</v>
      </c>
      <c r="J243" t="n">
        <v>1.799136785777164</v>
      </c>
      <c r="K243" t="n">
        <v>1.998877591326602</v>
      </c>
    </row>
    <row r="244">
      <c r="A244" t="inlineStr">
        <is>
          <t>warmup.cpu_ms</t>
        </is>
      </c>
      <c r="B244" t="inlineStr">
        <is>
          <t>warmup.cpu_ms</t>
        </is>
      </c>
      <c r="C244" t="inlineStr"/>
      <c r="D244" t="n">
        <v>2.483</v>
      </c>
      <c r="E244" t="n">
        <v>2.189</v>
      </c>
      <c r="F244" t="n">
        <v>2.076</v>
      </c>
      <c r="G244" t="n">
        <v>2.24</v>
      </c>
      <c r="H244" t="n">
        <v>4.682</v>
      </c>
      <c r="I244" t="n">
        <v>4.625</v>
      </c>
      <c r="J244" t="n">
        <v>4.898</v>
      </c>
      <c r="K244" t="n">
        <v>4.189</v>
      </c>
    </row>
    <row r="245">
      <c r="A245" t="inlineStr">
        <is>
          <t>warmup.cpu_ms_per_min</t>
        </is>
      </c>
      <c r="B245" t="inlineStr">
        <is>
          <t>CPU time</t>
        </is>
      </c>
      <c r="C245" t="inlineStr">
        <is>
          <t>ms/min</t>
        </is>
      </c>
      <c r="D245" t="n">
        <v>0.4962279778505536</v>
      </c>
      <c r="E245" t="n">
        <v>0.437408057322471</v>
      </c>
      <c r="F245" t="n">
        <v>0.414842285618779</v>
      </c>
      <c r="G245" t="n">
        <v>0.4475860157887163</v>
      </c>
      <c r="H245" t="n">
        <v>0.9357061329467157</v>
      </c>
      <c r="I245" t="n">
        <v>0.9244575990143087</v>
      </c>
      <c r="J245" t="n">
        <v>0.9791302196373943</v>
      </c>
      <c r="K245" t="n">
        <v>0.8373298230067138</v>
      </c>
    </row>
    <row r="246">
      <c r="A246" t="inlineStr">
        <is>
          <t>warmup.duration_s</t>
        </is>
      </c>
      <c r="B246" t="inlineStr">
        <is>
          <t>warmup.duration_s</t>
        </is>
      </c>
      <c r="C246" t="inlineStr"/>
      <c r="D246" t="n">
        <v>300.2249100208282</v>
      </c>
      <c r="E246" t="n">
        <v>300.2688171863556</v>
      </c>
      <c r="F246" t="n">
        <v>300.2586870193481</v>
      </c>
      <c r="G246" t="n">
        <v>300.27747797966</v>
      </c>
      <c r="H246" t="n">
        <v>300.2224631309509</v>
      </c>
      <c r="I246" t="n">
        <v>300.1760170459747</v>
      </c>
      <c r="J246" t="n">
        <v>300.1439380645752</v>
      </c>
      <c r="K246" t="n">
        <v>300.1684558391571</v>
      </c>
    </row>
    <row r="247">
      <c r="A247" t="inlineStr">
        <is>
          <t>warmup.load1_max</t>
        </is>
      </c>
      <c r="B247" t="inlineStr">
        <is>
          <t>Node load1 max</t>
        </is>
      </c>
      <c r="C247" t="inlineStr">
        <is>
          <t>load</t>
        </is>
      </c>
      <c r="D247" t="n">
        <v>0.25</v>
      </c>
      <c r="E247" t="n">
        <v>0.24</v>
      </c>
      <c r="F247" t="n">
        <v>0.26</v>
      </c>
      <c r="G247" t="n">
        <v>0.17</v>
      </c>
      <c r="H247" t="n">
        <v>0.43</v>
      </c>
      <c r="I247" t="n">
        <v>0.15</v>
      </c>
      <c r="J247" t="n">
        <v>0.38</v>
      </c>
      <c r="K247" t="n">
        <v>0.27</v>
      </c>
    </row>
    <row r="248">
      <c r="A248" t="inlineStr">
        <is>
          <t>warmup.mem_max_mib</t>
        </is>
      </c>
      <c r="B248" t="inlineStr">
        <is>
          <t>warmup.mem_max_mib</t>
        </is>
      </c>
      <c r="C248" t="inlineStr"/>
      <c r="D248" t="n">
        <v>1.078125</v>
      </c>
      <c r="E248" t="n">
        <v>1.078125</v>
      </c>
      <c r="F248" t="n">
        <v>1.32421875</v>
      </c>
      <c r="G248" t="n">
        <v>1.078125</v>
      </c>
      <c r="H248" t="n">
        <v>4.4453125</v>
      </c>
      <c r="I248" t="n">
        <v>4.44921875</v>
      </c>
      <c r="J248" t="n">
        <v>4.18359375</v>
      </c>
      <c r="K248" t="n">
        <v>4.453125</v>
      </c>
    </row>
    <row r="249">
      <c r="A249" t="inlineStr">
        <is>
          <t>warmup.mem_mean_mib</t>
        </is>
      </c>
      <c r="B249" t="inlineStr">
        <is>
          <t>memory.current</t>
        </is>
      </c>
      <c r="C249" t="inlineStr">
        <is>
          <t>MiB</t>
        </is>
      </c>
      <c r="D249" t="n">
        <v>0.8725066489361702</v>
      </c>
      <c r="E249" t="n">
        <v>0.8489983337747176</v>
      </c>
      <c r="F249" t="n">
        <v>0.8884791187654758</v>
      </c>
      <c r="G249" t="n">
        <v>0.8728950419611308</v>
      </c>
      <c r="H249" t="n">
        <v>3.992712116849752</v>
      </c>
      <c r="I249" t="n">
        <v>4.023497084515785</v>
      </c>
      <c r="J249" t="n">
        <v>3.97542623714083</v>
      </c>
      <c r="K249" t="n">
        <v>3.973520292496444</v>
      </c>
    </row>
    <row r="250">
      <c r="A250" t="inlineStr">
        <is>
          <t>warmup.millicores</t>
        </is>
      </c>
      <c r="B250" t="inlineStr">
        <is>
          <t>CPU</t>
        </is>
      </c>
      <c r="C250" t="inlineStr">
        <is>
          <t>millicores</t>
        </is>
      </c>
      <c r="D250" t="n">
        <v>0.008270466297509226</v>
      </c>
      <c r="E250" t="n">
        <v>0.00729013428870785</v>
      </c>
      <c r="F250" t="n">
        <v>0.006914038093646317</v>
      </c>
      <c r="G250" t="n">
        <v>0.007459766929811937</v>
      </c>
      <c r="H250" t="n">
        <v>0.01559510221577859</v>
      </c>
      <c r="I250" t="n">
        <v>0.01540762665023848</v>
      </c>
      <c r="J250" t="n">
        <v>0.01631883699395657</v>
      </c>
      <c r="K250" t="n">
        <v>0.0139554970501119</v>
      </c>
    </row>
    <row r="251">
      <c r="A251" t="inlineStr">
        <is>
          <t>warmup.net_rx_bytes</t>
        </is>
      </c>
      <c r="B251" t="inlineStr">
        <is>
          <t>warmup.net_rx_bytes</t>
        </is>
      </c>
      <c r="C251" t="inlineStr"/>
      <c r="D251" t="n">
        <v>3765</v>
      </c>
      <c r="E251" t="n">
        <v>3909</v>
      </c>
      <c r="F251" t="n">
        <v>3257</v>
      </c>
      <c r="G251" t="n">
        <v>3137</v>
      </c>
      <c r="H251" t="n">
        <v>3804</v>
      </c>
      <c r="I251" t="n">
        <v>3203</v>
      </c>
      <c r="J251" t="n">
        <v>3323</v>
      </c>
      <c r="K251" t="n">
        <v>3744</v>
      </c>
    </row>
    <row r="252">
      <c r="A252" t="inlineStr">
        <is>
          <t>warmup.net_rx_bytes_per_s</t>
        </is>
      </c>
      <c r="B252" t="inlineStr">
        <is>
          <t>Network bytes received</t>
        </is>
      </c>
      <c r="C252" t="inlineStr">
        <is>
          <t>B/s</t>
        </is>
      </c>
      <c r="D252" t="n">
        <v>12.5405983125744</v>
      </c>
      <c r="E252" t="n">
        <v>13.01833482620328</v>
      </c>
      <c r="F252" t="n">
        <v>10.84731313632276</v>
      </c>
      <c r="G252" t="n">
        <v>10.44700395483038</v>
      </c>
      <c r="H252" t="n">
        <v>12.67060419240106</v>
      </c>
      <c r="I252" t="n">
        <v>10.67040608880299</v>
      </c>
      <c r="J252" t="n">
        <v>11.07135470210651</v>
      </c>
      <c r="K252" t="n">
        <v>12.472996169878</v>
      </c>
    </row>
    <row r="253">
      <c r="A253" t="inlineStr">
        <is>
          <t>warmup.net_rx_pkts_per_min</t>
        </is>
      </c>
      <c r="B253" t="inlineStr">
        <is>
          <t>Network packets received</t>
        </is>
      </c>
      <c r="C253" t="inlineStr">
        <is>
          <t>1/min</t>
        </is>
      </c>
      <c r="D253" t="n">
        <v>6.794905858606049</v>
      </c>
      <c r="E253" t="n">
        <v>7.393375112348757</v>
      </c>
      <c r="F253" t="n">
        <v>6.194658407602191</v>
      </c>
      <c r="G253" t="n">
        <v>5.994455568598878</v>
      </c>
      <c r="H253" t="n">
        <v>7.194664841111012</v>
      </c>
      <c r="I253" t="n">
        <v>6.196364447447258</v>
      </c>
      <c r="J253" t="n">
        <v>6.396930793874361</v>
      </c>
      <c r="K253" t="n">
        <v>6.996071569643108</v>
      </c>
    </row>
    <row r="254">
      <c r="A254" t="inlineStr">
        <is>
          <t>warmup.net_tx_bytes_per_s</t>
        </is>
      </c>
      <c r="B254" t="inlineStr">
        <is>
          <t>Network bytes sent</t>
        </is>
      </c>
      <c r="C254" t="inlineStr">
        <is>
          <t>B/s</t>
        </is>
      </c>
      <c r="D254" t="n">
        <v>8.803400090341073</v>
      </c>
      <c r="E254" t="n">
        <v>9.081862131250027</v>
      </c>
      <c r="F254" t="n">
        <v>9.082168536307083</v>
      </c>
      <c r="G254" t="n">
        <v>9.0816001864273</v>
      </c>
      <c r="H254" t="n">
        <v>9.502953144300797</v>
      </c>
      <c r="I254" t="n">
        <v>9.517749046428396</v>
      </c>
      <c r="J254" t="n">
        <v>9.518766290676588</v>
      </c>
      <c r="K254" t="n">
        <v>9.737865332412765</v>
      </c>
    </row>
    <row r="255">
      <c r="A255" t="inlineStr">
        <is>
          <t>warmup.net_tx_pkts_per_min</t>
        </is>
      </c>
      <c r="B255" t="inlineStr">
        <is>
          <t>Network packets sent</t>
        </is>
      </c>
      <c r="C255" t="inlineStr">
        <is>
          <t>1/min</t>
        </is>
      </c>
      <c r="D255" t="n">
        <v>4.396703790862738</v>
      </c>
      <c r="E255" t="n">
        <v>4.795702775577571</v>
      </c>
      <c r="F255" t="n">
        <v>4.795864573627503</v>
      </c>
      <c r="G255" t="n">
        <v>4.795564454879102</v>
      </c>
      <c r="H255" t="n">
        <v>4.796443227407342</v>
      </c>
      <c r="I255" t="n">
        <v>4.797185378668845</v>
      </c>
      <c r="J255" t="n">
        <v>4.797698095405771</v>
      </c>
      <c r="K255" t="n">
        <v>4.997193978316506</v>
      </c>
    </row>
    <row r="256">
      <c r="A256" t="inlineStr">
        <is>
          <t>warmup.nonvol_cs_per_s</t>
        </is>
      </c>
      <c r="B256" t="inlineStr">
        <is>
          <t>Involuntary context switches (main thread only)</t>
        </is>
      </c>
      <c r="C256" t="inlineStr">
        <is>
          <t>1/s</t>
        </is>
      </c>
      <c r="D256" t="n">
        <v>0.009992508615597131</v>
      </c>
      <c r="E256" t="n">
        <v>0.003330349149706647</v>
      </c>
      <c r="F256" t="n">
        <v>0.02331323056624481</v>
      </c>
      <c r="G256" t="n">
        <v>0.01998151856199626</v>
      </c>
      <c r="H256" t="n">
        <v>0</v>
      </c>
      <c r="I256" t="n">
        <v>0</v>
      </c>
      <c r="J256" t="n">
        <v>0</v>
      </c>
      <c r="K256" t="n">
        <v>0</v>
      </c>
    </row>
    <row r="257">
      <c r="A257" t="inlineStr">
        <is>
          <t>warmup.pgfault_per_s</t>
        </is>
      </c>
      <c r="B257" t="inlineStr">
        <is>
          <t>Page faults</t>
        </is>
      </c>
      <c r="C257" t="inlineStr">
        <is>
          <t>1/s</t>
        </is>
      </c>
      <c r="D257" t="n">
        <v>0.01332334482079618</v>
      </c>
      <c r="E257" t="n">
        <v>0.009991047449119942</v>
      </c>
      <c r="F257" t="n">
        <v>0.01332184603785417</v>
      </c>
      <c r="G257" t="n">
        <v>0.006660506187332087</v>
      </c>
      <c r="H257" t="n">
        <v>0.05329381363785936</v>
      </c>
      <c r="I257" t="n">
        <v>0.05663343849817386</v>
      </c>
      <c r="J257" t="n">
        <v>0.07329816534647705</v>
      </c>
      <c r="K257" t="n">
        <v>0.04997193978316506</v>
      </c>
    </row>
    <row r="258">
      <c r="A258" t="inlineStr">
        <is>
          <t>warmup.pgmajfault</t>
        </is>
      </c>
      <c r="B258" t="inlineStr">
        <is>
          <t>warmup.pgmajfault</t>
        </is>
      </c>
      <c r="C258" t="inlineStr"/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t="inlineStr">
        <is>
          <t>warmup.rss_mean_mib</t>
        </is>
      </c>
      <c r="B259" t="inlineStr">
        <is>
          <t>Resident set size</t>
        </is>
      </c>
      <c r="C259" t="inlineStr">
        <is>
          <t>MiB</t>
        </is>
      </c>
      <c r="D259" t="n">
        <v>6.176181571365248</v>
      </c>
      <c r="E259" t="n">
        <v>6.146298166048729</v>
      </c>
      <c r="F259" t="n">
        <v>6.374444530420941</v>
      </c>
      <c r="G259" t="n">
        <v>6.243163372349823</v>
      </c>
      <c r="H259" t="n">
        <v>22.85763781227853</v>
      </c>
      <c r="I259" t="n">
        <v>22.87319583628947</v>
      </c>
      <c r="J259" t="n">
        <v>22.8599957875133</v>
      </c>
      <c r="K259" t="n">
        <v>22.87705453191678</v>
      </c>
    </row>
    <row r="260">
      <c r="A260" t="inlineStr">
        <is>
          <t>warmup.sched_wait_ms_per_min</t>
        </is>
      </c>
      <c r="B260" t="inlineStr">
        <is>
          <t>Run-queue wait</t>
        </is>
      </c>
      <c r="C260" t="inlineStr">
        <is>
          <t>ms/min</t>
        </is>
      </c>
      <c r="D260" t="n">
        <v>0.1148005340316661</v>
      </c>
      <c r="E260" t="n">
        <v>0.3291630510492157</v>
      </c>
      <c r="F260" t="n">
        <v>0.2147308397303601</v>
      </c>
      <c r="G260" t="n">
        <v>0.3557471599892546</v>
      </c>
      <c r="H260" t="n">
        <v>0.1730300906143107</v>
      </c>
      <c r="I260" t="n">
        <v>0.2345126059461917</v>
      </c>
      <c r="J260" t="n">
        <v>0.2155731693840817</v>
      </c>
      <c r="K260" t="n">
        <v>0.2372347880490065</v>
      </c>
    </row>
    <row r="261">
      <c r="A261" t="inlineStr">
        <is>
          <t>warmup.threads_max</t>
        </is>
      </c>
      <c r="B261" t="inlineStr">
        <is>
          <t>OS threads</t>
        </is>
      </c>
      <c r="C261" t="inlineStr">
        <is>
          <t>count</t>
        </is>
      </c>
      <c r="D261" t="n">
        <v>2</v>
      </c>
      <c r="E261" t="n">
        <v>2</v>
      </c>
      <c r="F261" t="n">
        <v>2</v>
      </c>
      <c r="G261" t="n">
        <v>2</v>
      </c>
      <c r="H261" t="n">
        <v>6</v>
      </c>
      <c r="I261" t="n">
        <v>6</v>
      </c>
      <c r="J261" t="n">
        <v>6</v>
      </c>
      <c r="K261" t="n">
        <v>6</v>
      </c>
    </row>
    <row r="262">
      <c r="A262" t="inlineStr">
        <is>
          <t>warmup.threads_waking</t>
        </is>
      </c>
      <c r="B262" t="inlineStr">
        <is>
          <t>Threads that woke</t>
        </is>
      </c>
      <c r="C262" t="inlineStr">
        <is>
          <t>count</t>
        </is>
      </c>
      <c r="D262" t="n">
        <v>2</v>
      </c>
      <c r="E262" t="n">
        <v>2</v>
      </c>
      <c r="F262" t="n">
        <v>2</v>
      </c>
      <c r="G262" t="n">
        <v>2</v>
      </c>
      <c r="H262" t="n">
        <v>5</v>
      </c>
      <c r="I262" t="n">
        <v>5</v>
      </c>
      <c r="J262" t="n">
        <v>5</v>
      </c>
      <c r="K262" t="n">
        <v>5</v>
      </c>
    </row>
    <row r="263">
      <c r="A263" t="inlineStr">
        <is>
          <t>warmup.throttled_ms</t>
        </is>
      </c>
      <c r="B263" t="inlineStr">
        <is>
          <t>CFS throttled time</t>
        </is>
      </c>
      <c r="C263" t="inlineStr">
        <is>
          <t>ms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t="inlineStr">
        <is>
          <t>warmup.top_thread_share_pct</t>
        </is>
      </c>
      <c r="B264" t="inlineStr">
        <is>
          <t>Wakeups on the busiest thread</t>
        </is>
      </c>
      <c r="C264" t="inlineStr">
        <is>
          <t>%</t>
        </is>
      </c>
      <c r="D264" t="n">
        <v>62.5</v>
      </c>
      <c r="E264" t="n">
        <v>62.06896551724138</v>
      </c>
      <c r="F264" t="n">
        <v>55.26315789473684</v>
      </c>
      <c r="G264" t="n">
        <v>56.75675675675676</v>
      </c>
      <c r="H264" t="n">
        <v>89.56521739130434</v>
      </c>
      <c r="I264" t="n">
        <v>90</v>
      </c>
      <c r="J264" t="n">
        <v>90</v>
      </c>
      <c r="K264" t="n">
        <v>85.83333333333333</v>
      </c>
    </row>
    <row r="265">
      <c r="A265" t="inlineStr">
        <is>
          <t>warmup.user_pct</t>
        </is>
      </c>
      <c r="B265" t="inlineStr">
        <is>
          <t>User-mode share of CPU</t>
        </is>
      </c>
      <c r="C265" t="inlineStr">
        <is>
          <t>%</t>
        </is>
      </c>
      <c r="D265" t="n">
        <v>38.17962142569473</v>
      </c>
      <c r="E265" t="n">
        <v>63.22521699406121</v>
      </c>
      <c r="F265" t="n">
        <v>69.3159922928709</v>
      </c>
      <c r="G265" t="n">
        <v>98.16964285714286</v>
      </c>
      <c r="H265" t="n">
        <v>39.38487825715506</v>
      </c>
      <c r="I265" t="n">
        <v>74.29189189189189</v>
      </c>
      <c r="J265" t="n">
        <v>94.36504695794201</v>
      </c>
      <c r="K265" t="n">
        <v>63.18930532346622</v>
      </c>
    </row>
    <row r="266">
      <c r="A266" t="inlineStr">
        <is>
          <t>warmup.vol_cs_per_s</t>
        </is>
      </c>
      <c r="B266" t="inlineStr">
        <is>
          <t>Voluntary context switches (main thread only)</t>
        </is>
      </c>
      <c r="C266" t="inlineStr">
        <is>
          <t>1/s</t>
        </is>
      </c>
      <c r="D266" t="n">
        <v>0.0299775258467914</v>
      </c>
      <c r="E266" t="n">
        <v>0.03330349149706647</v>
      </c>
      <c r="F266" t="n">
        <v>0.03330461509463544</v>
      </c>
      <c r="G266" t="n">
        <v>0.03330253093666043</v>
      </c>
      <c r="H266" t="n">
        <v>0.00333086335236621</v>
      </c>
      <c r="I266" t="n">
        <v>0.003331378735186698</v>
      </c>
      <c r="J266" t="n">
        <v>0.003331734788476229</v>
      </c>
      <c r="K266" t="n">
        <v>0.003331462652211004</v>
      </c>
    </row>
    <row r="267">
      <c r="A267" t="inlineStr">
        <is>
          <t>warmup.wakeups_per_s</t>
        </is>
      </c>
      <c r="B267" t="inlineStr">
        <is>
          <t>Thread wakeups</t>
        </is>
      </c>
      <c r="C267" t="inlineStr">
        <is>
          <t>1/s</t>
        </is>
      </c>
      <c r="D267" t="n">
        <v>0.1065867585663694</v>
      </c>
      <c r="E267" t="n">
        <v>0.09658012534149277</v>
      </c>
      <c r="F267" t="n">
        <v>0.1265575373596147</v>
      </c>
      <c r="G267" t="n">
        <v>0.1232193644656436</v>
      </c>
      <c r="H267" t="n">
        <v>0.3830492855221141</v>
      </c>
      <c r="I267" t="n">
        <v>0.3997654482224038</v>
      </c>
      <c r="J267" t="n">
        <v>0.4331255225019098</v>
      </c>
      <c r="K267" t="n">
        <v>0.3997755182653205</v>
      </c>
    </row>
  </sheetData>
  <autoFilter ref="A1:K26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4" t="inlineStr">
        <is>
          <t>section</t>
        </is>
      </c>
      <c r="B1" s="4" t="inlineStr">
        <is>
          <t>metric</t>
        </is>
      </c>
      <c r="C1" s="4" t="inlineStr">
        <is>
          <t>label</t>
        </is>
      </c>
      <c r="D1" s="4" t="inlineStr">
        <is>
          <t>unit</t>
        </is>
      </c>
      <c r="E1" s="4" t="inlineStr">
        <is>
          <t>impl</t>
        </is>
      </c>
      <c r="F1" s="4" t="inlineStr">
        <is>
          <t>n</t>
        </is>
      </c>
      <c r="G1" s="4" t="inlineStr">
        <is>
          <t>mean</t>
        </is>
      </c>
      <c r="H1" s="4" t="inlineStr">
        <is>
          <t>ci_lo</t>
        </is>
      </c>
      <c r="I1" s="4" t="inlineStr">
        <is>
          <t>ci_hi</t>
        </is>
      </c>
      <c r="J1" s="4" t="inlineStr">
        <is>
          <t>sd</t>
        </is>
      </c>
      <c r="K1" s="4" t="inlineStr">
        <is>
          <t>min</t>
        </is>
      </c>
      <c r="L1" s="4" t="inlineStr">
        <is>
          <t>max</t>
        </is>
      </c>
    </row>
    <row r="2">
      <c r="A2" t="inlineStr">
        <is>
          <t>idle_pre</t>
        </is>
      </c>
      <c r="B2" t="inlineStr">
        <is>
          <t>idle_pre.millicores</t>
        </is>
      </c>
      <c r="C2" t="inlineStr">
        <is>
          <t>CPU</t>
        </is>
      </c>
      <c r="D2" t="inlineStr">
        <is>
          <t>millicores</t>
        </is>
      </c>
      <c r="E2" t="inlineStr">
        <is>
          <t>rs</t>
        </is>
      </c>
      <c r="F2" t="n">
        <v>4</v>
      </c>
      <c r="G2" t="n">
        <v>0.00610054856806681</v>
      </c>
      <c r="H2" t="n">
        <v>0.00544469215652555</v>
      </c>
      <c r="I2" t="n">
        <v>0.006756404979608069</v>
      </c>
      <c r="J2" t="n">
        <v>0.0004122290455947577</v>
      </c>
      <c r="K2" t="n">
        <v>0.005701024647289342</v>
      </c>
      <c r="L2" t="n">
        <v>0.006479337032905624</v>
      </c>
    </row>
    <row r="3">
      <c r="A3" t="inlineStr">
        <is>
          <t>idle_pre</t>
        </is>
      </c>
      <c r="B3" t="inlineStr">
        <is>
          <t>idle_pre.millicores</t>
        </is>
      </c>
      <c r="C3" t="inlineStr">
        <is>
          <t>CPU</t>
        </is>
      </c>
      <c r="D3" t="inlineStr">
        <is>
          <t>millicores</t>
        </is>
      </c>
      <c r="E3" t="inlineStr">
        <is>
          <t>go</t>
        </is>
      </c>
      <c r="F3" t="n">
        <v>4</v>
      </c>
      <c r="G3" t="n">
        <v>0.01415818323682611</v>
      </c>
      <c r="H3" t="n">
        <v>0.01233561516451103</v>
      </c>
      <c r="I3" t="n">
        <v>0.01598075130914119</v>
      </c>
      <c r="J3" t="n">
        <v>0.001145548756954796</v>
      </c>
      <c r="K3" t="n">
        <v>0.01288194161164707</v>
      </c>
      <c r="L3" t="n">
        <v>0.01552353981793726</v>
      </c>
    </row>
    <row r="4">
      <c r="A4" t="inlineStr">
        <is>
          <t>idle_pre</t>
        </is>
      </c>
      <c r="B4" t="inlineStr">
        <is>
          <t>idle_pre.cpu_ms_per_min</t>
        </is>
      </c>
      <c r="C4" t="inlineStr">
        <is>
          <t>CPU time</t>
        </is>
      </c>
      <c r="D4" t="inlineStr">
        <is>
          <t>ms/min</t>
        </is>
      </c>
      <c r="E4" t="inlineStr">
        <is>
          <t>rs</t>
        </is>
      </c>
      <c r="F4" t="n">
        <v>4</v>
      </c>
      <c r="G4" t="n">
        <v>0.3660329140840086</v>
      </c>
      <c r="H4" t="n">
        <v>0.326681529391533</v>
      </c>
      <c r="I4" t="n">
        <v>0.4053842987764841</v>
      </c>
      <c r="J4" t="n">
        <v>0.02473374273568547</v>
      </c>
      <c r="K4" t="n">
        <v>0.3420614788373605</v>
      </c>
      <c r="L4" t="n">
        <v>0.3887602219743375</v>
      </c>
    </row>
    <row r="5">
      <c r="A5" t="inlineStr">
        <is>
          <t>idle_pre</t>
        </is>
      </c>
      <c r="B5" t="inlineStr">
        <is>
          <t>idle_pre.cpu_ms_per_min</t>
        </is>
      </c>
      <c r="C5" t="inlineStr">
        <is>
          <t>CPU time</t>
        </is>
      </c>
      <c r="D5" t="inlineStr">
        <is>
          <t>ms/min</t>
        </is>
      </c>
      <c r="E5" t="inlineStr">
        <is>
          <t>go</t>
        </is>
      </c>
      <c r="F5" t="n">
        <v>4</v>
      </c>
      <c r="G5" t="n">
        <v>0.8494909942095663</v>
      </c>
      <c r="H5" t="n">
        <v>0.7401369098706614</v>
      </c>
      <c r="I5" t="n">
        <v>0.9588450785484712</v>
      </c>
      <c r="J5" t="n">
        <v>0.06873292541728782</v>
      </c>
      <c r="K5" t="n">
        <v>0.7729164966988239</v>
      </c>
      <c r="L5" t="n">
        <v>0.9314123890762355</v>
      </c>
    </row>
    <row r="6">
      <c r="A6" t="inlineStr">
        <is>
          <t>idle_pre</t>
        </is>
      </c>
      <c r="B6" t="inlineStr">
        <is>
          <t>idle_pre.user_pct</t>
        </is>
      </c>
      <c r="C6" t="inlineStr">
        <is>
          <t>User-mode share of CPU</t>
        </is>
      </c>
      <c r="D6" t="inlineStr">
        <is>
          <t>%</t>
        </is>
      </c>
      <c r="E6" t="inlineStr">
        <is>
          <t>rs</t>
        </is>
      </c>
      <c r="F6" t="n">
        <v>4</v>
      </c>
      <c r="G6" t="n">
        <v>75.94084226854474</v>
      </c>
      <c r="H6" t="n">
        <v>59.39190418644534</v>
      </c>
      <c r="I6" t="n">
        <v>92.48978035064414</v>
      </c>
      <c r="J6" t="n">
        <v>10.4015952747325</v>
      </c>
      <c r="K6" t="n">
        <v>61.81729598051157</v>
      </c>
      <c r="L6" t="n">
        <v>84.9644981769334</v>
      </c>
    </row>
    <row r="7">
      <c r="A7" t="inlineStr">
        <is>
          <t>idle_pre</t>
        </is>
      </c>
      <c r="B7" t="inlineStr">
        <is>
          <t>idle_pre.user_pct</t>
        </is>
      </c>
      <c r="C7" t="inlineStr">
        <is>
          <t>User-mode share of CPU</t>
        </is>
      </c>
      <c r="D7" t="inlineStr">
        <is>
          <t>%</t>
        </is>
      </c>
      <c r="E7" t="inlineStr">
        <is>
          <t>go</t>
        </is>
      </c>
      <c r="F7" t="n">
        <v>4</v>
      </c>
      <c r="G7" t="n">
        <v>82.22073591550546</v>
      </c>
      <c r="H7" t="n">
        <v>80.24648358169216</v>
      </c>
      <c r="I7" t="n">
        <v>84.19498824931875</v>
      </c>
      <c r="J7" t="n">
        <v>1.24088770195682</v>
      </c>
      <c r="K7" t="n">
        <v>81.10776370964459</v>
      </c>
      <c r="L7" t="n">
        <v>83.91858474415065</v>
      </c>
    </row>
    <row r="8">
      <c r="A8" t="inlineStr">
        <is>
          <t>idle_pre</t>
        </is>
      </c>
      <c r="B8" t="inlineStr">
        <is>
          <t>idle_pre.wakeups_per_s</t>
        </is>
      </c>
      <c r="C8" t="inlineStr">
        <is>
          <t>Thread wakeups</t>
        </is>
      </c>
      <c r="D8" t="inlineStr">
        <is>
          <t>1/s</t>
        </is>
      </c>
      <c r="E8" t="inlineStr">
        <is>
          <t>rs</t>
        </is>
      </c>
      <c r="F8" t="n">
        <v>4</v>
      </c>
      <c r="G8" t="n">
        <v>0.1240205337115012</v>
      </c>
      <c r="H8" t="n">
        <v>0.1143213893095152</v>
      </c>
      <c r="I8" t="n">
        <v>0.1337196781134871</v>
      </c>
      <c r="J8" t="n">
        <v>0.006096256695151427</v>
      </c>
      <c r="K8" t="n">
        <v>0.1152709250506209</v>
      </c>
      <c r="L8" t="n">
        <v>0.128327920569356</v>
      </c>
    </row>
    <row r="9">
      <c r="A9" t="inlineStr">
        <is>
          <t>idle_pre</t>
        </is>
      </c>
      <c r="B9" t="inlineStr">
        <is>
          <t>idle_pre.wakeups_per_s</t>
        </is>
      </c>
      <c r="C9" t="inlineStr">
        <is>
          <t>Thread wakeups</t>
        </is>
      </c>
      <c r="D9" t="inlineStr">
        <is>
          <t>1/s</t>
        </is>
      </c>
      <c r="E9" t="inlineStr">
        <is>
          <t>go</t>
        </is>
      </c>
      <c r="F9" t="n">
        <v>4</v>
      </c>
      <c r="G9" t="n">
        <v>0.3826091768152632</v>
      </c>
      <c r="H9" t="n">
        <v>0.3647950601672549</v>
      </c>
      <c r="I9" t="n">
        <v>0.4004232934632714</v>
      </c>
      <c r="J9" t="n">
        <v>0.01119680493275188</v>
      </c>
      <c r="K9" t="n">
        <v>0.3680237313316881</v>
      </c>
      <c r="L9" t="n">
        <v>0.3941013883717925</v>
      </c>
    </row>
    <row r="10">
      <c r="A10" t="inlineStr">
        <is>
          <t>idle_pre</t>
        </is>
      </c>
      <c r="B10" t="inlineStr">
        <is>
          <t>idle_pre.vol_cs_per_s</t>
        </is>
      </c>
      <c r="C10" t="inlineStr">
        <is>
          <t>Voluntary context switches (main thread only)</t>
        </is>
      </c>
      <c r="D10" t="inlineStr">
        <is>
          <t>1/s</t>
        </is>
      </c>
      <c r="E10" t="inlineStr">
        <is>
          <t>rs</t>
        </is>
      </c>
      <c r="F10" t="n">
        <v>4</v>
      </c>
      <c r="G10" t="n">
        <v>0.0285400003370928</v>
      </c>
      <c r="H10" t="n">
        <v>0.02651876917467452</v>
      </c>
      <c r="I10" t="n">
        <v>0.03056123149951107</v>
      </c>
      <c r="J10" t="n">
        <v>0.001270415564059256</v>
      </c>
      <c r="K10" t="n">
        <v>0.02722060398785747</v>
      </c>
      <c r="L10" t="n">
        <v>0.0299980834059561</v>
      </c>
    </row>
    <row r="11">
      <c r="A11" t="inlineStr">
        <is>
          <t>idle_pre</t>
        </is>
      </c>
      <c r="B11" t="inlineStr">
        <is>
          <t>idle_pre.vol_cs_per_s</t>
        </is>
      </c>
      <c r="C11" t="inlineStr">
        <is>
          <t>Voluntary context switches (main thread only)</t>
        </is>
      </c>
      <c r="D11" t="inlineStr">
        <is>
          <t>1/s</t>
        </is>
      </c>
      <c r="E11" t="inlineStr">
        <is>
          <t>go</t>
        </is>
      </c>
      <c r="F11" t="n">
        <v>4</v>
      </c>
      <c r="G11" t="n">
        <v>0.0002776568861245422</v>
      </c>
      <c r="H11" t="n">
        <v>0.0002773777162853357</v>
      </c>
      <c r="I11" t="n">
        <v>0.0002779360559637487</v>
      </c>
      <c r="J11" t="n">
        <v>1.754681578922148e-07</v>
      </c>
      <c r="K11" t="n">
        <v>0.0002773940540378861</v>
      </c>
      <c r="L11" t="n">
        <v>0.0002777537594956136</v>
      </c>
    </row>
    <row r="12">
      <c r="A12" t="inlineStr">
        <is>
          <t>idle_pre</t>
        </is>
      </c>
      <c r="B12" t="inlineStr">
        <is>
          <t>idle_pre.nonvol_cs_per_s</t>
        </is>
      </c>
      <c r="C12" t="inlineStr">
        <is>
          <t>Involuntary context switches (main thread only)</t>
        </is>
      </c>
      <c r="D12" t="inlineStr">
        <is>
          <t>1/s</t>
        </is>
      </c>
      <c r="E12" t="inlineStr">
        <is>
          <t>rs</t>
        </is>
      </c>
      <c r="F12" t="n">
        <v>4</v>
      </c>
      <c r="G12" t="n">
        <v>0.02444301102649148</v>
      </c>
      <c r="H12" t="n">
        <v>0.01874938312163438</v>
      </c>
      <c r="I12" t="n">
        <v>0.03013663893134858</v>
      </c>
      <c r="J12" t="n">
        <v>0.003578647331776932</v>
      </c>
      <c r="K12" t="n">
        <v>0.02166528245985718</v>
      </c>
      <c r="L12" t="n">
        <v>0.02916467133459827</v>
      </c>
    </row>
    <row r="13">
      <c r="A13" t="inlineStr">
        <is>
          <t>idle_pre</t>
        </is>
      </c>
      <c r="B13" t="inlineStr">
        <is>
          <t>idle_pre.nonvol_cs_per_s</t>
        </is>
      </c>
      <c r="C13" t="inlineStr">
        <is>
          <t>Involuntary context switches (main thread only)</t>
        </is>
      </c>
      <c r="D13" t="inlineStr">
        <is>
          <t>1/s</t>
        </is>
      </c>
      <c r="E13" t="inlineStr">
        <is>
          <t>go</t>
        </is>
      </c>
      <c r="F13" t="n">
        <v>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idle_pre</t>
        </is>
      </c>
      <c r="B14" t="inlineStr">
        <is>
          <t>idle_pre.sched_wait_ms_per_min</t>
        </is>
      </c>
      <c r="C14" t="inlineStr">
        <is>
          <t>Run-queue wait</t>
        </is>
      </c>
      <c r="D14" t="inlineStr">
        <is>
          <t>ms/min</t>
        </is>
      </c>
      <c r="E14" t="inlineStr">
        <is>
          <t>rs</t>
        </is>
      </c>
      <c r="F14" t="n">
        <v>4</v>
      </c>
      <c r="G14" t="n">
        <v>0.1495793230001025</v>
      </c>
      <c r="H14" t="n">
        <v>0.1082502830904421</v>
      </c>
      <c r="I14" t="n">
        <v>0.1909083629097628</v>
      </c>
      <c r="J14" t="n">
        <v>0.02597676927068533</v>
      </c>
      <c r="K14" t="n">
        <v>0.110776810860432</v>
      </c>
      <c r="L14" t="n">
        <v>0.1655799543390029</v>
      </c>
    </row>
    <row r="15">
      <c r="A15" t="inlineStr">
        <is>
          <t>idle_pre</t>
        </is>
      </c>
      <c r="B15" t="inlineStr">
        <is>
          <t>idle_pre.sched_wait_ms_per_min</t>
        </is>
      </c>
      <c r="C15" t="inlineStr">
        <is>
          <t>Run-queue wait</t>
        </is>
      </c>
      <c r="D15" t="inlineStr">
        <is>
          <t>ms/min</t>
        </is>
      </c>
      <c r="E15" t="inlineStr">
        <is>
          <t>go</t>
        </is>
      </c>
      <c r="F15" t="n">
        <v>4</v>
      </c>
      <c r="G15" t="n">
        <v>0.1926928738062838</v>
      </c>
      <c r="H15" t="n">
        <v>0.124727162396269</v>
      </c>
      <c r="I15" t="n">
        <v>0.2606585852162987</v>
      </c>
      <c r="J15" t="n">
        <v>0.04271886323696723</v>
      </c>
      <c r="K15" t="n">
        <v>0.1349707769995565</v>
      </c>
      <c r="L15" t="n">
        <v>0.2372152396057522</v>
      </c>
    </row>
    <row r="16">
      <c r="A16" t="inlineStr">
        <is>
          <t>idle_pre</t>
        </is>
      </c>
      <c r="B16" t="inlineStr">
        <is>
          <t>idle_pre.active_pct</t>
        </is>
      </c>
      <c r="C16" t="inlineStr">
        <is>
          <t>Sample intervals with any CPU use</t>
        </is>
      </c>
      <c r="D16" t="inlineStr">
        <is>
          <t>%</t>
        </is>
      </c>
      <c r="E16" t="inlineStr">
        <is>
          <t>rs</t>
        </is>
      </c>
      <c r="F16" t="n">
        <v>4</v>
      </c>
      <c r="G16" t="n">
        <v>0.2600770226277596</v>
      </c>
      <c r="H16" t="n">
        <v>0.2419715684013448</v>
      </c>
      <c r="I16" t="n">
        <v>0.2781824768541742</v>
      </c>
      <c r="J16" t="n">
        <v>0.01137992094683514</v>
      </c>
      <c r="K16" t="n">
        <v>0.2474955804360637</v>
      </c>
      <c r="L16" t="n">
        <v>0.2711624616835652</v>
      </c>
    </row>
    <row r="17">
      <c r="A17" t="inlineStr">
        <is>
          <t>idle_pre</t>
        </is>
      </c>
      <c r="B17" t="inlineStr">
        <is>
          <t>idle_pre.active_pct</t>
        </is>
      </c>
      <c r="C17" t="inlineStr">
        <is>
          <t>Sample intervals with any CPU use</t>
        </is>
      </c>
      <c r="D17" t="inlineStr">
        <is>
          <t>%</t>
        </is>
      </c>
      <c r="E17" t="inlineStr">
        <is>
          <t>go</t>
        </is>
      </c>
      <c r="F17" t="n">
        <v>4</v>
      </c>
      <c r="G17" t="n">
        <v>0.339451297478006</v>
      </c>
      <c r="H17" t="n">
        <v>0.3197820523780833</v>
      </c>
      <c r="I17" t="n">
        <v>0.3591205425779287</v>
      </c>
      <c r="J17" t="n">
        <v>0.01236281904457743</v>
      </c>
      <c r="K17" t="n">
        <v>0.3222373322296458</v>
      </c>
      <c r="L17" t="n">
        <v>0.3515821195379206</v>
      </c>
    </row>
    <row r="18">
      <c r="A18" t="inlineStr">
        <is>
          <t>idle_pre</t>
        </is>
      </c>
      <c r="B18" t="inlineStr">
        <is>
          <t>idle_pre.bursts_per_min</t>
        </is>
      </c>
      <c r="C18" t="inlineStr">
        <is>
          <t>Activity bursts</t>
        </is>
      </c>
      <c r="D18" t="inlineStr">
        <is>
          <t>1/min</t>
        </is>
      </c>
      <c r="E18" t="inlineStr">
        <is>
          <t>rs</t>
        </is>
      </c>
      <c r="F18" t="n">
        <v>4</v>
      </c>
      <c r="G18" t="n">
        <v>1.458248239788705</v>
      </c>
      <c r="H18" t="n">
        <v>1.346792403548577</v>
      </c>
      <c r="I18" t="n">
        <v>1.569704076028833</v>
      </c>
      <c r="J18" t="n">
        <v>0.07005395112515921</v>
      </c>
      <c r="K18" t="n">
        <v>1.383251100607451</v>
      </c>
      <c r="L18" t="n">
        <v>1.5332353740822</v>
      </c>
    </row>
    <row r="19">
      <c r="A19" t="inlineStr">
        <is>
          <t>idle_pre</t>
        </is>
      </c>
      <c r="B19" t="inlineStr">
        <is>
          <t>idle_pre.bursts_per_min</t>
        </is>
      </c>
      <c r="C19" t="inlineStr">
        <is>
          <t>Activity bursts</t>
        </is>
      </c>
      <c r="D19" t="inlineStr">
        <is>
          <t>1/min</t>
        </is>
      </c>
      <c r="E19" t="inlineStr">
        <is>
          <t>go</t>
        </is>
      </c>
      <c r="F19" t="n">
        <v>4</v>
      </c>
      <c r="G19" t="n">
        <v>1.778364410061672</v>
      </c>
      <c r="H19" t="n">
        <v>1.652818624496255</v>
      </c>
      <c r="I19" t="n">
        <v>1.903910195627089</v>
      </c>
      <c r="J19" t="n">
        <v>0.07890998464199706</v>
      </c>
      <c r="K19" t="n">
        <v>1.683187782543419</v>
      </c>
      <c r="L19" t="n">
        <v>1.864088043134595</v>
      </c>
    </row>
    <row r="20">
      <c r="A20" t="inlineStr">
        <is>
          <t>idle_pre</t>
        </is>
      </c>
      <c r="B20" t="inlineStr">
        <is>
          <t>idle_pre.pgfault_per_s</t>
        </is>
      </c>
      <c r="C20" t="inlineStr">
        <is>
          <t>Page faults</t>
        </is>
      </c>
      <c r="D20" t="inlineStr">
        <is>
          <t>1/s</t>
        </is>
      </c>
      <c r="E20" t="inlineStr">
        <is>
          <t>rs</t>
        </is>
      </c>
      <c r="F20" t="n">
        <v>4</v>
      </c>
      <c r="G20" t="n">
        <v>0.001527692204960297</v>
      </c>
      <c r="H20" t="n">
        <v>0.000762233930185508</v>
      </c>
      <c r="I20" t="n">
        <v>0.002293150479735087</v>
      </c>
      <c r="J20" t="n">
        <v>0.0004811177088465049</v>
      </c>
      <c r="K20" t="n">
        <v>0.001111040126146522</v>
      </c>
      <c r="L20" t="n">
        <v>0.002222128494707464</v>
      </c>
    </row>
    <row r="21">
      <c r="A21" t="inlineStr">
        <is>
          <t>idle_pre</t>
        </is>
      </c>
      <c r="B21" t="inlineStr">
        <is>
          <t>idle_pre.pgfault_per_s</t>
        </is>
      </c>
      <c r="C21" t="inlineStr">
        <is>
          <t>Page faults</t>
        </is>
      </c>
      <c r="D21" t="inlineStr">
        <is>
          <t>1/s</t>
        </is>
      </c>
      <c r="E21" t="inlineStr">
        <is>
          <t>go</t>
        </is>
      </c>
      <c r="F21" t="n">
        <v>4</v>
      </c>
      <c r="G21" t="n">
        <v>0.03061150827720933</v>
      </c>
      <c r="H21" t="n">
        <v>0.02876754745421427</v>
      </c>
      <c r="I21" t="n">
        <v>0.0324554691002044</v>
      </c>
      <c r="J21" t="n">
        <v>0.001158994860462015</v>
      </c>
      <c r="K21" t="n">
        <v>0.02888578744621254</v>
      </c>
      <c r="L21" t="n">
        <v>0.03138369054687283</v>
      </c>
    </row>
    <row r="22">
      <c r="A22" t="inlineStr">
        <is>
          <t>idle_pre</t>
        </is>
      </c>
      <c r="B22" t="inlineStr">
        <is>
          <t>idle_pre.anon_mean_mib</t>
        </is>
      </c>
      <c r="C22" t="inlineStr">
        <is>
          <t>Anonymous memory</t>
        </is>
      </c>
      <c r="D22" t="inlineStr">
        <is>
          <t>MiB</t>
        </is>
      </c>
      <c r="E22" t="inlineStr">
        <is>
          <t>rs</t>
        </is>
      </c>
      <c r="F22" t="n">
        <v>4</v>
      </c>
      <c r="G22" t="n">
        <v>0.5756031634819</v>
      </c>
      <c r="H22" t="n">
        <v>0.5713454303543114</v>
      </c>
      <c r="I22" t="n">
        <v>0.5798608966094886</v>
      </c>
      <c r="J22" t="n">
        <v>0.002676136472400139</v>
      </c>
      <c r="K22" t="n">
        <v>0.573143437868297</v>
      </c>
      <c r="L22" t="n">
        <v>0.5794119298930497</v>
      </c>
    </row>
    <row r="23">
      <c r="A23" t="inlineStr">
        <is>
          <t>idle_pre</t>
        </is>
      </c>
      <c r="B23" t="inlineStr">
        <is>
          <t>idle_pre.anon_mean_mib</t>
        </is>
      </c>
      <c r="C23" t="inlineStr">
        <is>
          <t>Anonymous memory</t>
        </is>
      </c>
      <c r="D23" t="inlineStr">
        <is>
          <t>MiB</t>
        </is>
      </c>
      <c r="E23" t="inlineStr">
        <is>
          <t>go</t>
        </is>
      </c>
      <c r="F23" t="n">
        <v>4</v>
      </c>
      <c r="G23" t="n">
        <v>3.726406257050254</v>
      </c>
      <c r="H23" t="n">
        <v>3.717801597176667</v>
      </c>
      <c r="I23" t="n">
        <v>3.735010916923841</v>
      </c>
      <c r="J23" t="n">
        <v>0.005408334301437304</v>
      </c>
      <c r="K23" t="n">
        <v>3.720708090669899</v>
      </c>
      <c r="L23" t="n">
        <v>3.732723648608688</v>
      </c>
    </row>
    <row r="24">
      <c r="A24" t="inlineStr">
        <is>
          <t>idle_pre</t>
        </is>
      </c>
      <c r="B24" t="inlineStr">
        <is>
          <t>idle_pre.anon_slope_mib_per_h</t>
        </is>
      </c>
      <c r="C24" t="inlineStr">
        <is>
          <t>Anonymous memory trend</t>
        </is>
      </c>
      <c r="D24" t="inlineStr">
        <is>
          <t>MiB/h</t>
        </is>
      </c>
      <c r="E24" t="inlineStr">
        <is>
          <t>rs</t>
        </is>
      </c>
      <c r="F24" t="n">
        <v>4</v>
      </c>
      <c r="G24" t="n">
        <v>0.01939703455832061</v>
      </c>
      <c r="H24" t="n">
        <v>0.007964200381031754</v>
      </c>
      <c r="I24" t="n">
        <v>0.03082986873560947</v>
      </c>
      <c r="J24" t="n">
        <v>0.007185942286165216</v>
      </c>
      <c r="K24" t="n">
        <v>0.01280820649184067</v>
      </c>
      <c r="L24" t="n">
        <v>0.02896269051650915</v>
      </c>
    </row>
    <row r="25">
      <c r="A25" t="inlineStr">
        <is>
          <t>idle_pre</t>
        </is>
      </c>
      <c r="B25" t="inlineStr">
        <is>
          <t>idle_pre.anon_slope_mib_per_h</t>
        </is>
      </c>
      <c r="C25" t="inlineStr">
        <is>
          <t>Anonymous memory trend</t>
        </is>
      </c>
      <c r="D25" t="inlineStr">
        <is>
          <t>MiB/h</t>
        </is>
      </c>
      <c r="E25" t="inlineStr">
        <is>
          <t>go</t>
        </is>
      </c>
      <c r="F25" t="n">
        <v>4</v>
      </c>
      <c r="G25" t="n">
        <v>0.4065937520333524</v>
      </c>
      <c r="H25" t="n">
        <v>0.3671780965571286</v>
      </c>
      <c r="I25" t="n">
        <v>0.4460094075095762</v>
      </c>
      <c r="J25" t="n">
        <v>0.02477413920567178</v>
      </c>
      <c r="K25" t="n">
        <v>0.3703501503933892</v>
      </c>
      <c r="L25" t="n">
        <v>0.4237188466155478</v>
      </c>
    </row>
    <row r="26">
      <c r="A26" t="inlineStr">
        <is>
          <t>idle_pre</t>
        </is>
      </c>
      <c r="B26" t="inlineStr">
        <is>
          <t>idle_pre.rss_mean_mib</t>
        </is>
      </c>
      <c r="C26" t="inlineStr">
        <is>
          <t>Resident set size</t>
        </is>
      </c>
      <c r="D26" t="inlineStr">
        <is>
          <t>MiB</t>
        </is>
      </c>
      <c r="E26" t="inlineStr">
        <is>
          <t>rs</t>
        </is>
      </c>
      <c r="F26" t="n">
        <v>4</v>
      </c>
      <c r="G26" t="n">
        <v>6.25529633290896</v>
      </c>
      <c r="H26" t="n">
        <v>6.09376250515306</v>
      </c>
      <c r="I26" t="n">
        <v>6.416830160664861</v>
      </c>
      <c r="J26" t="n">
        <v>0.1015297471752989</v>
      </c>
      <c r="K26" t="n">
        <v>6.164874152417453</v>
      </c>
      <c r="L26" t="n">
        <v>6.393459851023866</v>
      </c>
    </row>
    <row r="27">
      <c r="A27" t="inlineStr">
        <is>
          <t>idle_pre</t>
        </is>
      </c>
      <c r="B27" t="inlineStr">
        <is>
          <t>idle_pre.rss_mean_mib</t>
        </is>
      </c>
      <c r="C27" t="inlineStr">
        <is>
          <t>Resident set size</t>
        </is>
      </c>
      <c r="D27" t="inlineStr">
        <is>
          <t>MiB</t>
        </is>
      </c>
      <c r="E27" t="inlineStr">
        <is>
          <t>go</t>
        </is>
      </c>
      <c r="F27" t="n">
        <v>4</v>
      </c>
      <c r="G27" t="n">
        <v>23.09509012485241</v>
      </c>
      <c r="H27" t="n">
        <v>23.08352879310553</v>
      </c>
      <c r="I27" t="n">
        <v>23.1066514565993</v>
      </c>
      <c r="J27" t="n">
        <v>0.007266707571895506</v>
      </c>
      <c r="K27" t="n">
        <v>23.08799744464318</v>
      </c>
      <c r="L27" t="n">
        <v>23.10508502103232</v>
      </c>
    </row>
    <row r="28">
      <c r="A28" t="inlineStr">
        <is>
          <t>idle_pre</t>
        </is>
      </c>
      <c r="B28" t="inlineStr">
        <is>
          <t>idle_pre.mem_mean_mib</t>
        </is>
      </c>
      <c r="C28" t="inlineStr">
        <is>
          <t>memory.current</t>
        </is>
      </c>
      <c r="D28" t="inlineStr">
        <is>
          <t>MiB</t>
        </is>
      </c>
      <c r="E28" t="inlineStr">
        <is>
          <t>rs</t>
        </is>
      </c>
      <c r="F28" t="n">
        <v>4</v>
      </c>
      <c r="G28" t="n">
        <v>0.8836816324219677</v>
      </c>
      <c r="H28" t="n">
        <v>0.8694366820792023</v>
      </c>
      <c r="I28" t="n">
        <v>0.8979265827647331</v>
      </c>
      <c r="J28" t="n">
        <v>0.008953457160757662</v>
      </c>
      <c r="K28" t="n">
        <v>0.8751672298541544</v>
      </c>
      <c r="L28" t="n">
        <v>0.8962654173786866</v>
      </c>
    </row>
    <row r="29">
      <c r="A29" t="inlineStr">
        <is>
          <t>idle_pre</t>
        </is>
      </c>
      <c r="B29" t="inlineStr">
        <is>
          <t>idle_pre.mem_mean_mib</t>
        </is>
      </c>
      <c r="C29" t="inlineStr">
        <is>
          <t>memory.current</t>
        </is>
      </c>
      <c r="D29" t="inlineStr">
        <is>
          <t>MiB</t>
        </is>
      </c>
      <c r="E29" t="inlineStr">
        <is>
          <t>go</t>
        </is>
      </c>
      <c r="F29" t="n">
        <v>4</v>
      </c>
      <c r="G29" t="n">
        <v>4.218669272412749</v>
      </c>
      <c r="H29" t="n">
        <v>4.208260596481</v>
      </c>
      <c r="I29" t="n">
        <v>4.229077948344499</v>
      </c>
      <c r="J29" t="n">
        <v>0.006542222458673316</v>
      </c>
      <c r="K29" t="n">
        <v>4.211529338563531</v>
      </c>
      <c r="L29" t="n">
        <v>4.225734093863562</v>
      </c>
    </row>
    <row r="30">
      <c r="A30" t="inlineStr">
        <is>
          <t>idle_pre</t>
        </is>
      </c>
      <c r="B30" t="inlineStr">
        <is>
          <t>idle_pre.threads_max</t>
        </is>
      </c>
      <c r="C30" t="inlineStr">
        <is>
          <t>OS threads</t>
        </is>
      </c>
      <c r="D30" t="inlineStr">
        <is>
          <t>count</t>
        </is>
      </c>
      <c r="E30" t="inlineStr">
        <is>
          <t>rs</t>
        </is>
      </c>
      <c r="F30" t="n">
        <v>4</v>
      </c>
      <c r="G30" t="n">
        <v>2</v>
      </c>
      <c r="H30" t="n">
        <v>2</v>
      </c>
      <c r="I30" t="n">
        <v>2</v>
      </c>
      <c r="J30" t="n">
        <v>0</v>
      </c>
      <c r="K30" t="n">
        <v>2</v>
      </c>
      <c r="L30" t="n">
        <v>2</v>
      </c>
    </row>
    <row r="31">
      <c r="A31" t="inlineStr">
        <is>
          <t>idle_pre</t>
        </is>
      </c>
      <c r="B31" t="inlineStr">
        <is>
          <t>idle_pre.threads_max</t>
        </is>
      </c>
      <c r="C31" t="inlineStr">
        <is>
          <t>OS threads</t>
        </is>
      </c>
      <c r="D31" t="inlineStr">
        <is>
          <t>count</t>
        </is>
      </c>
      <c r="E31" t="inlineStr">
        <is>
          <t>go</t>
        </is>
      </c>
      <c r="F31" t="n">
        <v>4</v>
      </c>
      <c r="G31" t="n">
        <v>6</v>
      </c>
      <c r="H31" t="n">
        <v>6</v>
      </c>
      <c r="I31" t="n">
        <v>6</v>
      </c>
      <c r="J31" t="n">
        <v>0</v>
      </c>
      <c r="K31" t="n">
        <v>6</v>
      </c>
      <c r="L31" t="n">
        <v>6</v>
      </c>
    </row>
    <row r="32">
      <c r="A32" t="inlineStr">
        <is>
          <t>idle_pre</t>
        </is>
      </c>
      <c r="B32" t="inlineStr">
        <is>
          <t>idle_pre.threads_waking</t>
        </is>
      </c>
      <c r="C32" t="inlineStr">
        <is>
          <t>Threads that woke</t>
        </is>
      </c>
      <c r="D32" t="inlineStr">
        <is>
          <t>count</t>
        </is>
      </c>
      <c r="E32" t="inlineStr">
        <is>
          <t>rs</t>
        </is>
      </c>
      <c r="F32" t="n">
        <v>4</v>
      </c>
      <c r="G32" t="n">
        <v>2</v>
      </c>
      <c r="H32" t="n">
        <v>2</v>
      </c>
      <c r="I32" t="n">
        <v>2</v>
      </c>
      <c r="J32" t="n">
        <v>0</v>
      </c>
      <c r="K32" t="n">
        <v>2</v>
      </c>
      <c r="L32" t="n">
        <v>2</v>
      </c>
    </row>
    <row r="33">
      <c r="A33" t="inlineStr">
        <is>
          <t>idle_pre</t>
        </is>
      </c>
      <c r="B33" t="inlineStr">
        <is>
          <t>idle_pre.threads_waking</t>
        </is>
      </c>
      <c r="C33" t="inlineStr">
        <is>
          <t>Threads that woke</t>
        </is>
      </c>
      <c r="D33" t="inlineStr">
        <is>
          <t>count</t>
        </is>
      </c>
      <c r="E33" t="inlineStr">
        <is>
          <t>go</t>
        </is>
      </c>
      <c r="F33" t="n">
        <v>4</v>
      </c>
      <c r="G33" t="n">
        <v>5</v>
      </c>
      <c r="H33" t="n">
        <v>5</v>
      </c>
      <c r="I33" t="n">
        <v>5</v>
      </c>
      <c r="J33" t="n">
        <v>0</v>
      </c>
      <c r="K33" t="n">
        <v>5</v>
      </c>
      <c r="L33" t="n">
        <v>5</v>
      </c>
    </row>
    <row r="34">
      <c r="A34" t="inlineStr">
        <is>
          <t>idle_pre</t>
        </is>
      </c>
      <c r="B34" t="inlineStr">
        <is>
          <t>idle_pre.top_thread_share_pct</t>
        </is>
      </c>
      <c r="C34" t="inlineStr">
        <is>
          <t>Wakeups on the busiest thread</t>
        </is>
      </c>
      <c r="D34" t="inlineStr">
        <is>
          <t>%</t>
        </is>
      </c>
      <c r="E34" t="inlineStr">
        <is>
          <t>rs</t>
        </is>
      </c>
      <c r="F34" t="n">
        <v>4</v>
      </c>
      <c r="G34" t="n">
        <v>57.29492881023488</v>
      </c>
      <c r="H34" t="n">
        <v>55.30660989354138</v>
      </c>
      <c r="I34" t="n">
        <v>59.28324772692838</v>
      </c>
      <c r="J34" t="n">
        <v>1.249729048833123</v>
      </c>
      <c r="K34" t="n">
        <v>55.53145336225597</v>
      </c>
      <c r="L34" t="n">
        <v>58.48214285714285</v>
      </c>
    </row>
    <row r="35">
      <c r="A35" t="inlineStr">
        <is>
          <t>idle_pre</t>
        </is>
      </c>
      <c r="B35" t="inlineStr">
        <is>
          <t>idle_pre.top_thread_share_pct</t>
        </is>
      </c>
      <c r="C35" t="inlineStr">
        <is>
          <t>Wakeups on the busiest thread</t>
        </is>
      </c>
      <c r="D35" t="inlineStr">
        <is>
          <t>%</t>
        </is>
      </c>
      <c r="E35" t="inlineStr">
        <is>
          <t>go</t>
        </is>
      </c>
      <c r="F35" t="n">
        <v>4</v>
      </c>
      <c r="G35" t="n">
        <v>90.77579898131367</v>
      </c>
      <c r="H35" t="n">
        <v>89.43121497831478</v>
      </c>
      <c r="I35" t="n">
        <v>92.12038298431256</v>
      </c>
      <c r="J35" t="n">
        <v>0.8451187950967266</v>
      </c>
      <c r="K35" t="n">
        <v>90.0377358490566</v>
      </c>
      <c r="L35" t="n">
        <v>91.60583941605839</v>
      </c>
    </row>
    <row r="36">
      <c r="A36" t="inlineStr">
        <is>
          <t>idle_pre</t>
        </is>
      </c>
      <c r="B36" t="inlineStr">
        <is>
          <t>idle_pre.net_rx_pkts_per_min</t>
        </is>
      </c>
      <c r="C36" t="inlineStr">
        <is>
          <t>Network packets received</t>
        </is>
      </c>
      <c r="D36" t="inlineStr">
        <is>
          <t>1/min</t>
        </is>
      </c>
      <c r="E36" t="inlineStr">
        <is>
          <t>rs</t>
        </is>
      </c>
      <c r="F36" t="n">
        <v>4</v>
      </c>
      <c r="G36" t="n">
        <v>3.378969295050471</v>
      </c>
      <c r="H36" t="n">
        <v>3.22227375756756</v>
      </c>
      <c r="I36" t="n">
        <v>3.535664832533382</v>
      </c>
      <c r="J36" t="n">
        <v>0.09848870992011999</v>
      </c>
      <c r="K36" t="n">
        <v>3.28310871595192</v>
      </c>
      <c r="L36" t="n">
        <v>3.499776397361545</v>
      </c>
    </row>
    <row r="37">
      <c r="A37" t="inlineStr">
        <is>
          <t>idle_pre</t>
        </is>
      </c>
      <c r="B37" t="inlineStr">
        <is>
          <t>idle_pre.net_rx_pkts_per_min</t>
        </is>
      </c>
      <c r="C37" t="inlineStr">
        <is>
          <t>Network packets received</t>
        </is>
      </c>
      <c r="D37" t="inlineStr">
        <is>
          <t>1/min</t>
        </is>
      </c>
      <c r="E37" t="inlineStr">
        <is>
          <t>go</t>
        </is>
      </c>
      <c r="F37" t="n">
        <v>4</v>
      </c>
      <c r="G37" t="n">
        <v>3.656754141033518</v>
      </c>
      <c r="H37" t="n">
        <v>3.607376645764334</v>
      </c>
      <c r="I37" t="n">
        <v>3.706131636302703</v>
      </c>
      <c r="J37" t="n">
        <v>0.03103550928295705</v>
      </c>
      <c r="K37" t="n">
        <v>3.611670583573277</v>
      </c>
      <c r="L37" t="n">
        <v>3.682723333199414</v>
      </c>
    </row>
    <row r="38">
      <c r="A38" t="inlineStr">
        <is>
          <t>idle_pre</t>
        </is>
      </c>
      <c r="B38" t="inlineStr">
        <is>
          <t>idle_pre.net_tx_pkts_per_min</t>
        </is>
      </c>
      <c r="C38" t="inlineStr">
        <is>
          <t>Network packets sent</t>
        </is>
      </c>
      <c r="D38" t="inlineStr">
        <is>
          <t>1/min</t>
        </is>
      </c>
      <c r="E38" t="inlineStr">
        <is>
          <t>rs</t>
        </is>
      </c>
      <c r="F38" t="n">
        <v>4</v>
      </c>
      <c r="G38" t="n">
        <v>3.491462738560535</v>
      </c>
      <c r="H38" t="n">
        <v>3.345408169602385</v>
      </c>
      <c r="I38" t="n">
        <v>3.637517307518685</v>
      </c>
      <c r="J38" t="n">
        <v>0.09180048331750479</v>
      </c>
      <c r="K38" t="n">
        <v>3.399767401290313</v>
      </c>
      <c r="L38" t="n">
        <v>3.599770008714732</v>
      </c>
    </row>
    <row r="39">
      <c r="A39" t="inlineStr">
        <is>
          <t>idle_pre</t>
        </is>
      </c>
      <c r="B39" t="inlineStr">
        <is>
          <t>idle_pre.net_tx_pkts_per_min</t>
        </is>
      </c>
      <c r="C39" t="inlineStr">
        <is>
          <t>Network packets sent</t>
        </is>
      </c>
      <c r="D39" t="inlineStr">
        <is>
          <t>1/min</t>
        </is>
      </c>
      <c r="E39" t="inlineStr">
        <is>
          <t>go</t>
        </is>
      </c>
      <c r="F39" t="n">
        <v>4</v>
      </c>
      <c r="G39" t="n">
        <v>3.569285790042254</v>
      </c>
      <c r="H39" t="n">
        <v>3.540767436364697</v>
      </c>
      <c r="I39" t="n">
        <v>3.597804143719811</v>
      </c>
      <c r="J39" t="n">
        <v>0.01792479803743345</v>
      </c>
      <c r="K39" t="n">
        <v>3.545096010604184</v>
      </c>
      <c r="L39" t="n">
        <v>3.583023497493416</v>
      </c>
    </row>
    <row r="40">
      <c r="A40" t="inlineStr">
        <is>
          <t>idle_pre</t>
        </is>
      </c>
      <c r="B40" t="inlineStr">
        <is>
          <t>idle_pre.net_rx_bytes_per_s</t>
        </is>
      </c>
      <c r="C40" t="inlineStr">
        <is>
          <t>Network bytes received</t>
        </is>
      </c>
      <c r="D40" t="inlineStr">
        <is>
          <t>B/s</t>
        </is>
      </c>
      <c r="E40" t="inlineStr">
        <is>
          <t>rs</t>
        </is>
      </c>
      <c r="F40" t="n">
        <v>4</v>
      </c>
      <c r="G40" t="n">
        <v>6.845502900714477</v>
      </c>
      <c r="H40" t="n">
        <v>6.39089927098604</v>
      </c>
      <c r="I40" t="n">
        <v>7.300106530442914</v>
      </c>
      <c r="J40" t="n">
        <v>0.2857345252850015</v>
      </c>
      <c r="K40" t="n">
        <v>6.56016556107365</v>
      </c>
      <c r="L40" t="n">
        <v>7.194262576830267</v>
      </c>
    </row>
    <row r="41">
      <c r="A41" t="inlineStr">
        <is>
          <t>idle_pre</t>
        </is>
      </c>
      <c r="B41" t="inlineStr">
        <is>
          <t>idle_pre.net_rx_bytes_per_s</t>
        </is>
      </c>
      <c r="C41" t="inlineStr">
        <is>
          <t>Network bytes received</t>
        </is>
      </c>
      <c r="D41" t="inlineStr">
        <is>
          <t>B/s</t>
        </is>
      </c>
      <c r="E41" t="inlineStr">
        <is>
          <t>go</t>
        </is>
      </c>
      <c r="F41" t="n">
        <v>4</v>
      </c>
      <c r="G41" t="n">
        <v>7.242691657083937</v>
      </c>
      <c r="H41" t="n">
        <v>7.142609402866667</v>
      </c>
      <c r="I41" t="n">
        <v>7.342773911301207</v>
      </c>
      <c r="J41" t="n">
        <v>0.06290525092223115</v>
      </c>
      <c r="K41" t="n">
        <v>7.175478132469085</v>
      </c>
      <c r="L41" t="n">
        <v>7.300049533161577</v>
      </c>
    </row>
    <row r="42">
      <c r="A42" t="inlineStr">
        <is>
          <t>idle_pre</t>
        </is>
      </c>
      <c r="B42" t="inlineStr">
        <is>
          <t>idle_pre.net_tx_bytes_per_s</t>
        </is>
      </c>
      <c r="C42" t="inlineStr">
        <is>
          <t>Network bytes sent</t>
        </is>
      </c>
      <c r="D42" t="inlineStr">
        <is>
          <t>B/s</t>
        </is>
      </c>
      <c r="E42" t="inlineStr">
        <is>
          <t>rs</t>
        </is>
      </c>
      <c r="F42" t="n">
        <v>4</v>
      </c>
      <c r="G42" t="n">
        <v>7.673995900495234</v>
      </c>
      <c r="H42" t="n">
        <v>7.52191180171606</v>
      </c>
      <c r="I42" t="n">
        <v>7.826079999274407</v>
      </c>
      <c r="J42" t="n">
        <v>0.09559025693222756</v>
      </c>
      <c r="K42" t="n">
        <v>7.592813862881699</v>
      </c>
      <c r="L42" t="n">
        <v>7.786169204034827</v>
      </c>
    </row>
    <row r="43">
      <c r="A43" t="inlineStr">
        <is>
          <t>idle_pre</t>
        </is>
      </c>
      <c r="B43" t="inlineStr">
        <is>
          <t>idle_pre.net_tx_bytes_per_s</t>
        </is>
      </c>
      <c r="C43" t="inlineStr">
        <is>
          <t>Network bytes sent</t>
        </is>
      </c>
      <c r="D43" t="inlineStr">
        <is>
          <t>B/s</t>
        </is>
      </c>
      <c r="E43" t="inlineStr">
        <is>
          <t>go</t>
        </is>
      </c>
      <c r="F43" t="n">
        <v>4</v>
      </c>
      <c r="G43" t="n">
        <v>8.177970047879723</v>
      </c>
      <c r="H43" t="n">
        <v>8.155908078507377</v>
      </c>
      <c r="I43" t="n">
        <v>8.20003201725207</v>
      </c>
      <c r="J43" t="n">
        <v>0.01386673122083442</v>
      </c>
      <c r="K43" t="n">
        <v>8.161487857902685</v>
      </c>
      <c r="L43" t="n">
        <v>8.194291412639593</v>
      </c>
    </row>
    <row r="44">
      <c r="A44" t="inlineStr">
        <is>
          <t>idle_pre</t>
        </is>
      </c>
      <c r="B44" t="inlineStr">
        <is>
          <t>idle_pre.throttled_ms</t>
        </is>
      </c>
      <c r="C44" t="inlineStr">
        <is>
          <t>CFS throttled time</t>
        </is>
      </c>
      <c r="D44" t="inlineStr">
        <is>
          <t>ms</t>
        </is>
      </c>
      <c r="E44" t="inlineStr">
        <is>
          <t>rs</t>
        </is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idle_pre</t>
        </is>
      </c>
      <c r="B45" t="inlineStr">
        <is>
          <t>idle_pre.throttled_ms</t>
        </is>
      </c>
      <c r="C45" t="inlineStr">
        <is>
          <t>CFS throttled time</t>
        </is>
      </c>
      <c r="D45" t="inlineStr">
        <is>
          <t>ms</t>
        </is>
      </c>
      <c r="E45" t="inlineStr">
        <is>
          <t>go</t>
        </is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idle_pre</t>
        </is>
      </c>
      <c r="B46" t="inlineStr">
        <is>
          <t>idle_pre.load1_max</t>
        </is>
      </c>
      <c r="C46" t="inlineStr">
        <is>
          <t>Node load1 max</t>
        </is>
      </c>
      <c r="D46" t="inlineStr">
        <is>
          <t>load</t>
        </is>
      </c>
      <c r="E46" t="inlineStr">
        <is>
          <t>rs</t>
        </is>
      </c>
      <c r="F46" t="n">
        <v>4</v>
      </c>
      <c r="G46" t="n">
        <v>0.6425</v>
      </c>
      <c r="H46" t="n">
        <v>0.4381839641837512</v>
      </c>
      <c r="I46" t="n">
        <v>0.8468160358162488</v>
      </c>
      <c r="J46" t="n">
        <v>0.1284198842339716</v>
      </c>
      <c r="K46" t="n">
        <v>0.46</v>
      </c>
      <c r="L46" t="n">
        <v>0.75</v>
      </c>
    </row>
    <row r="47">
      <c r="A47" t="inlineStr">
        <is>
          <t>idle_pre</t>
        </is>
      </c>
      <c r="B47" t="inlineStr">
        <is>
          <t>idle_pre.load1_max</t>
        </is>
      </c>
      <c r="C47" t="inlineStr">
        <is>
          <t>Node load1 max</t>
        </is>
      </c>
      <c r="D47" t="inlineStr">
        <is>
          <t>load</t>
        </is>
      </c>
      <c r="E47" t="inlineStr">
        <is>
          <t>go</t>
        </is>
      </c>
      <c r="F47" t="n">
        <v>4</v>
      </c>
      <c r="G47" t="n">
        <v>0.5625</v>
      </c>
      <c r="H47" t="n">
        <v>0.4607298762324293</v>
      </c>
      <c r="I47" t="n">
        <v>0.6642701237675708</v>
      </c>
      <c r="J47" t="n">
        <v>0.06396613687465162</v>
      </c>
      <c r="K47" t="n">
        <v>0.49</v>
      </c>
      <c r="L47" t="n">
        <v>0.63</v>
      </c>
    </row>
    <row r="48">
      <c r="A48" t="inlineStr">
        <is>
          <t>post_near</t>
        </is>
      </c>
      <c r="B48" t="inlineStr">
        <is>
          <t>post_near.millicores</t>
        </is>
      </c>
      <c r="C48" t="inlineStr">
        <is>
          <t>CPU</t>
        </is>
      </c>
      <c r="D48" t="inlineStr">
        <is>
          <t>millicores</t>
        </is>
      </c>
      <c r="E48" t="inlineStr">
        <is>
          <t>rs</t>
        </is>
      </c>
      <c r="F48" t="n">
        <v>4</v>
      </c>
      <c r="G48" t="n">
        <v>0.004884181389549977</v>
      </c>
      <c r="H48" t="n">
        <v>0.004405805903616471</v>
      </c>
      <c r="I48" t="n">
        <v>0.005362556875483483</v>
      </c>
      <c r="J48" t="n">
        <v>0.0003006759811021404</v>
      </c>
      <c r="K48" t="n">
        <v>0.00457320570293261</v>
      </c>
      <c r="L48" t="n">
        <v>0.005241153998941842</v>
      </c>
    </row>
    <row r="49">
      <c r="A49" t="inlineStr">
        <is>
          <t>post_near</t>
        </is>
      </c>
      <c r="B49" t="inlineStr">
        <is>
          <t>post_near.millicores</t>
        </is>
      </c>
      <c r="C49" t="inlineStr">
        <is>
          <t>CPU</t>
        </is>
      </c>
      <c r="D49" t="inlineStr">
        <is>
          <t>millicores</t>
        </is>
      </c>
      <c r="E49" t="inlineStr">
        <is>
          <t>go</t>
        </is>
      </c>
      <c r="F49" t="n">
        <v>4</v>
      </c>
      <c r="G49" t="n">
        <v>0.03963450718716931</v>
      </c>
      <c r="H49" t="n">
        <v>0.02865942293765592</v>
      </c>
      <c r="I49" t="n">
        <v>0.0506095914366827</v>
      </c>
      <c r="J49" t="n">
        <v>0.006898230200825512</v>
      </c>
      <c r="K49" t="n">
        <v>0.03278892859347497</v>
      </c>
      <c r="L49" t="n">
        <v>0.04566736477800165</v>
      </c>
    </row>
    <row r="50">
      <c r="A50" t="inlineStr">
        <is>
          <t>post_near</t>
        </is>
      </c>
      <c r="B50" t="inlineStr">
        <is>
          <t>post_near.cpu_ms_per_min</t>
        </is>
      </c>
      <c r="C50" t="inlineStr">
        <is>
          <t>CPU time</t>
        </is>
      </c>
      <c r="D50" t="inlineStr">
        <is>
          <t>ms/min</t>
        </is>
      </c>
      <c r="E50" t="inlineStr">
        <is>
          <t>rs</t>
        </is>
      </c>
      <c r="F50" t="n">
        <v>4</v>
      </c>
      <c r="G50" t="n">
        <v>0.2930508833729986</v>
      </c>
      <c r="H50" t="n">
        <v>0.2643483542169882</v>
      </c>
      <c r="I50" t="n">
        <v>0.3217534125290089</v>
      </c>
      <c r="J50" t="n">
        <v>0.01804055886612844</v>
      </c>
      <c r="K50" t="n">
        <v>0.2743923421759565</v>
      </c>
      <c r="L50" t="n">
        <v>0.3144692399365105</v>
      </c>
    </row>
    <row r="51">
      <c r="A51" t="inlineStr">
        <is>
          <t>post_near</t>
        </is>
      </c>
      <c r="B51" t="inlineStr">
        <is>
          <t>post_near.cpu_ms_per_min</t>
        </is>
      </c>
      <c r="C51" t="inlineStr">
        <is>
          <t>CPU time</t>
        </is>
      </c>
      <c r="D51" t="inlineStr">
        <is>
          <t>ms/min</t>
        </is>
      </c>
      <c r="E51" t="inlineStr">
        <is>
          <t>go</t>
        </is>
      </c>
      <c r="F51" t="n">
        <v>4</v>
      </c>
      <c r="G51" t="n">
        <v>2.378070431230159</v>
      </c>
      <c r="H51" t="n">
        <v>1.719565376259355</v>
      </c>
      <c r="I51" t="n">
        <v>3.036575486200962</v>
      </c>
      <c r="J51" t="n">
        <v>0.4138938120495309</v>
      </c>
      <c r="K51" t="n">
        <v>1.967335715608498</v>
      </c>
      <c r="L51" t="n">
        <v>2.740041886680099</v>
      </c>
    </row>
    <row r="52">
      <c r="A52" t="inlineStr">
        <is>
          <t>post_near</t>
        </is>
      </c>
      <c r="B52" t="inlineStr">
        <is>
          <t>post_near.user_pct</t>
        </is>
      </c>
      <c r="C52" t="inlineStr">
        <is>
          <t>User-mode share of CPU</t>
        </is>
      </c>
      <c r="D52" t="inlineStr">
        <is>
          <t>%</t>
        </is>
      </c>
      <c r="E52" t="inlineStr">
        <is>
          <t>rs</t>
        </is>
      </c>
      <c r="F52" t="n">
        <v>4</v>
      </c>
      <c r="G52" t="n">
        <v>66.87256990570324</v>
      </c>
      <c r="H52" t="n">
        <v>29.41829335059597</v>
      </c>
      <c r="I52" t="n">
        <v>104.3268464608105</v>
      </c>
      <c r="J52" t="n">
        <v>23.54134290075881</v>
      </c>
      <c r="K52" t="n">
        <v>32.49544626593807</v>
      </c>
      <c r="L52" t="n">
        <v>84.50654403961796</v>
      </c>
    </row>
    <row r="53">
      <c r="A53" t="inlineStr">
        <is>
          <t>post_near</t>
        </is>
      </c>
      <c r="B53" t="inlineStr">
        <is>
          <t>post_near.user_pct</t>
        </is>
      </c>
      <c r="C53" t="inlineStr">
        <is>
          <t>User-mode share of CPU</t>
        </is>
      </c>
      <c r="D53" t="inlineStr">
        <is>
          <t>%</t>
        </is>
      </c>
      <c r="E53" t="inlineStr">
        <is>
          <t>go</t>
        </is>
      </c>
      <c r="F53" t="n">
        <v>4</v>
      </c>
      <c r="G53" t="n">
        <v>86.2136959260466</v>
      </c>
      <c r="H53" t="n">
        <v>79.61334194907043</v>
      </c>
      <c r="I53" t="n">
        <v>92.81404990302276</v>
      </c>
      <c r="J53" t="n">
        <v>4.148556867992558</v>
      </c>
      <c r="K53" t="n">
        <v>82.74163534863357</v>
      </c>
      <c r="L53" t="n">
        <v>91.66116164439249</v>
      </c>
    </row>
    <row r="54">
      <c r="A54" t="inlineStr">
        <is>
          <t>post_near</t>
        </is>
      </c>
      <c r="B54" t="inlineStr">
        <is>
          <t>post_near.wakeups_per_s</t>
        </is>
      </c>
      <c r="C54" t="inlineStr">
        <is>
          <t>Thread wakeups</t>
        </is>
      </c>
      <c r="D54" t="inlineStr">
        <is>
          <t>1/s</t>
        </is>
      </c>
      <c r="E54" t="inlineStr">
        <is>
          <t>rs</t>
        </is>
      </c>
      <c r="F54" t="n">
        <v>4</v>
      </c>
      <c r="G54" t="n">
        <v>0.1207819148279701</v>
      </c>
      <c r="H54" t="n">
        <v>0.09286121702164096</v>
      </c>
      <c r="I54" t="n">
        <v>0.1487026126342993</v>
      </c>
      <c r="J54" t="n">
        <v>0.01754915009825843</v>
      </c>
      <c r="K54" t="n">
        <v>0.1032896834300646</v>
      </c>
      <c r="L54" t="n">
        <v>0.1449328379089136</v>
      </c>
    </row>
    <row r="55">
      <c r="A55" t="inlineStr">
        <is>
          <t>post_near</t>
        </is>
      </c>
      <c r="B55" t="inlineStr">
        <is>
          <t>post_near.wakeups_per_s</t>
        </is>
      </c>
      <c r="C55" t="inlineStr">
        <is>
          <t>Thread wakeups</t>
        </is>
      </c>
      <c r="D55" t="inlineStr">
        <is>
          <t>1/s</t>
        </is>
      </c>
      <c r="E55" t="inlineStr">
        <is>
          <t>go</t>
        </is>
      </c>
      <c r="F55" t="n">
        <v>4</v>
      </c>
      <c r="G55" t="n">
        <v>0.5864879350606194</v>
      </c>
      <c r="H55" t="n">
        <v>0.4799395136515096</v>
      </c>
      <c r="I55" t="n">
        <v>0.6930363564697292</v>
      </c>
      <c r="J55" t="n">
        <v>0.06696946663049014</v>
      </c>
      <c r="K55" t="n">
        <v>0.5031890052964806</v>
      </c>
      <c r="L55" t="n">
        <v>0.6447170336978451</v>
      </c>
    </row>
    <row r="56">
      <c r="A56" t="inlineStr">
        <is>
          <t>post_near</t>
        </is>
      </c>
      <c r="B56" t="inlineStr">
        <is>
          <t>post_near.vol_cs_per_s</t>
        </is>
      </c>
      <c r="C56" t="inlineStr">
        <is>
          <t>Voluntary context switches (main thread only)</t>
        </is>
      </c>
      <c r="D56" t="inlineStr">
        <is>
          <t>1/s</t>
        </is>
      </c>
      <c r="E56" t="inlineStr">
        <is>
          <t>rs</t>
        </is>
      </c>
      <c r="F56" t="n">
        <v>4</v>
      </c>
      <c r="G56" t="n">
        <v>0.03082033527942904</v>
      </c>
      <c r="H56" t="n">
        <v>0.02622814485454422</v>
      </c>
      <c r="I56" t="n">
        <v>0.03541252570431386</v>
      </c>
      <c r="J56" t="n">
        <v>0.002886354761084115</v>
      </c>
      <c r="K56" t="n">
        <v>0.02832020970633943</v>
      </c>
      <c r="L56" t="n">
        <v>0.03498627313718936</v>
      </c>
    </row>
    <row r="57">
      <c r="A57" t="inlineStr">
        <is>
          <t>post_near</t>
        </is>
      </c>
      <c r="B57" t="inlineStr">
        <is>
          <t>post_near.vol_cs_per_s</t>
        </is>
      </c>
      <c r="C57" t="inlineStr">
        <is>
          <t>Voluntary context switches (main thread only)</t>
        </is>
      </c>
      <c r="D57" t="inlineStr">
        <is>
          <t>1/s</t>
        </is>
      </c>
      <c r="E57" t="inlineStr">
        <is>
          <t>go</t>
        </is>
      </c>
      <c r="F57" t="n">
        <v>4</v>
      </c>
      <c r="G57" t="n">
        <v>0.001666164378254287</v>
      </c>
      <c r="H57" t="n">
        <v>0.001665914674819</v>
      </c>
      <c r="I57" t="n">
        <v>0.001666414081689575</v>
      </c>
      <c r="J57" t="n">
        <v>1.569474766105341e-07</v>
      </c>
      <c r="K57" t="n">
        <v>0.001665935487591331</v>
      </c>
      <c r="L57" t="n">
        <v>0.001666266809494235</v>
      </c>
    </row>
    <row r="58">
      <c r="A58" t="inlineStr">
        <is>
          <t>post_near</t>
        </is>
      </c>
      <c r="B58" t="inlineStr">
        <is>
          <t>post_near.nonvol_cs_per_s</t>
        </is>
      </c>
      <c r="C58" t="inlineStr">
        <is>
          <t>Involuntary context switches (main thread only)</t>
        </is>
      </c>
      <c r="D58" t="inlineStr">
        <is>
          <t>1/s</t>
        </is>
      </c>
      <c r="E58" t="inlineStr">
        <is>
          <t>rs</t>
        </is>
      </c>
      <c r="F58" t="n">
        <v>4</v>
      </c>
      <c r="G58" t="n">
        <v>0.02165726640639266</v>
      </c>
      <c r="H58" t="n">
        <v>0.001127561960595672</v>
      </c>
      <c r="I58" t="n">
        <v>0.04218697085218966</v>
      </c>
      <c r="J58" t="n">
        <v>0.01290364830031238</v>
      </c>
      <c r="K58" t="n">
        <v>0.009995775815812701</v>
      </c>
      <c r="L58" t="n">
        <v>0.03998147252659685</v>
      </c>
    </row>
    <row r="59">
      <c r="A59" t="inlineStr">
        <is>
          <t>post_near</t>
        </is>
      </c>
      <c r="B59" t="inlineStr">
        <is>
          <t>post_near.nonvol_cs_per_s</t>
        </is>
      </c>
      <c r="C59" t="inlineStr">
        <is>
          <t>Involuntary context switches (main thread only)</t>
        </is>
      </c>
      <c r="D59" t="inlineStr">
        <is>
          <t>1/s</t>
        </is>
      </c>
      <c r="E59" t="inlineStr">
        <is>
          <t>go</t>
        </is>
      </c>
      <c r="F59" t="n">
        <v>4</v>
      </c>
      <c r="G59" t="n">
        <v>0.0004165667023735588</v>
      </c>
      <c r="H59" t="n">
        <v>-0.0009089485445791053</v>
      </c>
      <c r="I59" t="n">
        <v>0.001742081949326223</v>
      </c>
      <c r="J59" t="n">
        <v>0.0008331334047471176</v>
      </c>
      <c r="K59" t="n">
        <v>0</v>
      </c>
      <c r="L59" t="n">
        <v>0.001666266809494235</v>
      </c>
    </row>
    <row r="60">
      <c r="A60" t="inlineStr">
        <is>
          <t>post_near</t>
        </is>
      </c>
      <c r="B60" t="inlineStr">
        <is>
          <t>post_near.sched_wait_ms_per_min</t>
        </is>
      </c>
      <c r="C60" t="inlineStr">
        <is>
          <t>Run-queue wait</t>
        </is>
      </c>
      <c r="D60" t="inlineStr">
        <is>
          <t>ms/min</t>
        </is>
      </c>
      <c r="E60" t="inlineStr">
        <is>
          <t>rs</t>
        </is>
      </c>
      <c r="F60" t="n">
        <v>4</v>
      </c>
      <c r="G60" t="n">
        <v>0.1964509845035362</v>
      </c>
      <c r="H60" t="n">
        <v>0.08896404455522174</v>
      </c>
      <c r="I60" t="n">
        <v>0.3039379244518507</v>
      </c>
      <c r="J60" t="n">
        <v>0.06755935886129133</v>
      </c>
      <c r="K60" t="n">
        <v>0.1178065082901121</v>
      </c>
      <c r="L60" t="n">
        <v>0.2677862512804047</v>
      </c>
    </row>
    <row r="61">
      <c r="A61" t="inlineStr">
        <is>
          <t>post_near</t>
        </is>
      </c>
      <c r="B61" t="inlineStr">
        <is>
          <t>post_near.sched_wait_ms_per_min</t>
        </is>
      </c>
      <c r="C61" t="inlineStr">
        <is>
          <t>Run-queue wait</t>
        </is>
      </c>
      <c r="D61" t="inlineStr">
        <is>
          <t>ms/min</t>
        </is>
      </c>
      <c r="E61" t="inlineStr">
        <is>
          <t>go</t>
        </is>
      </c>
      <c r="F61" t="n">
        <v>4</v>
      </c>
      <c r="G61" t="n">
        <v>0.5924958193114205</v>
      </c>
      <c r="H61" t="n">
        <v>0.2950132499160693</v>
      </c>
      <c r="I61" t="n">
        <v>0.8899783887067717</v>
      </c>
      <c r="J61" t="n">
        <v>0.1869783591422698</v>
      </c>
      <c r="K61" t="n">
        <v>0.3700168692861244</v>
      </c>
      <c r="L61" t="n">
        <v>0.7927997401988657</v>
      </c>
    </row>
    <row r="62">
      <c r="A62" t="inlineStr">
        <is>
          <t>post_near</t>
        </is>
      </c>
      <c r="B62" t="inlineStr">
        <is>
          <t>post_near.active_pct</t>
        </is>
      </c>
      <c r="C62" t="inlineStr">
        <is>
          <t>Sample intervals with any CPU use</t>
        </is>
      </c>
      <c r="D62" t="inlineStr">
        <is>
          <t>%</t>
        </is>
      </c>
      <c r="E62" t="inlineStr">
        <is>
          <t>rs</t>
        </is>
      </c>
      <c r="F62" t="n">
        <v>4</v>
      </c>
      <c r="G62" t="n">
        <v>0.2695316606399044</v>
      </c>
      <c r="H62" t="n">
        <v>0.2272970197636848</v>
      </c>
      <c r="I62" t="n">
        <v>0.311766301516124</v>
      </c>
      <c r="J62" t="n">
        <v>0.02654597163810157</v>
      </c>
      <c r="K62" t="n">
        <v>0.2474809969948736</v>
      </c>
      <c r="L62" t="n">
        <v>0.3007784854918613</v>
      </c>
    </row>
    <row r="63">
      <c r="A63" t="inlineStr">
        <is>
          <t>post_near</t>
        </is>
      </c>
      <c r="B63" t="inlineStr">
        <is>
          <t>post_near.active_pct</t>
        </is>
      </c>
      <c r="C63" t="inlineStr">
        <is>
          <t>Sample intervals with any CPU use</t>
        </is>
      </c>
      <c r="D63" t="inlineStr">
        <is>
          <t>%</t>
        </is>
      </c>
      <c r="E63" t="inlineStr">
        <is>
          <t>go</t>
        </is>
      </c>
      <c r="F63" t="n">
        <v>4</v>
      </c>
      <c r="G63" t="n">
        <v>0.3773215677707004</v>
      </c>
      <c r="H63" t="n">
        <v>0.3425154972048559</v>
      </c>
      <c r="I63" t="n">
        <v>0.4121276383365448</v>
      </c>
      <c r="J63" t="n">
        <v>0.02187685139273692</v>
      </c>
      <c r="K63" t="n">
        <v>0.355998576005696</v>
      </c>
      <c r="L63" t="n">
        <v>0.4079460801702732</v>
      </c>
    </row>
    <row r="64">
      <c r="A64" t="inlineStr">
        <is>
          <t>post_near</t>
        </is>
      </c>
      <c r="B64" t="inlineStr">
        <is>
          <t>post_near.bursts_per_min</t>
        </is>
      </c>
      <c r="C64" t="inlineStr">
        <is>
          <t>Activity bursts</t>
        </is>
      </c>
      <c r="D64" t="inlineStr">
        <is>
          <t>1/min</t>
        </is>
      </c>
      <c r="E64" t="inlineStr">
        <is>
          <t>rs</t>
        </is>
      </c>
      <c r="F64" t="n">
        <v>4</v>
      </c>
      <c r="G64" t="n">
        <v>1.499364526699366</v>
      </c>
      <c r="H64" t="n">
        <v>1.315741368675813</v>
      </c>
      <c r="I64" t="n">
        <v>1.682987684722919</v>
      </c>
      <c r="J64" t="n">
        <v>0.1154136756904796</v>
      </c>
      <c r="K64" t="n">
        <v>1.399408614213778</v>
      </c>
      <c r="L64" t="n">
        <v>1.599372486271514</v>
      </c>
    </row>
    <row r="65">
      <c r="A65" t="inlineStr">
        <is>
          <t>post_near</t>
        </is>
      </c>
      <c r="B65" t="inlineStr">
        <is>
          <t>post_near.bursts_per_min</t>
        </is>
      </c>
      <c r="C65" t="inlineStr">
        <is>
          <t>Activity bursts</t>
        </is>
      </c>
      <c r="D65" t="inlineStr">
        <is>
          <t>1/min</t>
        </is>
      </c>
      <c r="E65" t="inlineStr">
        <is>
          <t>go</t>
        </is>
      </c>
      <c r="F65" t="n">
        <v>4</v>
      </c>
      <c r="G65" t="n">
        <v>1.974413191419818</v>
      </c>
      <c r="H65" t="n">
        <v>1.7740107505604</v>
      </c>
      <c r="I65" t="n">
        <v>2.174815632279237</v>
      </c>
      <c r="J65" t="n">
        <v>0.1259600508230158</v>
      </c>
      <c r="K65" t="n">
        <v>1.799210326598637</v>
      </c>
      <c r="L65" t="n">
        <v>2.099496179962737</v>
      </c>
    </row>
    <row r="66">
      <c r="A66" t="inlineStr">
        <is>
          <t>post_near</t>
        </is>
      </c>
      <c r="B66" t="inlineStr">
        <is>
          <t>post_near.pgfault_per_s</t>
        </is>
      </c>
      <c r="C66" t="inlineStr">
        <is>
          <t>Page faults</t>
        </is>
      </c>
      <c r="D66" t="inlineStr">
        <is>
          <t>1/s</t>
        </is>
      </c>
      <c r="E66" t="inlineStr">
        <is>
          <t>rs</t>
        </is>
      </c>
      <c r="F66" t="n">
        <v>4</v>
      </c>
      <c r="G66" t="n">
        <v>0.001665961066482304</v>
      </c>
      <c r="H66" t="n">
        <v>0.001665882735790777</v>
      </c>
      <c r="I66" t="n">
        <v>0.001666039397173831</v>
      </c>
      <c r="J66" t="n">
        <v>4.923362132426126e-08</v>
      </c>
      <c r="K66" t="n">
        <v>0.001665894688608202</v>
      </c>
      <c r="L66" t="n">
        <v>0.001666013006532827</v>
      </c>
    </row>
    <row r="67">
      <c r="A67" t="inlineStr">
        <is>
          <t>post_near</t>
        </is>
      </c>
      <c r="B67" t="inlineStr">
        <is>
          <t>post_near.pgfault_per_s</t>
        </is>
      </c>
      <c r="C67" t="inlineStr">
        <is>
          <t>Page faults</t>
        </is>
      </c>
      <c r="D67" t="inlineStr">
        <is>
          <t>1/s</t>
        </is>
      </c>
      <c r="E67" t="inlineStr">
        <is>
          <t>go</t>
        </is>
      </c>
      <c r="F67" t="n">
        <v>4</v>
      </c>
      <c r="G67" t="n">
        <v>0.2649202191493186</v>
      </c>
      <c r="H67" t="n">
        <v>0.2591803389768767</v>
      </c>
      <c r="I67" t="n">
        <v>0.2706600993217605</v>
      </c>
      <c r="J67" t="n">
        <v>0.003607718524476383</v>
      </c>
      <c r="K67" t="n">
        <v>0.261603833697459</v>
      </c>
      <c r="L67" t="n">
        <v>0.2699352231380661</v>
      </c>
    </row>
    <row r="68">
      <c r="A68" t="inlineStr">
        <is>
          <t>post_near</t>
        </is>
      </c>
      <c r="B68" t="inlineStr">
        <is>
          <t>post_near.anon_mean_mib</t>
        </is>
      </c>
      <c r="C68" t="inlineStr">
        <is>
          <t>Anonymous memory</t>
        </is>
      </c>
      <c r="D68" t="inlineStr">
        <is>
          <t>MiB</t>
        </is>
      </c>
      <c r="E68" t="inlineStr">
        <is>
          <t>rs</t>
        </is>
      </c>
      <c r="F68" t="n">
        <v>4</v>
      </c>
      <c r="G68" t="n">
        <v>1.181160284030698</v>
      </c>
      <c r="H68" t="n">
        <v>1.174952304670214</v>
      </c>
      <c r="I68" t="n">
        <v>1.187368263391182</v>
      </c>
      <c r="J68" t="n">
        <v>0.003901935487419154</v>
      </c>
      <c r="K68" t="n">
        <v>1.179206900742443</v>
      </c>
      <c r="L68" t="n">
        <v>1.187013186096871</v>
      </c>
    </row>
    <row r="69">
      <c r="A69" t="inlineStr">
        <is>
          <t>post_near</t>
        </is>
      </c>
      <c r="B69" t="inlineStr">
        <is>
          <t>post_near.anon_mean_mib</t>
        </is>
      </c>
      <c r="C69" t="inlineStr">
        <is>
          <t>Anonymous memory</t>
        </is>
      </c>
      <c r="D69" t="inlineStr">
        <is>
          <t>MiB</t>
        </is>
      </c>
      <c r="E69" t="inlineStr">
        <is>
          <t>go</t>
        </is>
      </c>
      <c r="F69" t="n">
        <v>4</v>
      </c>
      <c r="G69" t="n">
        <v>5.159236205504056</v>
      </c>
      <c r="H69" t="n">
        <v>5.129211727905943</v>
      </c>
      <c r="I69" t="n">
        <v>5.189260683102169</v>
      </c>
      <c r="J69" t="n">
        <v>0.018871450407362</v>
      </c>
      <c r="K69" t="n">
        <v>5.134792742079032</v>
      </c>
      <c r="L69" t="n">
        <v>5.180508956299911</v>
      </c>
    </row>
    <row r="70">
      <c r="A70" t="inlineStr">
        <is>
          <t>post_near</t>
        </is>
      </c>
      <c r="B70" t="inlineStr">
        <is>
          <t>post_near.anon_slope_mib_per_h</t>
        </is>
      </c>
      <c r="C70" t="inlineStr">
        <is>
          <t>Anonymous memory trend</t>
        </is>
      </c>
      <c r="D70" t="inlineStr">
        <is>
          <t>MiB/h</t>
        </is>
      </c>
      <c r="E70" t="inlineStr">
        <is>
          <t>rs</t>
        </is>
      </c>
      <c r="F70" t="n">
        <v>4</v>
      </c>
      <c r="G70" t="n">
        <v>0.0151536762235819</v>
      </c>
      <c r="H70" t="n">
        <v>0.01492059757321038</v>
      </c>
      <c r="I70" t="n">
        <v>0.01538675487395342</v>
      </c>
      <c r="J70" t="n">
        <v>0.0001464982089073025</v>
      </c>
      <c r="K70" t="n">
        <v>0.01498943250090599</v>
      </c>
      <c r="L70" t="n">
        <v>0.01534493365728559</v>
      </c>
    </row>
    <row r="71">
      <c r="A71" t="inlineStr">
        <is>
          <t>post_near</t>
        </is>
      </c>
      <c r="B71" t="inlineStr">
        <is>
          <t>post_near.anon_slope_mib_per_h</t>
        </is>
      </c>
      <c r="C71" t="inlineStr">
        <is>
          <t>Anonymous memory trend</t>
        </is>
      </c>
      <c r="D71" t="inlineStr">
        <is>
          <t>MiB/h</t>
        </is>
      </c>
      <c r="E71" t="inlineStr">
        <is>
          <t>go</t>
        </is>
      </c>
      <c r="F71" t="n">
        <v>4</v>
      </c>
      <c r="G71" t="n">
        <v>-5.073528761241618</v>
      </c>
      <c r="H71" t="n">
        <v>-6.621364901677753</v>
      </c>
      <c r="I71" t="n">
        <v>-3.525692620805483</v>
      </c>
      <c r="J71" t="n">
        <v>0.9728699814180607</v>
      </c>
      <c r="K71" t="n">
        <v>-5.716955203125657</v>
      </c>
      <c r="L71" t="n">
        <v>-3.629851720473147</v>
      </c>
    </row>
    <row r="72">
      <c r="A72" t="inlineStr">
        <is>
          <t>post_near</t>
        </is>
      </c>
      <c r="B72" t="inlineStr">
        <is>
          <t>post_near.rss_mean_mib</t>
        </is>
      </c>
      <c r="C72" t="inlineStr">
        <is>
          <t>Resident set size</t>
        </is>
      </c>
      <c r="D72" t="inlineStr">
        <is>
          <t>MiB</t>
        </is>
      </c>
      <c r="E72" t="inlineStr">
        <is>
          <t>rs</t>
        </is>
      </c>
      <c r="F72" t="n">
        <v>4</v>
      </c>
      <c r="G72" t="n">
        <v>6.86085313535051</v>
      </c>
      <c r="H72" t="n">
        <v>6.697801472278219</v>
      </c>
      <c r="I72" t="n">
        <v>7.023904798422801</v>
      </c>
      <c r="J72" t="n">
        <v>0.1024837605734069</v>
      </c>
      <c r="K72" t="n">
        <v>6.769060592489384</v>
      </c>
      <c r="L72" t="n">
        <v>6.999523611233674</v>
      </c>
    </row>
    <row r="73">
      <c r="A73" t="inlineStr">
        <is>
          <t>post_near</t>
        </is>
      </c>
      <c r="B73" t="inlineStr">
        <is>
          <t>post_near.rss_mean_mib</t>
        </is>
      </c>
      <c r="C73" t="inlineStr">
        <is>
          <t>Resident set size</t>
        </is>
      </c>
      <c r="D73" t="inlineStr">
        <is>
          <t>MiB</t>
        </is>
      </c>
      <c r="E73" t="inlineStr">
        <is>
          <t>go</t>
        </is>
      </c>
      <c r="F73" t="n">
        <v>4</v>
      </c>
      <c r="G73" t="n">
        <v>24.52376429076205</v>
      </c>
      <c r="H73" t="n">
        <v>24.49543774187238</v>
      </c>
      <c r="I73" t="n">
        <v>24.55209083965172</v>
      </c>
      <c r="J73" t="n">
        <v>0.01780424191682237</v>
      </c>
      <c r="K73" t="n">
        <v>24.50237170145069</v>
      </c>
      <c r="L73" t="n">
        <v>24.54399193101154</v>
      </c>
    </row>
    <row r="74">
      <c r="A74" t="inlineStr">
        <is>
          <t>post_near</t>
        </is>
      </c>
      <c r="B74" t="inlineStr">
        <is>
          <t>post_near.mem_mean_mib</t>
        </is>
      </c>
      <c r="C74" t="inlineStr">
        <is>
          <t>memory.current</t>
        </is>
      </c>
      <c r="D74" t="inlineStr">
        <is>
          <t>MiB</t>
        </is>
      </c>
      <c r="E74" t="inlineStr">
        <is>
          <t>rs</t>
        </is>
      </c>
      <c r="F74" t="n">
        <v>4</v>
      </c>
      <c r="G74" t="n">
        <v>1.492083652687239</v>
      </c>
      <c r="H74" t="n">
        <v>1.486854920893326</v>
      </c>
      <c r="I74" t="n">
        <v>1.497312384481152</v>
      </c>
      <c r="J74" t="n">
        <v>0.003286443616538735</v>
      </c>
      <c r="K74" t="n">
        <v>1.488919977461552</v>
      </c>
      <c r="L74" t="n">
        <v>1.494983399991161</v>
      </c>
    </row>
    <row r="75">
      <c r="A75" t="inlineStr">
        <is>
          <t>post_near</t>
        </is>
      </c>
      <c r="B75" t="inlineStr">
        <is>
          <t>post_near.mem_mean_mib</t>
        </is>
      </c>
      <c r="C75" t="inlineStr">
        <is>
          <t>memory.current</t>
        </is>
      </c>
      <c r="D75" t="inlineStr">
        <is>
          <t>MiB</t>
        </is>
      </c>
      <c r="E75" t="inlineStr">
        <is>
          <t>go</t>
        </is>
      </c>
      <c r="F75" t="n">
        <v>4</v>
      </c>
      <c r="G75" t="n">
        <v>5.686915839794254</v>
      </c>
      <c r="H75" t="n">
        <v>5.63797507862306</v>
      </c>
      <c r="I75" t="n">
        <v>5.735856600965447</v>
      </c>
      <c r="J75" t="n">
        <v>0.0307610063929566</v>
      </c>
      <c r="K75" t="n">
        <v>5.656830602607307</v>
      </c>
      <c r="L75" t="n">
        <v>5.727019326752441</v>
      </c>
    </row>
    <row r="76">
      <c r="A76" t="inlineStr">
        <is>
          <t>post_near</t>
        </is>
      </c>
      <c r="B76" t="inlineStr">
        <is>
          <t>post_near.threads_max</t>
        </is>
      </c>
      <c r="C76" t="inlineStr">
        <is>
          <t>OS threads</t>
        </is>
      </c>
      <c r="D76" t="inlineStr">
        <is>
          <t>count</t>
        </is>
      </c>
      <c r="E76" t="inlineStr">
        <is>
          <t>rs</t>
        </is>
      </c>
      <c r="F76" t="n">
        <v>4</v>
      </c>
      <c r="G76" t="n">
        <v>2</v>
      </c>
      <c r="H76" t="n">
        <v>2</v>
      </c>
      <c r="I76" t="n">
        <v>2</v>
      </c>
      <c r="J76" t="n">
        <v>0</v>
      </c>
      <c r="K76" t="n">
        <v>2</v>
      </c>
      <c r="L76" t="n">
        <v>2</v>
      </c>
    </row>
    <row r="77">
      <c r="A77" t="inlineStr">
        <is>
          <t>post_near</t>
        </is>
      </c>
      <c r="B77" t="inlineStr">
        <is>
          <t>post_near.threads_max</t>
        </is>
      </c>
      <c r="C77" t="inlineStr">
        <is>
          <t>OS threads</t>
        </is>
      </c>
      <c r="D77" t="inlineStr">
        <is>
          <t>count</t>
        </is>
      </c>
      <c r="E77" t="inlineStr">
        <is>
          <t>go</t>
        </is>
      </c>
      <c r="F77" t="n">
        <v>4</v>
      </c>
      <c r="G77" t="n">
        <v>6.5</v>
      </c>
      <c r="H77" t="n">
        <v>5.581435721719306</v>
      </c>
      <c r="I77" t="n">
        <v>7.418564278280694</v>
      </c>
      <c r="J77" t="n">
        <v>0.5773502691896257</v>
      </c>
      <c r="K77" t="n">
        <v>6</v>
      </c>
      <c r="L77" t="n">
        <v>7</v>
      </c>
    </row>
    <row r="78">
      <c r="A78" t="inlineStr">
        <is>
          <t>post_near</t>
        </is>
      </c>
      <c r="B78" t="inlineStr">
        <is>
          <t>post_near.threads_waking</t>
        </is>
      </c>
      <c r="C78" t="inlineStr">
        <is>
          <t>Threads that woke</t>
        </is>
      </c>
      <c r="D78" t="inlineStr">
        <is>
          <t>count</t>
        </is>
      </c>
      <c r="E78" t="inlineStr">
        <is>
          <t>rs</t>
        </is>
      </c>
      <c r="F78" t="n">
        <v>4</v>
      </c>
      <c r="G78" t="n">
        <v>2</v>
      </c>
      <c r="H78" t="n">
        <v>2</v>
      </c>
      <c r="I78" t="n">
        <v>2</v>
      </c>
      <c r="J78" t="n">
        <v>0</v>
      </c>
      <c r="K78" t="n">
        <v>2</v>
      </c>
      <c r="L78" t="n">
        <v>2</v>
      </c>
    </row>
    <row r="79">
      <c r="A79" t="inlineStr">
        <is>
          <t>post_near</t>
        </is>
      </c>
      <c r="B79" t="inlineStr">
        <is>
          <t>post_near.threads_waking</t>
        </is>
      </c>
      <c r="C79" t="inlineStr">
        <is>
          <t>Threads that woke</t>
        </is>
      </c>
      <c r="D79" t="inlineStr">
        <is>
          <t>count</t>
        </is>
      </c>
      <c r="E79" t="inlineStr">
        <is>
          <t>go</t>
        </is>
      </c>
      <c r="F79" t="n">
        <v>4</v>
      </c>
      <c r="G79" t="n">
        <v>5</v>
      </c>
      <c r="H79" t="n">
        <v>5</v>
      </c>
      <c r="I79" t="n">
        <v>5</v>
      </c>
      <c r="J79" t="n">
        <v>0</v>
      </c>
      <c r="K79" t="n">
        <v>5</v>
      </c>
      <c r="L79" t="n">
        <v>5</v>
      </c>
    </row>
    <row r="80">
      <c r="A80" t="inlineStr">
        <is>
          <t>post_near</t>
        </is>
      </c>
      <c r="B80" t="inlineStr">
        <is>
          <t>post_near.top_thread_share_pct</t>
        </is>
      </c>
      <c r="C80" t="inlineStr">
        <is>
          <t>Wakeups on the busiest thread</t>
        </is>
      </c>
      <c r="D80" t="inlineStr">
        <is>
          <t>%</t>
        </is>
      </c>
      <c r="E80" t="inlineStr">
        <is>
          <t>rs</t>
        </is>
      </c>
      <c r="F80" t="n">
        <v>4</v>
      </c>
      <c r="G80" t="n">
        <v>56.9075173434788</v>
      </c>
      <c r="H80" t="n">
        <v>51.42437671683734</v>
      </c>
      <c r="I80" t="n">
        <v>62.39065797012027</v>
      </c>
      <c r="J80" t="n">
        <v>3.446348602540205</v>
      </c>
      <c r="K80" t="n">
        <v>52.87356321839081</v>
      </c>
      <c r="L80" t="n">
        <v>61.29032258064516</v>
      </c>
    </row>
    <row r="81">
      <c r="A81" t="inlineStr">
        <is>
          <t>post_near</t>
        </is>
      </c>
      <c r="B81" t="inlineStr">
        <is>
          <t>post_near.top_thread_share_pct</t>
        </is>
      </c>
      <c r="C81" t="inlineStr">
        <is>
          <t>Wakeups on the busiest thread</t>
        </is>
      </c>
      <c r="D81" t="inlineStr">
        <is>
          <t>%</t>
        </is>
      </c>
      <c r="E81" t="inlineStr">
        <is>
          <t>go</t>
        </is>
      </c>
      <c r="F81" t="n">
        <v>4</v>
      </c>
      <c r="G81" t="n">
        <v>86.60557441336883</v>
      </c>
      <c r="H81" t="n">
        <v>79.24399408900574</v>
      </c>
      <c r="I81" t="n">
        <v>93.96715473773192</v>
      </c>
      <c r="J81" t="n">
        <v>4.627014660190505</v>
      </c>
      <c r="K81" t="n">
        <v>82.17054263565892</v>
      </c>
      <c r="L81" t="n">
        <v>91.09947643979058</v>
      </c>
    </row>
    <row r="82">
      <c r="A82" t="inlineStr">
        <is>
          <t>post_near</t>
        </is>
      </c>
      <c r="B82" t="inlineStr">
        <is>
          <t>post_near.net_rx_pkts_per_min</t>
        </is>
      </c>
      <c r="C82" t="inlineStr">
        <is>
          <t>Network packets received</t>
        </is>
      </c>
      <c r="D82" t="inlineStr">
        <is>
          <t>1/min</t>
        </is>
      </c>
      <c r="E82" t="inlineStr">
        <is>
          <t>rs</t>
        </is>
      </c>
      <c r="F82" t="n">
        <v>4</v>
      </c>
      <c r="G82" t="n">
        <v>3.298604669862065</v>
      </c>
      <c r="H82" t="n">
        <v>2.908997987036916</v>
      </c>
      <c r="I82" t="n">
        <v>3.688211352687215</v>
      </c>
      <c r="J82" t="n">
        <v>0.2448816359680389</v>
      </c>
      <c r="K82" t="n">
        <v>2.998753082674925</v>
      </c>
      <c r="L82" t="n">
        <v>3.598588094110906</v>
      </c>
    </row>
    <row r="83">
      <c r="A83" t="inlineStr">
        <is>
          <t>post_near</t>
        </is>
      </c>
      <c r="B83" t="inlineStr">
        <is>
          <t>post_near.net_rx_pkts_per_min</t>
        </is>
      </c>
      <c r="C83" t="inlineStr">
        <is>
          <t>Network packets received</t>
        </is>
      </c>
      <c r="D83" t="inlineStr">
        <is>
          <t>1/min</t>
        </is>
      </c>
      <c r="E83" t="inlineStr">
        <is>
          <t>go</t>
        </is>
      </c>
      <c r="F83" t="n">
        <v>4</v>
      </c>
      <c r="G83" t="n">
        <v>3.523946789334135</v>
      </c>
      <c r="H83" t="n">
        <v>3.251932778458405</v>
      </c>
      <c r="I83" t="n">
        <v>3.795960800209865</v>
      </c>
      <c r="J83" t="n">
        <v>0.1709704656667065</v>
      </c>
      <c r="K83" t="n">
        <v>3.298552265430835</v>
      </c>
      <c r="L83" t="n">
        <v>3.69893904555691</v>
      </c>
    </row>
    <row r="84">
      <c r="A84" t="inlineStr">
        <is>
          <t>post_near</t>
        </is>
      </c>
      <c r="B84" t="inlineStr">
        <is>
          <t>post_near.net_tx_pkts_per_min</t>
        </is>
      </c>
      <c r="C84" t="inlineStr">
        <is>
          <t>Network packets sent</t>
        </is>
      </c>
      <c r="D84" t="inlineStr">
        <is>
          <t>1/min</t>
        </is>
      </c>
      <c r="E84" t="inlineStr">
        <is>
          <t>rs</t>
        </is>
      </c>
      <c r="F84" t="n">
        <v>4</v>
      </c>
      <c r="G84" t="n">
        <v>3.398561314640595</v>
      </c>
      <c r="H84" t="n">
        <v>2.987913728491645</v>
      </c>
      <c r="I84" t="n">
        <v>3.809208900789545</v>
      </c>
      <c r="J84" t="n">
        <v>0.2581065909170017</v>
      </c>
      <c r="K84" t="n">
        <v>3.09871151876409</v>
      </c>
      <c r="L84" t="n">
        <v>3.698548874502875</v>
      </c>
    </row>
    <row r="85">
      <c r="A85" t="inlineStr">
        <is>
          <t>post_near</t>
        </is>
      </c>
      <c r="B85" t="inlineStr">
        <is>
          <t>post_near.net_tx_pkts_per_min</t>
        </is>
      </c>
      <c r="C85" t="inlineStr">
        <is>
          <t>Network packets sent</t>
        </is>
      </c>
      <c r="D85" t="inlineStr">
        <is>
          <t>1/min</t>
        </is>
      </c>
      <c r="E85" t="inlineStr">
        <is>
          <t>go</t>
        </is>
      </c>
      <c r="F85" t="n">
        <v>4</v>
      </c>
      <c r="G85" t="n">
        <v>3.498952787191722</v>
      </c>
      <c r="H85" t="n">
        <v>3.208266433317451</v>
      </c>
      <c r="I85" t="n">
        <v>3.789639141065992</v>
      </c>
      <c r="J85" t="n">
        <v>0.1827066963383222</v>
      </c>
      <c r="K85" t="n">
        <v>3.298552265430835</v>
      </c>
      <c r="L85" t="n">
        <v>3.69893904555691</v>
      </c>
    </row>
    <row r="86">
      <c r="A86" t="inlineStr">
        <is>
          <t>post_near</t>
        </is>
      </c>
      <c r="B86" t="inlineStr">
        <is>
          <t>post_near.net_rx_bytes_per_s</t>
        </is>
      </c>
      <c r="C86" t="inlineStr">
        <is>
          <t>Network bytes received</t>
        </is>
      </c>
      <c r="D86" t="inlineStr">
        <is>
          <t>B/s</t>
        </is>
      </c>
      <c r="E86" t="inlineStr">
        <is>
          <t>rs</t>
        </is>
      </c>
      <c r="F86" t="n">
        <v>4</v>
      </c>
      <c r="G86" t="n">
        <v>6.745896446640067</v>
      </c>
      <c r="H86" t="n">
        <v>6.064028931400418</v>
      </c>
      <c r="I86" t="n">
        <v>7.427763961879717</v>
      </c>
      <c r="J86" t="n">
        <v>0.428577947982181</v>
      </c>
      <c r="K86" t="n">
        <v>6.320705108704815</v>
      </c>
      <c r="L86" t="n">
        <v>7.330457228744438</v>
      </c>
    </row>
    <row r="87">
      <c r="A87" t="inlineStr">
        <is>
          <t>post_near</t>
        </is>
      </c>
      <c r="B87" t="inlineStr">
        <is>
          <t>post_near.net_rx_bytes_per_s</t>
        </is>
      </c>
      <c r="C87" t="inlineStr">
        <is>
          <t>Network bytes received</t>
        </is>
      </c>
      <c r="D87" t="inlineStr">
        <is>
          <t>B/s</t>
        </is>
      </c>
      <c r="E87" t="inlineStr">
        <is>
          <t>go</t>
        </is>
      </c>
      <c r="F87" t="n">
        <v>4</v>
      </c>
      <c r="G87" t="n">
        <v>7.040396610915726</v>
      </c>
      <c r="H87" t="n">
        <v>6.469573181076584</v>
      </c>
      <c r="I87" t="n">
        <v>7.611220040754868</v>
      </c>
      <c r="J87" t="n">
        <v>0.3587827968819244</v>
      </c>
      <c r="K87" t="n">
        <v>6.563785821109843</v>
      </c>
      <c r="L87" t="n">
        <v>7.434534243817538</v>
      </c>
    </row>
    <row r="88">
      <c r="A88" t="inlineStr">
        <is>
          <t>post_near</t>
        </is>
      </c>
      <c r="B88" t="inlineStr">
        <is>
          <t>post_near.net_tx_bytes_per_s</t>
        </is>
      </c>
      <c r="C88" t="inlineStr">
        <is>
          <t>Network bytes sent</t>
        </is>
      </c>
      <c r="D88" t="inlineStr">
        <is>
          <t>B/s</t>
        </is>
      </c>
      <c r="E88" t="inlineStr">
        <is>
          <t>rs</t>
        </is>
      </c>
      <c r="F88" t="n">
        <v>4</v>
      </c>
      <c r="G88" t="n">
        <v>7.588453763732296</v>
      </c>
      <c r="H88" t="n">
        <v>7.212591954418848</v>
      </c>
      <c r="I88" t="n">
        <v>7.964315573045743</v>
      </c>
      <c r="J88" t="n">
        <v>0.236242494854461</v>
      </c>
      <c r="K88" t="n">
        <v>7.336949208944651</v>
      </c>
      <c r="L88" t="n">
        <v>7.883573546913336</v>
      </c>
    </row>
    <row r="89">
      <c r="A89" t="inlineStr">
        <is>
          <t>post_near</t>
        </is>
      </c>
      <c r="B89" t="inlineStr">
        <is>
          <t>post_near.net_tx_bytes_per_s</t>
        </is>
      </c>
      <c r="C89" t="inlineStr">
        <is>
          <t>Network bytes sent</t>
        </is>
      </c>
      <c r="D89" t="inlineStr">
        <is>
          <t>B/s</t>
        </is>
      </c>
      <c r="E89" t="inlineStr">
        <is>
          <t>go</t>
        </is>
      </c>
      <c r="F89" t="n">
        <v>4</v>
      </c>
      <c r="G89" t="n">
        <v>8.125892109611213</v>
      </c>
      <c r="H89" t="n">
        <v>7.844990057092336</v>
      </c>
      <c r="I89" t="n">
        <v>8.406794162130089</v>
      </c>
      <c r="J89" t="n">
        <v>0.1765569154738381</v>
      </c>
      <c r="K89" t="n">
        <v>7.909861695083639</v>
      </c>
      <c r="L89" t="n">
        <v>8.317614286225268</v>
      </c>
    </row>
    <row r="90">
      <c r="A90" t="inlineStr">
        <is>
          <t>post_near</t>
        </is>
      </c>
      <c r="B90" t="inlineStr">
        <is>
          <t>post_near.throttled_ms</t>
        </is>
      </c>
      <c r="C90" t="inlineStr">
        <is>
          <t>CFS throttled time</t>
        </is>
      </c>
      <c r="D90" t="inlineStr">
        <is>
          <t>ms</t>
        </is>
      </c>
      <c r="E90" t="inlineStr">
        <is>
          <t>rs</t>
        </is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post_near</t>
        </is>
      </c>
      <c r="B91" t="inlineStr">
        <is>
          <t>post_near.throttled_ms</t>
        </is>
      </c>
      <c r="C91" t="inlineStr">
        <is>
          <t>CFS throttled time</t>
        </is>
      </c>
      <c r="D91" t="inlineStr">
        <is>
          <t>ms</t>
        </is>
      </c>
      <c r="E91" t="inlineStr">
        <is>
          <t>go</t>
        </is>
      </c>
      <c r="F91" t="n">
        <v>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post_near</t>
        </is>
      </c>
      <c r="B92" t="inlineStr">
        <is>
          <t>post_near.load1_max</t>
        </is>
      </c>
      <c r="C92" t="inlineStr">
        <is>
          <t>Node load1 max</t>
        </is>
      </c>
      <c r="D92" t="inlineStr">
        <is>
          <t>load</t>
        </is>
      </c>
      <c r="E92" t="inlineStr">
        <is>
          <t>rs</t>
        </is>
      </c>
      <c r="F92" t="n">
        <v>4</v>
      </c>
      <c r="G92" t="n">
        <v>0.375</v>
      </c>
      <c r="H92" t="n">
        <v>0.2434816102845944</v>
      </c>
      <c r="I92" t="n">
        <v>0.5065183897154056</v>
      </c>
      <c r="J92" t="n">
        <v>0.08266397845091493</v>
      </c>
      <c r="K92" t="n">
        <v>0.28</v>
      </c>
      <c r="L92" t="n">
        <v>0.47</v>
      </c>
    </row>
    <row r="93">
      <c r="A93" t="inlineStr">
        <is>
          <t>post_near</t>
        </is>
      </c>
      <c r="B93" t="inlineStr">
        <is>
          <t>post_near.load1_max</t>
        </is>
      </c>
      <c r="C93" t="inlineStr">
        <is>
          <t>Node load1 max</t>
        </is>
      </c>
      <c r="D93" t="inlineStr">
        <is>
          <t>load</t>
        </is>
      </c>
      <c r="E93" t="inlineStr">
        <is>
          <t>go</t>
        </is>
      </c>
      <c r="F93" t="n">
        <v>4</v>
      </c>
      <c r="G93" t="n">
        <v>0.325</v>
      </c>
      <c r="H93" t="n">
        <v>0.2048821341348424</v>
      </c>
      <c r="I93" t="n">
        <v>0.4451178658651577</v>
      </c>
      <c r="J93" t="n">
        <v>0.0754983443527075</v>
      </c>
      <c r="K93" t="n">
        <v>0.26</v>
      </c>
      <c r="L93" t="n">
        <v>0.4</v>
      </c>
    </row>
    <row r="94">
      <c r="A94" t="inlineStr">
        <is>
          <t>post_mid</t>
        </is>
      </c>
      <c r="B94" t="inlineStr">
        <is>
          <t>post_mid.millicores</t>
        </is>
      </c>
      <c r="C94" t="inlineStr">
        <is>
          <t>CPU</t>
        </is>
      </c>
      <c r="D94" t="inlineStr">
        <is>
          <t>millicores</t>
        </is>
      </c>
      <c r="E94" t="inlineStr">
        <is>
          <t>rs</t>
        </is>
      </c>
      <c r="F94" t="n">
        <v>4</v>
      </c>
      <c r="G94" t="n">
        <v>0.006436964696685652</v>
      </c>
      <c r="H94" t="n">
        <v>0.004926239023845605</v>
      </c>
      <c r="I94" t="n">
        <v>0.007947690369525699</v>
      </c>
      <c r="J94" t="n">
        <v>0.0009495447346574775</v>
      </c>
      <c r="K94" t="n">
        <v>0.005661192614389392</v>
      </c>
      <c r="L94" t="n">
        <v>0.00767997435969452</v>
      </c>
    </row>
    <row r="95">
      <c r="A95" t="inlineStr">
        <is>
          <t>post_mid</t>
        </is>
      </c>
      <c r="B95" t="inlineStr">
        <is>
          <t>post_mid.millicores</t>
        </is>
      </c>
      <c r="C95" t="inlineStr">
        <is>
          <t>CPU</t>
        </is>
      </c>
      <c r="D95" t="inlineStr">
        <is>
          <t>millicores</t>
        </is>
      </c>
      <c r="E95" t="inlineStr">
        <is>
          <t>go</t>
        </is>
      </c>
      <c r="F95" t="n">
        <v>4</v>
      </c>
      <c r="G95" t="n">
        <v>0.03697456341666585</v>
      </c>
      <c r="H95" t="n">
        <v>0.03366957681932918</v>
      </c>
      <c r="I95" t="n">
        <v>0.04027955001400252</v>
      </c>
      <c r="J95" t="n">
        <v>0.002077301443957681</v>
      </c>
      <c r="K95" t="n">
        <v>0.03494770385548784</v>
      </c>
      <c r="L95" t="n">
        <v>0.03919722679726452</v>
      </c>
    </row>
    <row r="96">
      <c r="A96" t="inlineStr">
        <is>
          <t>post_mid</t>
        </is>
      </c>
      <c r="B96" t="inlineStr">
        <is>
          <t>post_mid.cpu_ms_per_min</t>
        </is>
      </c>
      <c r="C96" t="inlineStr">
        <is>
          <t>CPU time</t>
        </is>
      </c>
      <c r="D96" t="inlineStr">
        <is>
          <t>ms/min</t>
        </is>
      </c>
      <c r="E96" t="inlineStr">
        <is>
          <t>rs</t>
        </is>
      </c>
      <c r="F96" t="n">
        <v>4</v>
      </c>
      <c r="G96" t="n">
        <v>0.3862178818011391</v>
      </c>
      <c r="H96" t="n">
        <v>0.2955743414307362</v>
      </c>
      <c r="I96" t="n">
        <v>0.4768614221715419</v>
      </c>
      <c r="J96" t="n">
        <v>0.05697268407944866</v>
      </c>
      <c r="K96" t="n">
        <v>0.3396715568633635</v>
      </c>
      <c r="L96" t="n">
        <v>0.4607984615816712</v>
      </c>
    </row>
    <row r="97">
      <c r="A97" t="inlineStr">
        <is>
          <t>post_mid</t>
        </is>
      </c>
      <c r="B97" t="inlineStr">
        <is>
          <t>post_mid.cpu_ms_per_min</t>
        </is>
      </c>
      <c r="C97" t="inlineStr">
        <is>
          <t>CPU time</t>
        </is>
      </c>
      <c r="D97" t="inlineStr">
        <is>
          <t>ms/min</t>
        </is>
      </c>
      <c r="E97" t="inlineStr">
        <is>
          <t>go</t>
        </is>
      </c>
      <c r="F97" t="n">
        <v>4</v>
      </c>
      <c r="G97" t="n">
        <v>2.218473804999951</v>
      </c>
      <c r="H97" t="n">
        <v>2.020174609159751</v>
      </c>
      <c r="I97" t="n">
        <v>2.416773000840151</v>
      </c>
      <c r="J97" t="n">
        <v>0.1246380866374609</v>
      </c>
      <c r="K97" t="n">
        <v>2.09686223132927</v>
      </c>
      <c r="L97" t="n">
        <v>2.351833607835871</v>
      </c>
    </row>
    <row r="98">
      <c r="A98" t="inlineStr">
        <is>
          <t>post_mid</t>
        </is>
      </c>
      <c r="B98" t="inlineStr">
        <is>
          <t>post_mid.user_pct</t>
        </is>
      </c>
      <c r="C98" t="inlineStr">
        <is>
          <t>User-mode share of CPU</t>
        </is>
      </c>
      <c r="D98" t="inlineStr">
        <is>
          <t>%</t>
        </is>
      </c>
      <c r="E98" t="inlineStr">
        <is>
          <t>rs</t>
        </is>
      </c>
      <c r="F98" t="n">
        <v>4</v>
      </c>
      <c r="G98" t="n">
        <v>76.43642073153782</v>
      </c>
      <c r="H98" t="n">
        <v>50.30192892564669</v>
      </c>
      <c r="I98" t="n">
        <v>102.570912537429</v>
      </c>
      <c r="J98" t="n">
        <v>16.42645619477758</v>
      </c>
      <c r="K98" t="n">
        <v>53.45106696100073</v>
      </c>
      <c r="L98" t="n">
        <v>89.573942125927</v>
      </c>
    </row>
    <row r="99">
      <c r="A99" t="inlineStr">
        <is>
          <t>post_mid</t>
        </is>
      </c>
      <c r="B99" t="inlineStr">
        <is>
          <t>post_mid.user_pct</t>
        </is>
      </c>
      <c r="C99" t="inlineStr">
        <is>
          <t>User-mode share of CPU</t>
        </is>
      </c>
      <c r="D99" t="inlineStr">
        <is>
          <t>%</t>
        </is>
      </c>
      <c r="E99" t="inlineStr">
        <is>
          <t>go</t>
        </is>
      </c>
      <c r="F99" t="n">
        <v>4</v>
      </c>
      <c r="G99" t="n">
        <v>90.20171114443718</v>
      </c>
      <c r="H99" t="n">
        <v>79.9551829687791</v>
      </c>
      <c r="I99" t="n">
        <v>100.4482393200953</v>
      </c>
      <c r="J99" t="n">
        <v>6.44030683573733</v>
      </c>
      <c r="K99" t="n">
        <v>81.24589086127547</v>
      </c>
      <c r="L99" t="n">
        <v>95.56310278013629</v>
      </c>
    </row>
    <row r="100">
      <c r="A100" t="inlineStr">
        <is>
          <t>post_mid</t>
        </is>
      </c>
      <c r="B100" t="inlineStr">
        <is>
          <t>post_mid.wakeups_per_s</t>
        </is>
      </c>
      <c r="C100" t="inlineStr">
        <is>
          <t>Thread wakeups</t>
        </is>
      </c>
      <c r="D100" t="inlineStr">
        <is>
          <t>1/s</t>
        </is>
      </c>
      <c r="E100" t="inlineStr">
        <is>
          <t>rs</t>
        </is>
      </c>
      <c r="F100" t="n">
        <v>4</v>
      </c>
      <c r="G100" t="n">
        <v>0.1374705802241091</v>
      </c>
      <c r="H100" t="n">
        <v>0.1112505802924016</v>
      </c>
      <c r="I100" t="n">
        <v>0.1636905801558166</v>
      </c>
      <c r="J100" t="n">
        <v>0.01648020108843964</v>
      </c>
      <c r="K100" t="n">
        <v>0.1233102534623534</v>
      </c>
      <c r="L100" t="n">
        <v>0.16079790100033</v>
      </c>
    </row>
    <row r="101">
      <c r="A101" t="inlineStr">
        <is>
          <t>post_mid</t>
        </is>
      </c>
      <c r="B101" t="inlineStr">
        <is>
          <t>post_mid.wakeups_per_s</t>
        </is>
      </c>
      <c r="C101" t="inlineStr">
        <is>
          <t>Thread wakeups</t>
        </is>
      </c>
      <c r="D101" t="inlineStr">
        <is>
          <t>1/s</t>
        </is>
      </c>
      <c r="E101" t="inlineStr">
        <is>
          <t>go</t>
        </is>
      </c>
      <c r="F101" t="n">
        <v>4</v>
      </c>
      <c r="G101" t="n">
        <v>0.4901115352304669</v>
      </c>
      <c r="H101" t="n">
        <v>0.4390225012189479</v>
      </c>
      <c r="I101" t="n">
        <v>0.5412005692419859</v>
      </c>
      <c r="J101" t="n">
        <v>0.0321112721631169</v>
      </c>
      <c r="K101" t="n">
        <v>0.4465734340948239</v>
      </c>
      <c r="L101" t="n">
        <v>0.5198864035305857</v>
      </c>
    </row>
    <row r="102">
      <c r="A102" t="inlineStr">
        <is>
          <t>post_mid</t>
        </is>
      </c>
      <c r="B102" t="inlineStr">
        <is>
          <t>post_mid.vol_cs_per_s</t>
        </is>
      </c>
      <c r="C102" t="inlineStr">
        <is>
          <t>Voluntary context switches (main thread only)</t>
        </is>
      </c>
      <c r="D102" t="inlineStr">
        <is>
          <t>1/s</t>
        </is>
      </c>
      <c r="E102" t="inlineStr">
        <is>
          <t>rs</t>
        </is>
      </c>
      <c r="F102" t="n">
        <v>4</v>
      </c>
      <c r="G102" t="n">
        <v>0.0295770164835908</v>
      </c>
      <c r="H102" t="n">
        <v>0.02607036828666037</v>
      </c>
      <c r="I102" t="n">
        <v>0.03308366468052123</v>
      </c>
      <c r="J102" t="n">
        <v>0.002204052920760798</v>
      </c>
      <c r="K102" t="n">
        <v>0.02749412118132137</v>
      </c>
      <c r="L102" t="n">
        <v>0.03249284009851229</v>
      </c>
    </row>
    <row r="103">
      <c r="A103" t="inlineStr">
        <is>
          <t>post_mid</t>
        </is>
      </c>
      <c r="B103" t="inlineStr">
        <is>
          <t>post_mid.vol_cs_per_s</t>
        </is>
      </c>
      <c r="C103" t="inlineStr">
        <is>
          <t>Voluntary context switches (main thread only)</t>
        </is>
      </c>
      <c r="D103" t="inlineStr">
        <is>
          <t>1/s</t>
        </is>
      </c>
      <c r="E103" t="inlineStr">
        <is>
          <t>go</t>
        </is>
      </c>
      <c r="F103" t="n">
        <v>4</v>
      </c>
      <c r="G103" t="n">
        <v>0.0008331688944923706</v>
      </c>
      <c r="H103" t="n">
        <v>0.0008331373527381634</v>
      </c>
      <c r="I103" t="n">
        <v>0.0008332004362465778</v>
      </c>
      <c r="J103" t="n">
        <v>1.982511263805796e-08</v>
      </c>
      <c r="K103" t="n">
        <v>0.000833151287709272</v>
      </c>
      <c r="L103" t="n">
        <v>0.0008331967905410221</v>
      </c>
    </row>
    <row r="104">
      <c r="A104" t="inlineStr">
        <is>
          <t>post_mid</t>
        </is>
      </c>
      <c r="B104" t="inlineStr">
        <is>
          <t>post_mid.nonvol_cs_per_s</t>
        </is>
      </c>
      <c r="C104" t="inlineStr">
        <is>
          <t>Involuntary context switches (main thread only)</t>
        </is>
      </c>
      <c r="D104" t="inlineStr">
        <is>
          <t>1/s</t>
        </is>
      </c>
      <c r="E104" t="inlineStr">
        <is>
          <t>rs</t>
        </is>
      </c>
      <c r="F104" t="n">
        <v>4</v>
      </c>
      <c r="G104" t="n">
        <v>0.03186813712009537</v>
      </c>
      <c r="H104" t="n">
        <v>0.01855256409813595</v>
      </c>
      <c r="I104" t="n">
        <v>0.04518371014205479</v>
      </c>
      <c r="J104" t="n">
        <v>0.00836931051034533</v>
      </c>
      <c r="K104" t="n">
        <v>0.02416214425951518</v>
      </c>
      <c r="L104" t="n">
        <v>0.04332378679801639</v>
      </c>
    </row>
    <row r="105">
      <c r="A105" t="inlineStr">
        <is>
          <t>post_mid</t>
        </is>
      </c>
      <c r="B105" t="inlineStr">
        <is>
          <t>post_mid.nonvol_cs_per_s</t>
        </is>
      </c>
      <c r="C105" t="inlineStr">
        <is>
          <t>Involuntary context switches (main thread only)</t>
        </is>
      </c>
      <c r="D105" t="inlineStr">
        <is>
          <t>1/s</t>
        </is>
      </c>
      <c r="E105" t="inlineStr">
        <is>
          <t>go</t>
        </is>
      </c>
      <c r="F105" t="n">
        <v>4</v>
      </c>
      <c r="G105" t="n">
        <v>0.0002082920269378083</v>
      </c>
      <c r="H105" t="n">
        <v>-0.0004544932027782978</v>
      </c>
      <c r="I105" t="n">
        <v>0.0008710772566539144</v>
      </c>
      <c r="J105" t="n">
        <v>0.0004165840538756166</v>
      </c>
      <c r="K105" t="n">
        <v>0</v>
      </c>
      <c r="L105" t="n">
        <v>0.0008331681077512333</v>
      </c>
    </row>
    <row r="106">
      <c r="A106" t="inlineStr">
        <is>
          <t>post_mid</t>
        </is>
      </c>
      <c r="B106" t="inlineStr">
        <is>
          <t>post_mid.sched_wait_ms_per_min</t>
        </is>
      </c>
      <c r="C106" t="inlineStr">
        <is>
          <t>Run-queue wait</t>
        </is>
      </c>
      <c r="D106" t="inlineStr">
        <is>
          <t>ms/min</t>
        </is>
      </c>
      <c r="E106" t="inlineStr">
        <is>
          <t>rs</t>
        </is>
      </c>
      <c r="F106" t="n">
        <v>4</v>
      </c>
      <c r="G106" t="n">
        <v>0.1632861982214345</v>
      </c>
      <c r="H106" t="n">
        <v>0.1212348810925036</v>
      </c>
      <c r="I106" t="n">
        <v>0.2053375153503655</v>
      </c>
      <c r="J106" t="n">
        <v>0.02643074615269073</v>
      </c>
      <c r="K106" t="n">
        <v>0.1280959604020673</v>
      </c>
      <c r="L106" t="n">
        <v>0.1861760548377235</v>
      </c>
    </row>
    <row r="107">
      <c r="A107" t="inlineStr">
        <is>
          <t>post_mid</t>
        </is>
      </c>
      <c r="B107" t="inlineStr">
        <is>
          <t>post_mid.sched_wait_ms_per_min</t>
        </is>
      </c>
      <c r="C107" t="inlineStr">
        <is>
          <t>Run-queue wait</t>
        </is>
      </c>
      <c r="D107" t="inlineStr">
        <is>
          <t>ms/min</t>
        </is>
      </c>
      <c r="E107" t="inlineStr">
        <is>
          <t>go</t>
        </is>
      </c>
      <c r="F107" t="n">
        <v>4</v>
      </c>
      <c r="G107" t="n">
        <v>0.7963481027906728</v>
      </c>
      <c r="H107" t="n">
        <v>0.3662887411091876</v>
      </c>
      <c r="I107" t="n">
        <v>1.226407464472158</v>
      </c>
      <c r="J107" t="n">
        <v>0.270307581195151</v>
      </c>
      <c r="K107" t="n">
        <v>0.4069869537096102</v>
      </c>
      <c r="L107" t="n">
        <v>1.029643770280846</v>
      </c>
    </row>
    <row r="108">
      <c r="A108" t="inlineStr">
        <is>
          <t>post_mid</t>
        </is>
      </c>
      <c r="B108" t="inlineStr">
        <is>
          <t>post_mid.active_pct</t>
        </is>
      </c>
      <c r="C108" t="inlineStr">
        <is>
          <t>Sample intervals with any CPU use</t>
        </is>
      </c>
      <c r="D108" t="inlineStr">
        <is>
          <t>%</t>
        </is>
      </c>
      <c r="E108" t="inlineStr">
        <is>
          <t>rs</t>
        </is>
      </c>
      <c r="F108" t="n">
        <v>4</v>
      </c>
      <c r="G108" t="n">
        <v>0.2697375913401191</v>
      </c>
      <c r="H108" t="n">
        <v>0.2453988366697369</v>
      </c>
      <c r="I108" t="n">
        <v>0.2940763460105013</v>
      </c>
      <c r="J108" t="n">
        <v>0.01529777163443257</v>
      </c>
      <c r="K108" t="n">
        <v>0.256478287786327</v>
      </c>
      <c r="L108" t="n">
        <v>0.2831106785809077</v>
      </c>
    </row>
    <row r="109">
      <c r="A109" t="inlineStr">
        <is>
          <t>post_mid</t>
        </is>
      </c>
      <c r="B109" t="inlineStr">
        <is>
          <t>post_mid.active_pct</t>
        </is>
      </c>
      <c r="C109" t="inlineStr">
        <is>
          <t>Sample intervals with any CPU use</t>
        </is>
      </c>
      <c r="D109" t="inlineStr">
        <is>
          <t>%</t>
        </is>
      </c>
      <c r="E109" t="inlineStr">
        <is>
          <t>go</t>
        </is>
      </c>
      <c r="F109" t="n">
        <v>4</v>
      </c>
      <c r="G109" t="n">
        <v>0.3442312358986746</v>
      </c>
      <c r="H109" t="n">
        <v>0.3259265214825336</v>
      </c>
      <c r="I109" t="n">
        <v>0.3625359503148156</v>
      </c>
      <c r="J109" t="n">
        <v>0.01150516305225708</v>
      </c>
      <c r="K109" t="n">
        <v>0.328159645232816</v>
      </c>
      <c r="L109" t="n">
        <v>0.3554923569143263</v>
      </c>
    </row>
    <row r="110">
      <c r="A110" t="inlineStr">
        <is>
          <t>post_mid</t>
        </is>
      </c>
      <c r="B110" t="inlineStr">
        <is>
          <t>post_mid.bursts_per_min</t>
        </is>
      </c>
      <c r="C110" t="inlineStr">
        <is>
          <t>Activity bursts</t>
        </is>
      </c>
      <c r="D110" t="inlineStr">
        <is>
          <t>1/min</t>
        </is>
      </c>
      <c r="E110" t="inlineStr">
        <is>
          <t>rs</t>
        </is>
      </c>
      <c r="F110" t="n">
        <v>4</v>
      </c>
      <c r="G110" t="n">
        <v>1.51217708061985</v>
      </c>
      <c r="H110" t="n">
        <v>1.39290815333498</v>
      </c>
      <c r="I110" t="n">
        <v>1.631446007904721</v>
      </c>
      <c r="J110" t="n">
        <v>0.07496475630727226</v>
      </c>
      <c r="K110" t="n">
        <v>1.449690025924218</v>
      </c>
      <c r="L110" t="n">
        <v>1.599647512542143</v>
      </c>
    </row>
    <row r="111">
      <c r="A111" t="inlineStr">
        <is>
          <t>post_mid</t>
        </is>
      </c>
      <c r="B111" t="inlineStr">
        <is>
          <t>post_mid.bursts_per_min</t>
        </is>
      </c>
      <c r="C111" t="inlineStr">
        <is>
          <t>Activity bursts</t>
        </is>
      </c>
      <c r="D111" t="inlineStr">
        <is>
          <t>1/min</t>
        </is>
      </c>
      <c r="E111" t="inlineStr">
        <is>
          <t>go</t>
        </is>
      </c>
      <c r="F111" t="n">
        <v>4</v>
      </c>
      <c r="G111" t="n">
        <v>1.824639210825181</v>
      </c>
      <c r="H111" t="n">
        <v>1.6591011392705</v>
      </c>
      <c r="I111" t="n">
        <v>1.990177282379861</v>
      </c>
      <c r="J111" t="n">
        <v>0.1040465566025648</v>
      </c>
      <c r="K111" t="n">
        <v>1.699662939812516</v>
      </c>
      <c r="L111" t="n">
        <v>1.949592977205015</v>
      </c>
    </row>
    <row r="112">
      <c r="A112" t="inlineStr">
        <is>
          <t>post_mid</t>
        </is>
      </c>
      <c r="B112" t="inlineStr">
        <is>
          <t>post_mid.pgfault_per_s</t>
        </is>
      </c>
      <c r="C112" t="inlineStr">
        <is>
          <t>Page faults</t>
        </is>
      </c>
      <c r="D112" t="inlineStr">
        <is>
          <t>1/s</t>
        </is>
      </c>
      <c r="E112" t="inlineStr">
        <is>
          <t>rs</t>
        </is>
      </c>
      <c r="F112" t="n">
        <v>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post_mid</t>
        </is>
      </c>
      <c r="B113" t="inlineStr">
        <is>
          <t>post_mid.pgfault_per_s</t>
        </is>
      </c>
      <c r="C113" t="inlineStr">
        <is>
          <t>Page faults</t>
        </is>
      </c>
      <c r="D113" t="inlineStr">
        <is>
          <t>1/s</t>
        </is>
      </c>
      <c r="E113" t="inlineStr">
        <is>
          <t>go</t>
        </is>
      </c>
      <c r="F113" t="n">
        <v>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post_mid</t>
        </is>
      </c>
      <c r="B114" t="inlineStr">
        <is>
          <t>post_mid.anon_mean_mib</t>
        </is>
      </c>
      <c r="C114" t="inlineStr">
        <is>
          <t>Anonymous memory</t>
        </is>
      </c>
      <c r="D114" t="inlineStr">
        <is>
          <t>MiB</t>
        </is>
      </c>
      <c r="E114" t="inlineStr">
        <is>
          <t>rs</t>
        </is>
      </c>
      <c r="F114" t="n">
        <v>4</v>
      </c>
      <c r="G114" t="n">
        <v>1.181640625</v>
      </c>
      <c r="H114" t="n">
        <v>1.17542578125</v>
      </c>
      <c r="I114" t="n">
        <v>1.18785546875</v>
      </c>
      <c r="J114" t="n">
        <v>0.00390625</v>
      </c>
      <c r="K114" t="n">
        <v>1.1796875</v>
      </c>
      <c r="L114" t="n">
        <v>1.1875</v>
      </c>
    </row>
    <row r="115">
      <c r="A115" t="inlineStr">
        <is>
          <t>post_mid</t>
        </is>
      </c>
      <c r="B115" t="inlineStr">
        <is>
          <t>post_mid.anon_mean_mib</t>
        </is>
      </c>
      <c r="C115" t="inlineStr">
        <is>
          <t>Anonymous memory</t>
        </is>
      </c>
      <c r="D115" t="inlineStr">
        <is>
          <t>MiB</t>
        </is>
      </c>
      <c r="E115" t="inlineStr">
        <is>
          <t>go</t>
        </is>
      </c>
      <c r="F115" t="n">
        <v>4</v>
      </c>
      <c r="G115" t="n">
        <v>4.9248046875</v>
      </c>
      <c r="H115" t="n">
        <v>4.879311635041286</v>
      </c>
      <c r="I115" t="n">
        <v>4.970297739958714</v>
      </c>
      <c r="J115" t="n">
        <v>0.02859399903124707</v>
      </c>
      <c r="K115" t="n">
        <v>4.90234375</v>
      </c>
      <c r="L115" t="n">
        <v>4.96484375</v>
      </c>
    </row>
    <row r="116">
      <c r="A116" t="inlineStr">
        <is>
          <t>post_mid</t>
        </is>
      </c>
      <c r="B116" t="inlineStr">
        <is>
          <t>post_mid.anon_slope_mib_per_h</t>
        </is>
      </c>
      <c r="C116" t="inlineStr">
        <is>
          <t>Anonymous memory trend</t>
        </is>
      </c>
      <c r="D116" t="inlineStr">
        <is>
          <t>MiB/h</t>
        </is>
      </c>
      <c r="E116" t="inlineStr">
        <is>
          <t>rs</t>
        </is>
      </c>
      <c r="F116" t="n">
        <v>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post_mid</t>
        </is>
      </c>
      <c r="B117" t="inlineStr">
        <is>
          <t>post_mid.anon_slope_mib_per_h</t>
        </is>
      </c>
      <c r="C117" t="inlineStr">
        <is>
          <t>Anonymous memory trend</t>
        </is>
      </c>
      <c r="D117" t="inlineStr">
        <is>
          <t>MiB/h</t>
        </is>
      </c>
      <c r="E117" t="inlineStr">
        <is>
          <t>go</t>
        </is>
      </c>
      <c r="F117" t="n">
        <v>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post_mid</t>
        </is>
      </c>
      <c r="B118" t="inlineStr">
        <is>
          <t>post_mid.rss_mean_mib</t>
        </is>
      </c>
      <c r="C118" t="inlineStr">
        <is>
          <t>Resident set size</t>
        </is>
      </c>
      <c r="D118" t="inlineStr">
        <is>
          <t>MiB</t>
        </is>
      </c>
      <c r="E118" t="inlineStr">
        <is>
          <t>rs</t>
        </is>
      </c>
      <c r="F118" t="n">
        <v>4</v>
      </c>
      <c r="G118" t="n">
        <v>6.861328125</v>
      </c>
      <c r="H118" t="n">
        <v>6.698274816684154</v>
      </c>
      <c r="I118" t="n">
        <v>7.024381433315846</v>
      </c>
      <c r="J118" t="n">
        <v>0.1024847946674083</v>
      </c>
      <c r="K118" t="n">
        <v>6.76953125</v>
      </c>
      <c r="L118" t="n">
        <v>7</v>
      </c>
    </row>
    <row r="119">
      <c r="A119" t="inlineStr">
        <is>
          <t>post_mid</t>
        </is>
      </c>
      <c r="B119" t="inlineStr">
        <is>
          <t>post_mid.rss_mean_mib</t>
        </is>
      </c>
      <c r="C119" t="inlineStr">
        <is>
          <t>Resident set size</t>
        </is>
      </c>
      <c r="D119" t="inlineStr">
        <is>
          <t>MiB</t>
        </is>
      </c>
      <c r="E119" t="inlineStr">
        <is>
          <t>go</t>
        </is>
      </c>
      <c r="F119" t="n">
        <v>4</v>
      </c>
      <c r="G119" t="n">
        <v>24.2890625</v>
      </c>
      <c r="H119" t="n">
        <v>24.24200446261371</v>
      </c>
      <c r="I119" t="n">
        <v>24.33612053738629</v>
      </c>
      <c r="J119" t="n">
        <v>0.02957764763437642</v>
      </c>
      <c r="K119" t="n">
        <v>24.26953125</v>
      </c>
      <c r="L119" t="n">
        <v>24.33203125</v>
      </c>
    </row>
    <row r="120">
      <c r="A120" t="inlineStr">
        <is>
          <t>post_mid</t>
        </is>
      </c>
      <c r="B120" t="inlineStr">
        <is>
          <t>post_mid.mem_mean_mib</t>
        </is>
      </c>
      <c r="C120" t="inlineStr">
        <is>
          <t>memory.current</t>
        </is>
      </c>
      <c r="D120" t="inlineStr">
        <is>
          <t>MiB</t>
        </is>
      </c>
      <c r="E120" t="inlineStr">
        <is>
          <t>rs</t>
        </is>
      </c>
      <c r="F120" t="n">
        <v>4</v>
      </c>
      <c r="G120" t="n">
        <v>1.490028981039734</v>
      </c>
      <c r="H120" t="n">
        <v>1.478307461437116</v>
      </c>
      <c r="I120" t="n">
        <v>1.501750500642352</v>
      </c>
      <c r="J120" t="n">
        <v>0.007367391327855295</v>
      </c>
      <c r="K120" t="n">
        <v>1.484496606084726</v>
      </c>
      <c r="L120" t="n">
        <v>1.500742025214355</v>
      </c>
    </row>
    <row r="121">
      <c r="A121" t="inlineStr">
        <is>
          <t>post_mid</t>
        </is>
      </c>
      <c r="B121" t="inlineStr">
        <is>
          <t>post_mid.mem_mean_mib</t>
        </is>
      </c>
      <c r="C121" t="inlineStr">
        <is>
          <t>memory.current</t>
        </is>
      </c>
      <c r="D121" t="inlineStr">
        <is>
          <t>MiB</t>
        </is>
      </c>
      <c r="E121" t="inlineStr">
        <is>
          <t>go</t>
        </is>
      </c>
      <c r="F121" t="n">
        <v>4</v>
      </c>
      <c r="G121" t="n">
        <v>5.447740594275039</v>
      </c>
      <c r="H121" t="n">
        <v>5.393429467719685</v>
      </c>
      <c r="I121" t="n">
        <v>5.502051720830392</v>
      </c>
      <c r="J121" t="n">
        <v>0.03413647175069306</v>
      </c>
      <c r="K121" t="n">
        <v>5.418898628048781</v>
      </c>
      <c r="L121" t="n">
        <v>5.496191093360626</v>
      </c>
    </row>
    <row r="122">
      <c r="A122" t="inlineStr">
        <is>
          <t>post_mid</t>
        </is>
      </c>
      <c r="B122" t="inlineStr">
        <is>
          <t>post_mid.threads_max</t>
        </is>
      </c>
      <c r="C122" t="inlineStr">
        <is>
          <t>OS threads</t>
        </is>
      </c>
      <c r="D122" t="inlineStr">
        <is>
          <t>count</t>
        </is>
      </c>
      <c r="E122" t="inlineStr">
        <is>
          <t>rs</t>
        </is>
      </c>
      <c r="F122" t="n">
        <v>4</v>
      </c>
      <c r="G122" t="n">
        <v>2</v>
      </c>
      <c r="H122" t="n">
        <v>2</v>
      </c>
      <c r="I122" t="n">
        <v>2</v>
      </c>
      <c r="J122" t="n">
        <v>0</v>
      </c>
      <c r="K122" t="n">
        <v>2</v>
      </c>
      <c r="L122" t="n">
        <v>2</v>
      </c>
    </row>
    <row r="123">
      <c r="A123" t="inlineStr">
        <is>
          <t>post_mid</t>
        </is>
      </c>
      <c r="B123" t="inlineStr">
        <is>
          <t>post_mid.threads_max</t>
        </is>
      </c>
      <c r="C123" t="inlineStr">
        <is>
          <t>OS threads</t>
        </is>
      </c>
      <c r="D123" t="inlineStr">
        <is>
          <t>count</t>
        </is>
      </c>
      <c r="E123" t="inlineStr">
        <is>
          <t>go</t>
        </is>
      </c>
      <c r="F123" t="n">
        <v>4</v>
      </c>
      <c r="G123" t="n">
        <v>6.5</v>
      </c>
      <c r="H123" t="n">
        <v>5.581435721719306</v>
      </c>
      <c r="I123" t="n">
        <v>7.418564278280694</v>
      </c>
      <c r="J123" t="n">
        <v>0.5773502691896257</v>
      </c>
      <c r="K123" t="n">
        <v>6</v>
      </c>
      <c r="L123" t="n">
        <v>7</v>
      </c>
    </row>
    <row r="124">
      <c r="A124" t="inlineStr">
        <is>
          <t>post_mid</t>
        </is>
      </c>
      <c r="B124" t="inlineStr">
        <is>
          <t>post_mid.threads_waking</t>
        </is>
      </c>
      <c r="C124" t="inlineStr">
        <is>
          <t>Threads that woke</t>
        </is>
      </c>
      <c r="D124" t="inlineStr">
        <is>
          <t>count</t>
        </is>
      </c>
      <c r="E124" t="inlineStr">
        <is>
          <t>rs</t>
        </is>
      </c>
      <c r="F124" t="n">
        <v>4</v>
      </c>
      <c r="G124" t="n">
        <v>2</v>
      </c>
      <c r="H124" t="n">
        <v>2</v>
      </c>
      <c r="I124" t="n">
        <v>2</v>
      </c>
      <c r="J124" t="n">
        <v>0</v>
      </c>
      <c r="K124" t="n">
        <v>2</v>
      </c>
      <c r="L124" t="n">
        <v>2</v>
      </c>
    </row>
    <row r="125">
      <c r="A125" t="inlineStr">
        <is>
          <t>post_mid</t>
        </is>
      </c>
      <c r="B125" t="inlineStr">
        <is>
          <t>post_mid.threads_waking</t>
        </is>
      </c>
      <c r="C125" t="inlineStr">
        <is>
          <t>Threads that woke</t>
        </is>
      </c>
      <c r="D125" t="inlineStr">
        <is>
          <t>count</t>
        </is>
      </c>
      <c r="E125" t="inlineStr">
        <is>
          <t>go</t>
        </is>
      </c>
      <c r="F125" t="n">
        <v>4</v>
      </c>
      <c r="G125" t="n">
        <v>5</v>
      </c>
      <c r="H125" t="n">
        <v>5</v>
      </c>
      <c r="I125" t="n">
        <v>5</v>
      </c>
      <c r="J125" t="n">
        <v>0</v>
      </c>
      <c r="K125" t="n">
        <v>5</v>
      </c>
      <c r="L125" t="n">
        <v>5</v>
      </c>
    </row>
    <row r="126">
      <c r="A126" t="inlineStr">
        <is>
          <t>post_mid</t>
        </is>
      </c>
      <c r="B126" t="inlineStr">
        <is>
          <t>post_mid.top_thread_share_pct</t>
        </is>
      </c>
      <c r="C126" t="inlineStr">
        <is>
          <t>Wakeups on the busiest thread</t>
        </is>
      </c>
      <c r="D126" t="inlineStr">
        <is>
          <t>%</t>
        </is>
      </c>
      <c r="E126" t="inlineStr">
        <is>
          <t>rs</t>
        </is>
      </c>
      <c r="F126" t="n">
        <v>4</v>
      </c>
      <c r="G126" t="n">
        <v>55.49245522167786</v>
      </c>
      <c r="H126" t="n">
        <v>51.82291262769215</v>
      </c>
      <c r="I126" t="n">
        <v>59.16199781566357</v>
      </c>
      <c r="J126" t="n">
        <v>2.306437834057645</v>
      </c>
      <c r="K126" t="n">
        <v>52.84974093264249</v>
      </c>
      <c r="L126" t="n">
        <v>57.43243243243244</v>
      </c>
    </row>
    <row r="127">
      <c r="A127" t="inlineStr">
        <is>
          <t>post_mid</t>
        </is>
      </c>
      <c r="B127" t="inlineStr">
        <is>
          <t>post_mid.top_thread_share_pct</t>
        </is>
      </c>
      <c r="C127" t="inlineStr">
        <is>
          <t>Wakeups on the busiest thread</t>
        </is>
      </c>
      <c r="D127" t="inlineStr">
        <is>
          <t>%</t>
        </is>
      </c>
      <c r="E127" t="inlineStr">
        <is>
          <t>go</t>
        </is>
      </c>
      <c r="F127" t="n">
        <v>4</v>
      </c>
      <c r="G127" t="n">
        <v>73.95351223458047</v>
      </c>
      <c r="H127" t="n">
        <v>68.79901913798118</v>
      </c>
      <c r="I127" t="n">
        <v>79.10800533117977</v>
      </c>
      <c r="J127" t="n">
        <v>3.239781958893336</v>
      </c>
      <c r="K127" t="n">
        <v>70.3525641025641</v>
      </c>
      <c r="L127" t="n">
        <v>76.88356164383562</v>
      </c>
    </row>
    <row r="128">
      <c r="A128" t="inlineStr">
        <is>
          <t>post_mid</t>
        </is>
      </c>
      <c r="B128" t="inlineStr">
        <is>
          <t>post_mid.net_rx_pkts_per_min</t>
        </is>
      </c>
      <c r="C128" t="inlineStr">
        <is>
          <t>Network packets received</t>
        </is>
      </c>
      <c r="D128" t="inlineStr">
        <is>
          <t>1/min</t>
        </is>
      </c>
      <c r="E128" t="inlineStr">
        <is>
          <t>rs</t>
        </is>
      </c>
      <c r="F128" t="n">
        <v>4</v>
      </c>
      <c r="G128" t="n">
        <v>3.311794862159303</v>
      </c>
      <c r="H128" t="n">
        <v>3.135411236267992</v>
      </c>
      <c r="I128" t="n">
        <v>3.488178488050613</v>
      </c>
      <c r="J128" t="n">
        <v>0.1108633726532433</v>
      </c>
      <c r="K128" t="n">
        <v>3.199261168396655</v>
      </c>
      <c r="L128" t="n">
        <v>3.449239948918997</v>
      </c>
    </row>
    <row r="129">
      <c r="A129" t="inlineStr">
        <is>
          <t>post_mid</t>
        </is>
      </c>
      <c r="B129" t="inlineStr">
        <is>
          <t>post_mid.net_rx_pkts_per_min</t>
        </is>
      </c>
      <c r="C129" t="inlineStr">
        <is>
          <t>Network packets received</t>
        </is>
      </c>
      <c r="D129" t="inlineStr">
        <is>
          <t>1/min</t>
        </is>
      </c>
      <c r="E129" t="inlineStr">
        <is>
          <t>go</t>
        </is>
      </c>
      <c r="F129" t="n">
        <v>4</v>
      </c>
      <c r="G129" t="n">
        <v>3.536801043250994</v>
      </c>
      <c r="H129" t="n">
        <v>3.360509881865713</v>
      </c>
      <c r="I129" t="n">
        <v>3.713092204636274</v>
      </c>
      <c r="J129" t="n">
        <v>0.1108052554275802</v>
      </c>
      <c r="K129" t="n">
        <v>3.449279882747334</v>
      </c>
      <c r="L129" t="n">
        <v>3.699191717429168</v>
      </c>
    </row>
    <row r="130">
      <c r="A130" t="inlineStr">
        <is>
          <t>post_mid</t>
        </is>
      </c>
      <c r="B130" t="inlineStr">
        <is>
          <t>post_mid.net_tx_pkts_per_min</t>
        </is>
      </c>
      <c r="C130" t="inlineStr">
        <is>
          <t>Network packets sent</t>
        </is>
      </c>
      <c r="D130" t="inlineStr">
        <is>
          <t>1/min</t>
        </is>
      </c>
      <c r="E130" t="inlineStr">
        <is>
          <t>rs</t>
        </is>
      </c>
      <c r="F130" t="n">
        <v>4</v>
      </c>
      <c r="G130" t="n">
        <v>3.48675748245382</v>
      </c>
      <c r="H130" t="n">
        <v>3.287903020491152</v>
      </c>
      <c r="I130" t="n">
        <v>3.685611944416488</v>
      </c>
      <c r="J130" t="n">
        <v>0.1249870911141848</v>
      </c>
      <c r="K130" t="n">
        <v>3.349226535665248</v>
      </c>
      <c r="L130" t="n">
        <v>3.649195887986765</v>
      </c>
    </row>
    <row r="131">
      <c r="A131" t="inlineStr">
        <is>
          <t>post_mid</t>
        </is>
      </c>
      <c r="B131" t="inlineStr">
        <is>
          <t>post_mid.net_tx_pkts_per_min</t>
        </is>
      </c>
      <c r="C131" t="inlineStr">
        <is>
          <t>Network packets sent</t>
        </is>
      </c>
      <c r="D131" t="inlineStr">
        <is>
          <t>1/min</t>
        </is>
      </c>
      <c r="E131" t="inlineStr">
        <is>
          <t>go</t>
        </is>
      </c>
      <c r="F131" t="n">
        <v>4</v>
      </c>
      <c r="G131" t="n">
        <v>3.536801295551623</v>
      </c>
      <c r="H131" t="n">
        <v>3.401030612655576</v>
      </c>
      <c r="I131" t="n">
        <v>3.672571978447669</v>
      </c>
      <c r="J131" t="n">
        <v>0.08533669572347358</v>
      </c>
      <c r="K131" t="n">
        <v>3.449279882747334</v>
      </c>
      <c r="L131" t="n">
        <v>3.649202640166611</v>
      </c>
    </row>
    <row r="132">
      <c r="A132" t="inlineStr">
        <is>
          <t>post_mid</t>
        </is>
      </c>
      <c r="B132" t="inlineStr">
        <is>
          <t>post_mid.net_rx_bytes_per_s</t>
        </is>
      </c>
      <c r="C132" t="inlineStr">
        <is>
          <t>Network bytes received</t>
        </is>
      </c>
      <c r="D132" t="inlineStr">
        <is>
          <t>B/s</t>
        </is>
      </c>
      <c r="E132" t="inlineStr">
        <is>
          <t>rs</t>
        </is>
      </c>
      <c r="F132" t="n">
        <v>4</v>
      </c>
      <c r="G132" t="n">
        <v>6.822920375814593</v>
      </c>
      <c r="H132" t="n">
        <v>6.468612937141057</v>
      </c>
      <c r="I132" t="n">
        <v>7.177227814488128</v>
      </c>
      <c r="J132" t="n">
        <v>0.2226948074629383</v>
      </c>
      <c r="K132" t="n">
        <v>6.702912088544815</v>
      </c>
      <c r="L132" t="n">
        <v>7.15675631913386</v>
      </c>
    </row>
    <row r="133">
      <c r="A133" t="inlineStr">
        <is>
          <t>post_mid</t>
        </is>
      </c>
      <c r="B133" t="inlineStr">
        <is>
          <t>post_mid.net_rx_bytes_per_s</t>
        </is>
      </c>
      <c r="C133" t="inlineStr">
        <is>
          <t>Network bytes received</t>
        </is>
      </c>
      <c r="D133" t="inlineStr">
        <is>
          <t>B/s</t>
        </is>
      </c>
      <c r="E133" t="inlineStr">
        <is>
          <t>go</t>
        </is>
      </c>
      <c r="F133" t="n">
        <v>4</v>
      </c>
      <c r="G133" t="n">
        <v>7.07964404967079</v>
      </c>
      <c r="H133" t="n">
        <v>6.84141907247848</v>
      </c>
      <c r="I133" t="n">
        <v>7.3178690268631</v>
      </c>
      <c r="J133" t="n">
        <v>0.1497328580718478</v>
      </c>
      <c r="K133" t="n">
        <v>6.941884053877001</v>
      </c>
      <c r="L133" t="n">
        <v>7.275910195565072</v>
      </c>
    </row>
    <row r="134">
      <c r="A134" t="inlineStr">
        <is>
          <t>post_mid</t>
        </is>
      </c>
      <c r="B134" t="inlineStr">
        <is>
          <t>post_mid.net_tx_bytes_per_s</t>
        </is>
      </c>
      <c r="C134" t="inlineStr">
        <is>
          <t>Network bytes sent</t>
        </is>
      </c>
      <c r="D134" t="inlineStr">
        <is>
          <t>B/s</t>
        </is>
      </c>
      <c r="E134" t="inlineStr">
        <is>
          <t>rs</t>
        </is>
      </c>
      <c r="F134" t="n">
        <v>4</v>
      </c>
      <c r="G134" t="n">
        <v>7.666283401528822</v>
      </c>
      <c r="H134" t="n">
        <v>7.481790825605157</v>
      </c>
      <c r="I134" t="n">
        <v>7.850775977452487</v>
      </c>
      <c r="J134" t="n">
        <v>0.1159601357156912</v>
      </c>
      <c r="K134" t="n">
        <v>7.553255664761477</v>
      </c>
      <c r="L134" t="n">
        <v>7.826608715010883</v>
      </c>
    </row>
    <row r="135">
      <c r="A135" t="inlineStr">
        <is>
          <t>post_mid</t>
        </is>
      </c>
      <c r="B135" t="inlineStr">
        <is>
          <t>post_mid.net_tx_bytes_per_s</t>
        </is>
      </c>
      <c r="C135" t="inlineStr">
        <is>
          <t>Network bytes sent</t>
        </is>
      </c>
      <c r="D135" t="inlineStr">
        <is>
          <t>B/s</t>
        </is>
      </c>
      <c r="E135" t="inlineStr">
        <is>
          <t>go</t>
        </is>
      </c>
      <c r="F135" t="n">
        <v>4</v>
      </c>
      <c r="G135" t="n">
        <v>8.457507613421612</v>
      </c>
      <c r="H135" t="n">
        <v>7.477249554273346</v>
      </c>
      <c r="I135" t="n">
        <v>9.437765672569878</v>
      </c>
      <c r="J135" t="n">
        <v>0.6161270013502612</v>
      </c>
      <c r="K135" t="n">
        <v>8.056651320330126</v>
      </c>
      <c r="L135" t="n">
        <v>9.375963483958122</v>
      </c>
    </row>
    <row r="136">
      <c r="A136" t="inlineStr">
        <is>
          <t>post_mid</t>
        </is>
      </c>
      <c r="B136" t="inlineStr">
        <is>
          <t>post_mid.throttled_ms</t>
        </is>
      </c>
      <c r="C136" t="inlineStr">
        <is>
          <t>CFS throttled time</t>
        </is>
      </c>
      <c r="D136" t="inlineStr">
        <is>
          <t>ms</t>
        </is>
      </c>
      <c r="E136" t="inlineStr">
        <is>
          <t>rs</t>
        </is>
      </c>
      <c r="F136" t="n">
        <v>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post_mid</t>
        </is>
      </c>
      <c r="B137" t="inlineStr">
        <is>
          <t>post_mid.throttled_ms</t>
        </is>
      </c>
      <c r="C137" t="inlineStr">
        <is>
          <t>CFS throttled time</t>
        </is>
      </c>
      <c r="D137" t="inlineStr">
        <is>
          <t>ms</t>
        </is>
      </c>
      <c r="E137" t="inlineStr">
        <is>
          <t>go</t>
        </is>
      </c>
      <c r="F137" t="n">
        <v>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post_mid</t>
        </is>
      </c>
      <c r="B138" t="inlineStr">
        <is>
          <t>post_mid.load1_max</t>
        </is>
      </c>
      <c r="C138" t="inlineStr">
        <is>
          <t>Node load1 max</t>
        </is>
      </c>
      <c r="D138" t="inlineStr">
        <is>
          <t>load</t>
        </is>
      </c>
      <c r="E138" t="inlineStr">
        <is>
          <t>rs</t>
        </is>
      </c>
      <c r="F138" t="n">
        <v>4</v>
      </c>
      <c r="G138" t="n">
        <v>0.4475</v>
      </c>
      <c r="H138" t="n">
        <v>0.1210864033290485</v>
      </c>
      <c r="I138" t="n">
        <v>0.7739135966709516</v>
      </c>
      <c r="J138" t="n">
        <v>0.2051625371910444</v>
      </c>
      <c r="K138" t="n">
        <v>0.23</v>
      </c>
      <c r="L138" t="n">
        <v>0.72</v>
      </c>
    </row>
    <row r="139">
      <c r="A139" t="inlineStr">
        <is>
          <t>post_mid</t>
        </is>
      </c>
      <c r="B139" t="inlineStr">
        <is>
          <t>post_mid.load1_max</t>
        </is>
      </c>
      <c r="C139" t="inlineStr">
        <is>
          <t>Node load1 max</t>
        </is>
      </c>
      <c r="D139" t="inlineStr">
        <is>
          <t>load</t>
        </is>
      </c>
      <c r="E139" t="inlineStr">
        <is>
          <t>go</t>
        </is>
      </c>
      <c r="F139" t="n">
        <v>4</v>
      </c>
      <c r="G139" t="n">
        <v>0.3575</v>
      </c>
      <c r="H139" t="n">
        <v>0.2608322924050298</v>
      </c>
      <c r="I139" t="n">
        <v>0.4541677075949702</v>
      </c>
      <c r="J139" t="n">
        <v>0.06075908711186061</v>
      </c>
      <c r="K139" t="n">
        <v>0.3</v>
      </c>
      <c r="L139" t="n">
        <v>0.41</v>
      </c>
    </row>
    <row r="140">
      <c r="A140" t="inlineStr">
        <is>
          <t>post_late</t>
        </is>
      </c>
      <c r="B140" t="inlineStr">
        <is>
          <t>post_late.millicores</t>
        </is>
      </c>
      <c r="C140" t="inlineStr">
        <is>
          <t>CPU</t>
        </is>
      </c>
      <c r="D140" t="inlineStr">
        <is>
          <t>millicores</t>
        </is>
      </c>
      <c r="E140" t="inlineStr">
        <is>
          <t>rs</t>
        </is>
      </c>
      <c r="F140" t="n">
        <v>4</v>
      </c>
      <c r="G140" t="n">
        <v>0.005684923424629323</v>
      </c>
      <c r="H140" t="n">
        <v>0.004840509442359534</v>
      </c>
      <c r="I140" t="n">
        <v>0.006529337406899111</v>
      </c>
      <c r="J140" t="n">
        <v>0.0005307441749024441</v>
      </c>
      <c r="K140" t="n">
        <v>0.005208764839314609</v>
      </c>
      <c r="L140" t="n">
        <v>0.006385309349897829</v>
      </c>
    </row>
    <row r="141">
      <c r="A141" t="inlineStr">
        <is>
          <t>post_late</t>
        </is>
      </c>
      <c r="B141" t="inlineStr">
        <is>
          <t>post_late.millicores</t>
        </is>
      </c>
      <c r="C141" t="inlineStr">
        <is>
          <t>CPU</t>
        </is>
      </c>
      <c r="D141" t="inlineStr">
        <is>
          <t>millicores</t>
        </is>
      </c>
      <c r="E141" t="inlineStr">
        <is>
          <t>go</t>
        </is>
      </c>
      <c r="F141" t="n">
        <v>4</v>
      </c>
      <c r="G141" t="n">
        <v>0.03915726930830714</v>
      </c>
      <c r="H141" t="n">
        <v>0.0324081026502323</v>
      </c>
      <c r="I141" t="n">
        <v>0.04590643596638198</v>
      </c>
      <c r="J141" t="n">
        <v>0.004242090922737169</v>
      </c>
      <c r="K141" t="n">
        <v>0.0348440550942724</v>
      </c>
      <c r="L141" t="n">
        <v>0.04451921604857891</v>
      </c>
    </row>
    <row r="142">
      <c r="A142" t="inlineStr">
        <is>
          <t>post_late</t>
        </is>
      </c>
      <c r="B142" t="inlineStr">
        <is>
          <t>post_late.cpu_ms_per_min</t>
        </is>
      </c>
      <c r="C142" t="inlineStr">
        <is>
          <t>CPU time</t>
        </is>
      </c>
      <c r="D142" t="inlineStr">
        <is>
          <t>ms/min</t>
        </is>
      </c>
      <c r="E142" t="inlineStr">
        <is>
          <t>rs</t>
        </is>
      </c>
      <c r="F142" t="n">
        <v>4</v>
      </c>
      <c r="G142" t="n">
        <v>0.3410954054777594</v>
      </c>
      <c r="H142" t="n">
        <v>0.2904305665415721</v>
      </c>
      <c r="I142" t="n">
        <v>0.3917602444139466</v>
      </c>
      <c r="J142" t="n">
        <v>0.03184465049414663</v>
      </c>
      <c r="K142" t="n">
        <v>0.3125258903588766</v>
      </c>
      <c r="L142" t="n">
        <v>0.3831185609938698</v>
      </c>
    </row>
    <row r="143">
      <c r="A143" t="inlineStr">
        <is>
          <t>post_late</t>
        </is>
      </c>
      <c r="B143" t="inlineStr">
        <is>
          <t>post_late.cpu_ms_per_min</t>
        </is>
      </c>
      <c r="C143" t="inlineStr">
        <is>
          <t>CPU time</t>
        </is>
      </c>
      <c r="D143" t="inlineStr">
        <is>
          <t>ms/min</t>
        </is>
      </c>
      <c r="E143" t="inlineStr">
        <is>
          <t>go</t>
        </is>
      </c>
      <c r="F143" t="n">
        <v>4</v>
      </c>
      <c r="G143" t="n">
        <v>2.349436158498428</v>
      </c>
      <c r="H143" t="n">
        <v>1.944486159013938</v>
      </c>
      <c r="I143" t="n">
        <v>2.754386157982919</v>
      </c>
      <c r="J143" t="n">
        <v>0.2545254553642303</v>
      </c>
      <c r="K143" t="n">
        <v>2.090643305656344</v>
      </c>
      <c r="L143" t="n">
        <v>2.671152962914735</v>
      </c>
    </row>
    <row r="144">
      <c r="A144" t="inlineStr">
        <is>
          <t>post_late</t>
        </is>
      </c>
      <c r="B144" t="inlineStr">
        <is>
          <t>post_late.user_pct</t>
        </is>
      </c>
      <c r="C144" t="inlineStr">
        <is>
          <t>User-mode share of CPU</t>
        </is>
      </c>
      <c r="D144" t="inlineStr">
        <is>
          <t>%</t>
        </is>
      </c>
      <c r="E144" t="inlineStr">
        <is>
          <t>rs</t>
        </is>
      </c>
      <c r="F144" t="n">
        <v>4</v>
      </c>
      <c r="G144" t="n">
        <v>61.97479801413313</v>
      </c>
      <c r="H144" t="n">
        <v>35.94531376663978</v>
      </c>
      <c r="I144" t="n">
        <v>88.00428226162649</v>
      </c>
      <c r="J144" t="n">
        <v>16.36045521526923</v>
      </c>
      <c r="K144" t="n">
        <v>45.94827586206897</v>
      </c>
      <c r="L144" t="n">
        <v>84.56982543640898</v>
      </c>
    </row>
    <row r="145">
      <c r="A145" t="inlineStr">
        <is>
          <t>post_late</t>
        </is>
      </c>
      <c r="B145" t="inlineStr">
        <is>
          <t>post_late.user_pct</t>
        </is>
      </c>
      <c r="C145" t="inlineStr">
        <is>
          <t>User-mode share of CPU</t>
        </is>
      </c>
      <c r="D145" t="inlineStr">
        <is>
          <t>%</t>
        </is>
      </c>
      <c r="E145" t="inlineStr">
        <is>
          <t>go</t>
        </is>
      </c>
      <c r="F145" t="n">
        <v>4</v>
      </c>
      <c r="G145" t="n">
        <v>94.50430535097007</v>
      </c>
      <c r="H145" t="n">
        <v>90.34573001816348</v>
      </c>
      <c r="I145" t="n">
        <v>98.66288068377666</v>
      </c>
      <c r="J145" t="n">
        <v>2.613812277062599</v>
      </c>
      <c r="K145" t="n">
        <v>90.7885087523515</v>
      </c>
      <c r="L145" t="n">
        <v>96.37850291376169</v>
      </c>
    </row>
    <row r="146">
      <c r="A146" t="inlineStr">
        <is>
          <t>post_late</t>
        </is>
      </c>
      <c r="B146" t="inlineStr">
        <is>
          <t>post_late.wakeups_per_s</t>
        </is>
      </c>
      <c r="C146" t="inlineStr">
        <is>
          <t>Thread wakeups</t>
        </is>
      </c>
      <c r="D146" t="inlineStr">
        <is>
          <t>1/s</t>
        </is>
      </c>
      <c r="E146" t="inlineStr">
        <is>
          <t>rs</t>
        </is>
      </c>
      <c r="F146" t="n">
        <v>4</v>
      </c>
      <c r="G146" t="n">
        <v>0.134151730181589</v>
      </c>
      <c r="H146" t="n">
        <v>0.1199309990673246</v>
      </c>
      <c r="I146" t="n">
        <v>0.1483724612958533</v>
      </c>
      <c r="J146" t="n">
        <v>0.008938234515565271</v>
      </c>
      <c r="K146" t="n">
        <v>0.1227681311318038</v>
      </c>
      <c r="L146" t="n">
        <v>0.1444288277601862</v>
      </c>
    </row>
    <row r="147">
      <c r="A147" t="inlineStr">
        <is>
          <t>post_late</t>
        </is>
      </c>
      <c r="B147" t="inlineStr">
        <is>
          <t>post_late.wakeups_per_s</t>
        </is>
      </c>
      <c r="C147" t="inlineStr">
        <is>
          <t>Thread wakeups</t>
        </is>
      </c>
      <c r="D147" t="inlineStr">
        <is>
          <t>1/s</t>
        </is>
      </c>
      <c r="E147" t="inlineStr">
        <is>
          <t>go</t>
        </is>
      </c>
      <c r="F147" t="n">
        <v>4</v>
      </c>
      <c r="G147" t="n">
        <v>0.4606394724699289</v>
      </c>
      <c r="H147" t="n">
        <v>0.4222241989217542</v>
      </c>
      <c r="I147" t="n">
        <v>0.4990547460181036</v>
      </c>
      <c r="J147" t="n">
        <v>0.02414536363807334</v>
      </c>
      <c r="K147" t="n">
        <v>0.4404982022278419</v>
      </c>
      <c r="L147" t="n">
        <v>0.493281557355453</v>
      </c>
    </row>
    <row r="148">
      <c r="A148" t="inlineStr">
        <is>
          <t>post_late</t>
        </is>
      </c>
      <c r="B148" t="inlineStr">
        <is>
          <t>post_late.vol_cs_per_s</t>
        </is>
      </c>
      <c r="C148" t="inlineStr">
        <is>
          <t>Voluntary context switches (main thread only)</t>
        </is>
      </c>
      <c r="D148" t="inlineStr">
        <is>
          <t>1/s</t>
        </is>
      </c>
      <c r="E148" t="inlineStr">
        <is>
          <t>rs</t>
        </is>
      </c>
      <c r="F148" t="n">
        <v>4</v>
      </c>
      <c r="G148" t="n">
        <v>0.03082990933490842</v>
      </c>
      <c r="H148" t="n">
        <v>0.02789907881828445</v>
      </c>
      <c r="I148" t="n">
        <v>0.03376073985153238</v>
      </c>
      <c r="J148" t="n">
        <v>0.001842131060103058</v>
      </c>
      <c r="K148" t="n">
        <v>0.02888661908983619</v>
      </c>
      <c r="L148" t="n">
        <v>0.03332972948311989</v>
      </c>
    </row>
    <row r="149">
      <c r="A149" t="inlineStr">
        <is>
          <t>post_late</t>
        </is>
      </c>
      <c r="B149" t="inlineStr">
        <is>
          <t>post_late.vol_cs_per_s</t>
        </is>
      </c>
      <c r="C149" t="inlineStr">
        <is>
          <t>Voluntary context switches (main thread only)</t>
        </is>
      </c>
      <c r="D149" t="inlineStr">
        <is>
          <t>1/s</t>
        </is>
      </c>
      <c r="E149" t="inlineStr">
        <is>
          <t>go</t>
        </is>
      </c>
      <c r="F149" t="n">
        <v>4</v>
      </c>
      <c r="G149" t="n">
        <v>0.0005554891373543421</v>
      </c>
      <c r="H149" t="n">
        <v>0.000555475005029678</v>
      </c>
      <c r="I149" t="n">
        <v>0.0005555032696790063</v>
      </c>
      <c r="J149" t="n">
        <v>8.882667922145049e-09</v>
      </c>
      <c r="K149" t="n">
        <v>0.0005554798618636227</v>
      </c>
      <c r="L149" t="n">
        <v>0.0005554972492741588</v>
      </c>
    </row>
    <row r="150">
      <c r="A150" t="inlineStr">
        <is>
          <t>post_late</t>
        </is>
      </c>
      <c r="B150" t="inlineStr">
        <is>
          <t>post_late.nonvol_cs_per_s</t>
        </is>
      </c>
      <c r="C150" t="inlineStr">
        <is>
          <t>Involuntary context switches (main thread only)</t>
        </is>
      </c>
      <c r="D150" t="inlineStr">
        <is>
          <t>1/s</t>
        </is>
      </c>
      <c r="E150" t="inlineStr">
        <is>
          <t>rs</t>
        </is>
      </c>
      <c r="F150" t="n">
        <v>4</v>
      </c>
      <c r="G150" t="n">
        <v>0.02721919446775211</v>
      </c>
      <c r="H150" t="n">
        <v>0.02048864784136224</v>
      </c>
      <c r="I150" t="n">
        <v>0.03394974109414199</v>
      </c>
      <c r="J150" t="n">
        <v>0.004230387571583832</v>
      </c>
      <c r="K150" t="n">
        <v>0.02333028935173441</v>
      </c>
      <c r="L150" t="n">
        <v>0.0316632430089639</v>
      </c>
    </row>
    <row r="151">
      <c r="A151" t="inlineStr">
        <is>
          <t>post_late</t>
        </is>
      </c>
      <c r="B151" t="inlineStr">
        <is>
          <t>post_late.nonvol_cs_per_s</t>
        </is>
      </c>
      <c r="C151" t="inlineStr">
        <is>
          <t>Involuntary context switches (main thread only)</t>
        </is>
      </c>
      <c r="D151" t="inlineStr">
        <is>
          <t>1/s</t>
        </is>
      </c>
      <c r="E151" t="inlineStr">
        <is>
          <t>go</t>
        </is>
      </c>
      <c r="F151" t="n">
        <v>4</v>
      </c>
      <c r="G151" t="n">
        <v>0.0002777451200826765</v>
      </c>
      <c r="H151" t="n">
        <v>-0.0002325083715480186</v>
      </c>
      <c r="I151" t="n">
        <v>0.0007879986117133715</v>
      </c>
      <c r="J151" t="n">
        <v>0.0003207124397427373</v>
      </c>
      <c r="K151" t="n">
        <v>0</v>
      </c>
      <c r="L151" t="n">
        <v>0.0005554972492741588</v>
      </c>
    </row>
    <row r="152">
      <c r="A152" t="inlineStr">
        <is>
          <t>post_late</t>
        </is>
      </c>
      <c r="B152" t="inlineStr">
        <is>
          <t>post_late.sched_wait_ms_per_min</t>
        </is>
      </c>
      <c r="C152" t="inlineStr">
        <is>
          <t>Run-queue wait</t>
        </is>
      </c>
      <c r="D152" t="inlineStr">
        <is>
          <t>ms/min</t>
        </is>
      </c>
      <c r="E152" t="inlineStr">
        <is>
          <t>rs</t>
        </is>
      </c>
      <c r="F152" t="n">
        <v>4</v>
      </c>
      <c r="G152" t="n">
        <v>0.185555863564056</v>
      </c>
      <c r="H152" t="n">
        <v>0.1205137997313356</v>
      </c>
      <c r="I152" t="n">
        <v>0.2505979273967764</v>
      </c>
      <c r="J152" t="n">
        <v>0.04088124690931517</v>
      </c>
      <c r="K152" t="n">
        <v>0.1493719443493699</v>
      </c>
      <c r="L152" t="n">
        <v>0.234648194815167</v>
      </c>
    </row>
    <row r="153">
      <c r="A153" t="inlineStr">
        <is>
          <t>post_late</t>
        </is>
      </c>
      <c r="B153" t="inlineStr">
        <is>
          <t>post_late.sched_wait_ms_per_min</t>
        </is>
      </c>
      <c r="C153" t="inlineStr">
        <is>
          <t>Run-queue wait</t>
        </is>
      </c>
      <c r="D153" t="inlineStr">
        <is>
          <t>ms/min</t>
        </is>
      </c>
      <c r="E153" t="inlineStr">
        <is>
          <t>go</t>
        </is>
      </c>
      <c r="F153" t="n">
        <v>4</v>
      </c>
      <c r="G153" t="n">
        <v>0.6215470680767712</v>
      </c>
      <c r="H153" t="n">
        <v>0.5075763144626699</v>
      </c>
      <c r="I153" t="n">
        <v>0.7355178216908724</v>
      </c>
      <c r="J153" t="n">
        <v>0.07163466600509194</v>
      </c>
      <c r="K153" t="n">
        <v>0.5404025723518977</v>
      </c>
      <c r="L153" t="n">
        <v>0.7015097679055414</v>
      </c>
    </row>
    <row r="154">
      <c r="A154" t="inlineStr">
        <is>
          <t>post_late</t>
        </is>
      </c>
      <c r="B154" t="inlineStr">
        <is>
          <t>post_late.active_pct</t>
        </is>
      </c>
      <c r="C154" t="inlineStr">
        <is>
          <t>Sample intervals with any CPU use</t>
        </is>
      </c>
      <c r="D154" t="inlineStr">
        <is>
          <t>%</t>
        </is>
      </c>
      <c r="E154" t="inlineStr">
        <is>
          <t>rs</t>
        </is>
      </c>
      <c r="F154" t="n">
        <v>4</v>
      </c>
      <c r="G154" t="n">
        <v>0.2653658866692095</v>
      </c>
      <c r="H154" t="n">
        <v>0.2448977026957257</v>
      </c>
      <c r="I154" t="n">
        <v>0.2858340706426932</v>
      </c>
      <c r="J154" t="n">
        <v>0.01286498049873272</v>
      </c>
      <c r="K154" t="n">
        <v>0.2534928963037199</v>
      </c>
      <c r="L154" t="n">
        <v>0.2832694010032458</v>
      </c>
    </row>
    <row r="155">
      <c r="A155" t="inlineStr">
        <is>
          <t>post_late</t>
        </is>
      </c>
      <c r="B155" t="inlineStr">
        <is>
          <t>post_late.active_pct</t>
        </is>
      </c>
      <c r="C155" t="inlineStr">
        <is>
          <t>Sample intervals with any CPU use</t>
        </is>
      </c>
      <c r="D155" t="inlineStr">
        <is>
          <t>%</t>
        </is>
      </c>
      <c r="E155" t="inlineStr">
        <is>
          <t>go</t>
        </is>
      </c>
      <c r="F155" t="n">
        <v>4</v>
      </c>
      <c r="G155" t="n">
        <v>0.3642533521321618</v>
      </c>
      <c r="H155" t="n">
        <v>0.3473264633912342</v>
      </c>
      <c r="I155" t="n">
        <v>0.3811802408730894</v>
      </c>
      <c r="J155" t="n">
        <v>0.01063915068568672</v>
      </c>
      <c r="K155" t="n">
        <v>0.3490917697177682</v>
      </c>
      <c r="L155" t="n">
        <v>0.3739982190560998</v>
      </c>
    </row>
    <row r="156">
      <c r="A156" t="inlineStr">
        <is>
          <t>post_late</t>
        </is>
      </c>
      <c r="B156" t="inlineStr">
        <is>
          <t>post_late.bursts_per_min</t>
        </is>
      </c>
      <c r="C156" t="inlineStr">
        <is>
          <t>Activity bursts</t>
        </is>
      </c>
      <c r="D156" t="inlineStr">
        <is>
          <t>1/min</t>
        </is>
      </c>
      <c r="E156" t="inlineStr">
        <is>
          <t>rs</t>
        </is>
      </c>
      <c r="F156" t="n">
        <v>4</v>
      </c>
      <c r="G156" t="n">
        <v>1.491501398092653</v>
      </c>
      <c r="H156" t="n">
        <v>1.373927592546899</v>
      </c>
      <c r="I156" t="n">
        <v>1.609075203638408</v>
      </c>
      <c r="J156" t="n">
        <v>0.07389931209664044</v>
      </c>
      <c r="K156" t="n">
        <v>1.433220716380334</v>
      </c>
      <c r="L156" t="n">
        <v>1.599827015189755</v>
      </c>
    </row>
    <row r="157">
      <c r="A157" t="inlineStr">
        <is>
          <t>post_late</t>
        </is>
      </c>
      <c r="B157" t="inlineStr">
        <is>
          <t>post_late.bursts_per_min</t>
        </is>
      </c>
      <c r="C157" t="inlineStr">
        <is>
          <t>Activity bursts</t>
        </is>
      </c>
      <c r="D157" t="inlineStr">
        <is>
          <t>1/min</t>
        </is>
      </c>
      <c r="E157" t="inlineStr">
        <is>
          <t>go</t>
        </is>
      </c>
      <c r="F157" t="n">
        <v>4</v>
      </c>
      <c r="G157" t="n">
        <v>1.87477566817701</v>
      </c>
      <c r="H157" t="n">
        <v>1.784225665967059</v>
      </c>
      <c r="I157" t="n">
        <v>1.965325670386962</v>
      </c>
      <c r="J157" t="n">
        <v>0.05691389202385384</v>
      </c>
      <c r="K157" t="n">
        <v>1.799811087648274</v>
      </c>
      <c r="L157" t="n">
        <v>1.933126801136179</v>
      </c>
    </row>
    <row r="158">
      <c r="A158" t="inlineStr">
        <is>
          <t>post_late</t>
        </is>
      </c>
      <c r="B158" t="inlineStr">
        <is>
          <t>post_late.pgfault_per_s</t>
        </is>
      </c>
      <c r="C158" t="inlineStr">
        <is>
          <t>Page faults</t>
        </is>
      </c>
      <c r="D158" t="inlineStr">
        <is>
          <t>1/s</t>
        </is>
      </c>
      <c r="E158" t="inlineStr">
        <is>
          <t>rs</t>
        </is>
      </c>
      <c r="F158" t="n">
        <v>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t="inlineStr">
        <is>
          <t>post_late</t>
        </is>
      </c>
      <c r="B159" t="inlineStr">
        <is>
          <t>post_late.pgfault_per_s</t>
        </is>
      </c>
      <c r="C159" t="inlineStr">
        <is>
          <t>Page faults</t>
        </is>
      </c>
      <c r="D159" t="inlineStr">
        <is>
          <t>1/s</t>
        </is>
      </c>
      <c r="E159" t="inlineStr">
        <is>
          <t>go</t>
        </is>
      </c>
      <c r="F159" t="n">
        <v>4</v>
      </c>
      <c r="G159" t="n">
        <v>0.0001388708077641368</v>
      </c>
      <c r="H159" t="n">
        <v>-0.0003030161025413464</v>
      </c>
      <c r="I159" t="n">
        <v>0.00058075771806962</v>
      </c>
      <c r="J159" t="n">
        <v>0.0002777416155282736</v>
      </c>
      <c r="K159" t="n">
        <v>0</v>
      </c>
      <c r="L159" t="n">
        <v>0.0005554832310565471</v>
      </c>
    </row>
    <row r="160">
      <c r="A160" t="inlineStr">
        <is>
          <t>post_late</t>
        </is>
      </c>
      <c r="B160" t="inlineStr">
        <is>
          <t>post_late.anon_mean_mib</t>
        </is>
      </c>
      <c r="C160" t="inlineStr">
        <is>
          <t>Anonymous memory</t>
        </is>
      </c>
      <c r="D160" t="inlineStr">
        <is>
          <t>MiB</t>
        </is>
      </c>
      <c r="E160" t="inlineStr">
        <is>
          <t>rs</t>
        </is>
      </c>
      <c r="F160" t="n">
        <v>4</v>
      </c>
      <c r="G160" t="n">
        <v>1.181640625</v>
      </c>
      <c r="H160" t="n">
        <v>1.17542578125</v>
      </c>
      <c r="I160" t="n">
        <v>1.18785546875</v>
      </c>
      <c r="J160" t="n">
        <v>0.00390625</v>
      </c>
      <c r="K160" t="n">
        <v>1.1796875</v>
      </c>
      <c r="L160" t="n">
        <v>1.1875</v>
      </c>
    </row>
    <row r="161">
      <c r="A161" t="inlineStr">
        <is>
          <t>post_late</t>
        </is>
      </c>
      <c r="B161" t="inlineStr">
        <is>
          <t>post_late.anon_mean_mib</t>
        </is>
      </c>
      <c r="C161" t="inlineStr">
        <is>
          <t>Anonymous memory</t>
        </is>
      </c>
      <c r="D161" t="inlineStr">
        <is>
          <t>MiB</t>
        </is>
      </c>
      <c r="E161" t="inlineStr">
        <is>
          <t>go</t>
        </is>
      </c>
      <c r="F161" t="n">
        <v>4</v>
      </c>
      <c r="G161" t="n">
        <v>4.925568305763429</v>
      </c>
      <c r="H161" t="n">
        <v>4.881299272399426</v>
      </c>
      <c r="I161" t="n">
        <v>4.969837339127432</v>
      </c>
      <c r="J161" t="n">
        <v>0.02782465956254107</v>
      </c>
      <c r="K161" t="n">
        <v>4.905398223053715</v>
      </c>
      <c r="L161" t="n">
        <v>4.96484375</v>
      </c>
    </row>
    <row r="162">
      <c r="A162" t="inlineStr">
        <is>
          <t>post_late</t>
        </is>
      </c>
      <c r="B162" t="inlineStr">
        <is>
          <t>post_late.anon_slope_mib_per_h</t>
        </is>
      </c>
      <c r="C162" t="inlineStr">
        <is>
          <t>Anonymous memory trend</t>
        </is>
      </c>
      <c r="D162" t="inlineStr">
        <is>
          <t>MiB/h</t>
        </is>
      </c>
      <c r="E162" t="inlineStr">
        <is>
          <t>rs</t>
        </is>
      </c>
      <c r="F162" t="n">
        <v>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inlineStr">
        <is>
          <t>post_late</t>
        </is>
      </c>
      <c r="B163" t="inlineStr">
        <is>
          <t>post_late.anon_slope_mib_per_h</t>
        </is>
      </c>
      <c r="C163" t="inlineStr">
        <is>
          <t>Anonymous memory trend</t>
        </is>
      </c>
      <c r="D163" t="inlineStr">
        <is>
          <t>MiB/h</t>
        </is>
      </c>
      <c r="E163" t="inlineStr">
        <is>
          <t>go</t>
        </is>
      </c>
      <c r="F163" t="n">
        <v>4</v>
      </c>
      <c r="G163" t="n">
        <v>0.001997342348706308</v>
      </c>
      <c r="H163" t="n">
        <v>-0.004358201004877164</v>
      </c>
      <c r="I163" t="n">
        <v>0.008352885702289781</v>
      </c>
      <c r="J163" t="n">
        <v>0.003994684697412616</v>
      </c>
      <c r="K163" t="n">
        <v>0</v>
      </c>
      <c r="L163" t="n">
        <v>0.007989369394825233</v>
      </c>
    </row>
    <row r="164">
      <c r="A164" t="inlineStr">
        <is>
          <t>post_late</t>
        </is>
      </c>
      <c r="B164" t="inlineStr">
        <is>
          <t>post_late.rss_mean_mib</t>
        </is>
      </c>
      <c r="C164" t="inlineStr">
        <is>
          <t>Resident set size</t>
        </is>
      </c>
      <c r="D164" t="inlineStr">
        <is>
          <t>MiB</t>
        </is>
      </c>
      <c r="E164" t="inlineStr">
        <is>
          <t>rs</t>
        </is>
      </c>
      <c r="F164" t="n">
        <v>4</v>
      </c>
      <c r="G164" t="n">
        <v>6.861226813476275</v>
      </c>
      <c r="H164" t="n">
        <v>6.698201859518401</v>
      </c>
      <c r="I164" t="n">
        <v>7.024251767434149</v>
      </c>
      <c r="J164" t="n">
        <v>0.1024669729464948</v>
      </c>
      <c r="K164" t="n">
        <v>6.76953125</v>
      </c>
      <c r="L164" t="n">
        <v>7</v>
      </c>
    </row>
    <row r="165">
      <c r="A165" t="inlineStr">
        <is>
          <t>post_late</t>
        </is>
      </c>
      <c r="B165" t="inlineStr">
        <is>
          <t>post_late.rss_mean_mib</t>
        </is>
      </c>
      <c r="C165" t="inlineStr">
        <is>
          <t>Resident set size</t>
        </is>
      </c>
      <c r="D165" t="inlineStr">
        <is>
          <t>MiB</t>
        </is>
      </c>
      <c r="E165" t="inlineStr">
        <is>
          <t>go</t>
        </is>
      </c>
      <c r="F165" t="n">
        <v>4</v>
      </c>
      <c r="G165" t="n">
        <v>24.2898262915767</v>
      </c>
      <c r="H165" t="n">
        <v>24.24378642579564</v>
      </c>
      <c r="I165" t="n">
        <v>24.33586615735776</v>
      </c>
      <c r="J165" t="n">
        <v>0.02893769062291491</v>
      </c>
      <c r="K165" t="n">
        <v>24.26953125</v>
      </c>
      <c r="L165" t="n">
        <v>24.33203125</v>
      </c>
    </row>
    <row r="166">
      <c r="A166" t="inlineStr">
        <is>
          <t>post_late</t>
        </is>
      </c>
      <c r="B166" t="inlineStr">
        <is>
          <t>post_late.mem_mean_mib</t>
        </is>
      </c>
      <c r="C166" t="inlineStr">
        <is>
          <t>memory.current</t>
        </is>
      </c>
      <c r="D166" t="inlineStr">
        <is>
          <t>MiB</t>
        </is>
      </c>
      <c r="E166" t="inlineStr">
        <is>
          <t>rs</t>
        </is>
      </c>
      <c r="F166" t="n">
        <v>4</v>
      </c>
      <c r="G166" t="n">
        <v>1.491280431838474</v>
      </c>
      <c r="H166" t="n">
        <v>1.477911337155407</v>
      </c>
      <c r="I166" t="n">
        <v>1.504649526521541</v>
      </c>
      <c r="J166" t="n">
        <v>0.008402950775026652</v>
      </c>
      <c r="K166" t="n">
        <v>1.482647665138832</v>
      </c>
      <c r="L166" t="n">
        <v>1.502739095195992</v>
      </c>
    </row>
    <row r="167">
      <c r="A167" t="inlineStr">
        <is>
          <t>post_late</t>
        </is>
      </c>
      <c r="B167" t="inlineStr">
        <is>
          <t>post_late.mem_mean_mib</t>
        </is>
      </c>
      <c r="C167" t="inlineStr">
        <is>
          <t>memory.current</t>
        </is>
      </c>
      <c r="D167" t="inlineStr">
        <is>
          <t>MiB</t>
        </is>
      </c>
      <c r="E167" t="inlineStr">
        <is>
          <t>go</t>
        </is>
      </c>
      <c r="F167" t="n">
        <v>4</v>
      </c>
      <c r="G167" t="n">
        <v>5.445301195112639</v>
      </c>
      <c r="H167" t="n">
        <v>5.386108560258992</v>
      </c>
      <c r="I167" t="n">
        <v>5.504493829966285</v>
      </c>
      <c r="J167" t="n">
        <v>0.03720467306954526</v>
      </c>
      <c r="K167" t="n">
        <v>5.412720824213204</v>
      </c>
      <c r="L167" t="n">
        <v>5.498692119323241</v>
      </c>
    </row>
    <row r="168">
      <c r="A168" t="inlineStr">
        <is>
          <t>post_late</t>
        </is>
      </c>
      <c r="B168" t="inlineStr">
        <is>
          <t>post_late.threads_max</t>
        </is>
      </c>
      <c r="C168" t="inlineStr">
        <is>
          <t>OS threads</t>
        </is>
      </c>
      <c r="D168" t="inlineStr">
        <is>
          <t>count</t>
        </is>
      </c>
      <c r="E168" t="inlineStr">
        <is>
          <t>rs</t>
        </is>
      </c>
      <c r="F168" t="n">
        <v>4</v>
      </c>
      <c r="G168" t="n">
        <v>2</v>
      </c>
      <c r="H168" t="n">
        <v>2</v>
      </c>
      <c r="I168" t="n">
        <v>2</v>
      </c>
      <c r="J168" t="n">
        <v>0</v>
      </c>
      <c r="K168" t="n">
        <v>2</v>
      </c>
      <c r="L168" t="n">
        <v>2</v>
      </c>
    </row>
    <row r="169">
      <c r="A169" t="inlineStr">
        <is>
          <t>post_late</t>
        </is>
      </c>
      <c r="B169" t="inlineStr">
        <is>
          <t>post_late.threads_max</t>
        </is>
      </c>
      <c r="C169" t="inlineStr">
        <is>
          <t>OS threads</t>
        </is>
      </c>
      <c r="D169" t="inlineStr">
        <is>
          <t>count</t>
        </is>
      </c>
      <c r="E169" t="inlineStr">
        <is>
          <t>go</t>
        </is>
      </c>
      <c r="F169" t="n">
        <v>4</v>
      </c>
      <c r="G169" t="n">
        <v>6.5</v>
      </c>
      <c r="H169" t="n">
        <v>5.581435721719306</v>
      </c>
      <c r="I169" t="n">
        <v>7.418564278280694</v>
      </c>
      <c r="J169" t="n">
        <v>0.5773502691896257</v>
      </c>
      <c r="K169" t="n">
        <v>6</v>
      </c>
      <c r="L169" t="n">
        <v>7</v>
      </c>
    </row>
    <row r="170">
      <c r="A170" t="inlineStr">
        <is>
          <t>post_late</t>
        </is>
      </c>
      <c r="B170" t="inlineStr">
        <is>
          <t>post_late.threads_waking</t>
        </is>
      </c>
      <c r="C170" t="inlineStr">
        <is>
          <t>Threads that woke</t>
        </is>
      </c>
      <c r="D170" t="inlineStr">
        <is>
          <t>count</t>
        </is>
      </c>
      <c r="E170" t="inlineStr">
        <is>
          <t>rs</t>
        </is>
      </c>
      <c r="F170" t="n">
        <v>4</v>
      </c>
      <c r="G170" t="n">
        <v>2</v>
      </c>
      <c r="H170" t="n">
        <v>2</v>
      </c>
      <c r="I170" t="n">
        <v>2</v>
      </c>
      <c r="J170" t="n">
        <v>0</v>
      </c>
      <c r="K170" t="n">
        <v>2</v>
      </c>
      <c r="L170" t="n">
        <v>2</v>
      </c>
    </row>
    <row r="171">
      <c r="A171" t="inlineStr">
        <is>
          <t>post_late</t>
        </is>
      </c>
      <c r="B171" t="inlineStr">
        <is>
          <t>post_late.threads_waking</t>
        </is>
      </c>
      <c r="C171" t="inlineStr">
        <is>
          <t>Threads that woke</t>
        </is>
      </c>
      <c r="D171" t="inlineStr">
        <is>
          <t>count</t>
        </is>
      </c>
      <c r="E171" t="inlineStr">
        <is>
          <t>go</t>
        </is>
      </c>
      <c r="F171" t="n">
        <v>4</v>
      </c>
      <c r="G171" t="n">
        <v>5</v>
      </c>
      <c r="H171" t="n">
        <v>5</v>
      </c>
      <c r="I171" t="n">
        <v>5</v>
      </c>
      <c r="J171" t="n">
        <v>0</v>
      </c>
      <c r="K171" t="n">
        <v>5</v>
      </c>
      <c r="L171" t="n">
        <v>5</v>
      </c>
    </row>
    <row r="172">
      <c r="A172" t="inlineStr">
        <is>
          <t>post_late</t>
        </is>
      </c>
      <c r="B172" t="inlineStr">
        <is>
          <t>post_late.top_thread_share_pct</t>
        </is>
      </c>
      <c r="C172" t="inlineStr">
        <is>
          <t>Wakeups on the busiest thread</t>
        </is>
      </c>
      <c r="D172" t="inlineStr">
        <is>
          <t>%</t>
        </is>
      </c>
      <c r="E172" t="inlineStr">
        <is>
          <t>rs</t>
        </is>
      </c>
      <c r="F172" t="n">
        <v>4</v>
      </c>
      <c r="G172" t="n">
        <v>56.77677801889987</v>
      </c>
      <c r="H172" t="n">
        <v>53.50406162130151</v>
      </c>
      <c r="I172" t="n">
        <v>60.04949441649823</v>
      </c>
      <c r="J172" t="n">
        <v>2.057018477434543</v>
      </c>
      <c r="K172" t="n">
        <v>55</v>
      </c>
      <c r="L172" t="n">
        <v>59.58333333333334</v>
      </c>
    </row>
    <row r="173">
      <c r="A173" t="inlineStr">
        <is>
          <t>post_late</t>
        </is>
      </c>
      <c r="B173" t="inlineStr">
        <is>
          <t>post_late.top_thread_share_pct</t>
        </is>
      </c>
      <c r="C173" t="inlineStr">
        <is>
          <t>Wakeups on the busiest thread</t>
        </is>
      </c>
      <c r="D173" t="inlineStr">
        <is>
          <t>%</t>
        </is>
      </c>
      <c r="E173" t="inlineStr">
        <is>
          <t>go</t>
        </is>
      </c>
      <c r="F173" t="n">
        <v>4</v>
      </c>
      <c r="G173" t="n">
        <v>82.5066858714939</v>
      </c>
      <c r="H173" t="n">
        <v>78.01442804451254</v>
      </c>
      <c r="I173" t="n">
        <v>86.99894369847526</v>
      </c>
      <c r="J173" t="n">
        <v>2.823543574469741</v>
      </c>
      <c r="K173" t="n">
        <v>79.25</v>
      </c>
      <c r="L173" t="n">
        <v>85.24590163934427</v>
      </c>
    </row>
    <row r="174">
      <c r="A174" t="inlineStr">
        <is>
          <t>post_late</t>
        </is>
      </c>
      <c r="B174" t="inlineStr">
        <is>
          <t>post_late.net_rx_pkts_per_min</t>
        </is>
      </c>
      <c r="C174" t="inlineStr">
        <is>
          <t>Network packets received</t>
        </is>
      </c>
      <c r="D174" t="inlineStr">
        <is>
          <t>1/min</t>
        </is>
      </c>
      <c r="E174" t="inlineStr">
        <is>
          <t>rs</t>
        </is>
      </c>
      <c r="F174" t="n">
        <v>4</v>
      </c>
      <c r="G174" t="n">
        <v>3.391291657341334</v>
      </c>
      <c r="H174" t="n">
        <v>3.232922153066385</v>
      </c>
      <c r="I174" t="n">
        <v>3.549661161616283</v>
      </c>
      <c r="J174" t="n">
        <v>0.09954085749525422</v>
      </c>
      <c r="K174" t="n">
        <v>3.29958569277017</v>
      </c>
      <c r="L174" t="n">
        <v>3.532951325210709</v>
      </c>
    </row>
    <row r="175">
      <c r="A175" t="inlineStr">
        <is>
          <t>post_late</t>
        </is>
      </c>
      <c r="B175" t="inlineStr">
        <is>
          <t>post_late.net_rx_pkts_per_min</t>
        </is>
      </c>
      <c r="C175" t="inlineStr">
        <is>
          <t>Network packets received</t>
        </is>
      </c>
      <c r="D175" t="inlineStr">
        <is>
          <t>1/min</t>
        </is>
      </c>
      <c r="E175" t="inlineStr">
        <is>
          <t>go</t>
        </is>
      </c>
      <c r="F175" t="n">
        <v>4</v>
      </c>
      <c r="G175" t="n">
        <v>3.574572447757657</v>
      </c>
      <c r="H175" t="n">
        <v>3.399377302756715</v>
      </c>
      <c r="I175" t="n">
        <v>3.7497675927586</v>
      </c>
      <c r="J175" t="n">
        <v>0.1101163702080091</v>
      </c>
      <c r="K175" t="n">
        <v>3.432973000514302</v>
      </c>
      <c r="L175" t="n">
        <v>3.699604740105446</v>
      </c>
    </row>
    <row r="176">
      <c r="A176" t="inlineStr">
        <is>
          <t>post_late</t>
        </is>
      </c>
      <c r="B176" t="inlineStr">
        <is>
          <t>post_late.net_tx_pkts_per_min</t>
        </is>
      </c>
      <c r="C176" t="inlineStr">
        <is>
          <t>Network packets sent</t>
        </is>
      </c>
      <c r="D176" t="inlineStr">
        <is>
          <t>1/min</t>
        </is>
      </c>
      <c r="E176" t="inlineStr">
        <is>
          <t>rs</t>
        </is>
      </c>
      <c r="F176" t="n">
        <v>4</v>
      </c>
      <c r="G176" t="n">
        <v>3.57460455718111</v>
      </c>
      <c r="H176" t="n">
        <v>3.394115430892323</v>
      </c>
      <c r="I176" t="n">
        <v>3.755093683469897</v>
      </c>
      <c r="J176" t="n">
        <v>0.1134438254486401</v>
      </c>
      <c r="K176" t="n">
        <v>3.46623143482927</v>
      </c>
      <c r="L176" t="n">
        <v>3.732929702109428</v>
      </c>
    </row>
    <row r="177">
      <c r="A177" t="inlineStr">
        <is>
          <t>post_late</t>
        </is>
      </c>
      <c r="B177" t="inlineStr">
        <is>
          <t>post_late.net_tx_pkts_per_min</t>
        </is>
      </c>
      <c r="C177" t="inlineStr">
        <is>
          <t>Network packets sent</t>
        </is>
      </c>
      <c r="D177" t="inlineStr">
        <is>
          <t>1/min</t>
        </is>
      </c>
      <c r="E177" t="inlineStr">
        <is>
          <t>go</t>
        </is>
      </c>
      <c r="F177" t="n">
        <v>4</v>
      </c>
      <c r="G177" t="n">
        <v>3.507914012086295</v>
      </c>
      <c r="H177" t="n">
        <v>3.349561222615644</v>
      </c>
      <c r="I177" t="n">
        <v>3.666266801556945</v>
      </c>
      <c r="J177" t="n">
        <v>0.09953035164717192</v>
      </c>
      <c r="K177" t="n">
        <v>3.399643165557852</v>
      </c>
      <c r="L177" t="n">
        <v>3.632945195238681</v>
      </c>
    </row>
    <row r="178">
      <c r="A178" t="inlineStr">
        <is>
          <t>post_late</t>
        </is>
      </c>
      <c r="B178" t="inlineStr">
        <is>
          <t>post_late.net_rx_bytes_per_s</t>
        </is>
      </c>
      <c r="C178" t="inlineStr">
        <is>
          <t>Network bytes received</t>
        </is>
      </c>
      <c r="D178" t="inlineStr">
        <is>
          <t>B/s</t>
        </is>
      </c>
      <c r="E178" t="inlineStr">
        <is>
          <t>rs</t>
        </is>
      </c>
      <c r="F178" t="n">
        <v>4</v>
      </c>
      <c r="G178" t="n">
        <v>7.073522382072551</v>
      </c>
      <c r="H178" t="n">
        <v>6.644553916383567</v>
      </c>
      <c r="I178" t="n">
        <v>7.502490847761536</v>
      </c>
      <c r="J178" t="n">
        <v>0.2696219143236863</v>
      </c>
      <c r="K178" t="n">
        <v>6.850806456049581</v>
      </c>
      <c r="L178" t="n">
        <v>7.451416521442837</v>
      </c>
    </row>
    <row r="179">
      <c r="A179" t="inlineStr">
        <is>
          <t>post_late</t>
        </is>
      </c>
      <c r="B179" t="inlineStr">
        <is>
          <t>post_late.net_rx_bytes_per_s</t>
        </is>
      </c>
      <c r="C179" t="inlineStr">
        <is>
          <t>Network bytes received</t>
        </is>
      </c>
      <c r="D179" t="inlineStr">
        <is>
          <t>B/s</t>
        </is>
      </c>
      <c r="E179" t="inlineStr">
        <is>
          <t>go</t>
        </is>
      </c>
      <c r="F179" t="n">
        <v>4</v>
      </c>
      <c r="G179" t="n">
        <v>7.276211276648134</v>
      </c>
      <c r="H179" t="n">
        <v>6.615047318483458</v>
      </c>
      <c r="I179" t="n">
        <v>7.937375234812809</v>
      </c>
      <c r="J179" t="n">
        <v>0.4155650271305316</v>
      </c>
      <c r="K179" t="n">
        <v>6.674854947278292</v>
      </c>
      <c r="L179" t="n">
        <v>7.586411702045056</v>
      </c>
    </row>
    <row r="180">
      <c r="A180" t="inlineStr">
        <is>
          <t>post_late</t>
        </is>
      </c>
      <c r="B180" t="inlineStr">
        <is>
          <t>post_late.net_tx_bytes_per_s</t>
        </is>
      </c>
      <c r="C180" t="inlineStr">
        <is>
          <t>Network bytes sent</t>
        </is>
      </c>
      <c r="D180" t="inlineStr">
        <is>
          <t>B/s</t>
        </is>
      </c>
      <c r="E180" t="inlineStr">
        <is>
          <t>rs</t>
        </is>
      </c>
      <c r="F180" t="n">
        <v>4</v>
      </c>
      <c r="G180" t="n">
        <v>8.511002513648378</v>
      </c>
      <c r="H180" t="n">
        <v>8.339414609456496</v>
      </c>
      <c r="I180" t="n">
        <v>8.682590417840261</v>
      </c>
      <c r="J180" t="n">
        <v>0.107849091258254</v>
      </c>
      <c r="K180" t="n">
        <v>8.403944772040388</v>
      </c>
      <c r="L180" t="n">
        <v>8.657397233240392</v>
      </c>
    </row>
    <row r="181">
      <c r="A181" t="inlineStr">
        <is>
          <t>post_late</t>
        </is>
      </c>
      <c r="B181" t="inlineStr">
        <is>
          <t>post_late.net_tx_bytes_per_s</t>
        </is>
      </c>
      <c r="C181" t="inlineStr">
        <is>
          <t>Network bytes sent</t>
        </is>
      </c>
      <c r="D181" t="inlineStr">
        <is>
          <t>B/s</t>
        </is>
      </c>
      <c r="E181" t="inlineStr">
        <is>
          <t>go</t>
        </is>
      </c>
      <c r="F181" t="n">
        <v>4</v>
      </c>
      <c r="G181" t="n">
        <v>8.751867010359121</v>
      </c>
      <c r="H181" t="n">
        <v>7.9305077857201</v>
      </c>
      <c r="I181" t="n">
        <v>9.573226234998142</v>
      </c>
      <c r="J181" t="n">
        <v>0.5162534410050413</v>
      </c>
      <c r="K181" t="n">
        <v>7.982495472069662</v>
      </c>
      <c r="L181" t="n">
        <v>9.079585507060587</v>
      </c>
    </row>
    <row r="182">
      <c r="A182" t="inlineStr">
        <is>
          <t>post_late</t>
        </is>
      </c>
      <c r="B182" t="inlineStr">
        <is>
          <t>post_late.throttled_ms</t>
        </is>
      </c>
      <c r="C182" t="inlineStr">
        <is>
          <t>CFS throttled time</t>
        </is>
      </c>
      <c r="D182" t="inlineStr">
        <is>
          <t>ms</t>
        </is>
      </c>
      <c r="E182" t="inlineStr">
        <is>
          <t>rs</t>
        </is>
      </c>
      <c r="F182" t="n">
        <v>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t="inlineStr">
        <is>
          <t>post_late</t>
        </is>
      </c>
      <c r="B183" t="inlineStr">
        <is>
          <t>post_late.throttled_ms</t>
        </is>
      </c>
      <c r="C183" t="inlineStr">
        <is>
          <t>CFS throttled time</t>
        </is>
      </c>
      <c r="D183" t="inlineStr">
        <is>
          <t>ms</t>
        </is>
      </c>
      <c r="E183" t="inlineStr">
        <is>
          <t>go</t>
        </is>
      </c>
      <c r="F183" t="n">
        <v>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t="inlineStr">
        <is>
          <t>post_late</t>
        </is>
      </c>
      <c r="B184" t="inlineStr">
        <is>
          <t>post_late.load1_max</t>
        </is>
      </c>
      <c r="C184" t="inlineStr">
        <is>
          <t>Node load1 max</t>
        </is>
      </c>
      <c r="D184" t="inlineStr">
        <is>
          <t>load</t>
        </is>
      </c>
      <c r="E184" t="inlineStr">
        <is>
          <t>rs</t>
        </is>
      </c>
      <c r="F184" t="n">
        <v>4</v>
      </c>
      <c r="G184" t="n">
        <v>0.4425</v>
      </c>
      <c r="H184" t="n">
        <v>0.2035408391412178</v>
      </c>
      <c r="I184" t="n">
        <v>0.6814591608587821</v>
      </c>
      <c r="J184" t="n">
        <v>0.1501943185787443</v>
      </c>
      <c r="K184" t="n">
        <v>0.28</v>
      </c>
      <c r="L184" t="n">
        <v>0.58</v>
      </c>
    </row>
    <row r="185">
      <c r="A185" t="inlineStr">
        <is>
          <t>post_late</t>
        </is>
      </c>
      <c r="B185" t="inlineStr">
        <is>
          <t>post_late.load1_max</t>
        </is>
      </c>
      <c r="C185" t="inlineStr">
        <is>
          <t>Node load1 max</t>
        </is>
      </c>
      <c r="D185" t="inlineStr">
        <is>
          <t>load</t>
        </is>
      </c>
      <c r="E185" t="inlineStr">
        <is>
          <t>go</t>
        </is>
      </c>
      <c r="F185" t="n">
        <v>4</v>
      </c>
      <c r="G185" t="n">
        <v>0.4625</v>
      </c>
      <c r="H185" t="n">
        <v>0.3482319329019112</v>
      </c>
      <c r="I185" t="n">
        <v>0.5767680670980889</v>
      </c>
      <c r="J185" t="n">
        <v>0.07182153808805082</v>
      </c>
      <c r="K185" t="n">
        <v>0.37</v>
      </c>
      <c r="L185" t="n">
        <v>0.54</v>
      </c>
    </row>
    <row r="186">
      <c r="A186" t="inlineStr">
        <is>
          <t>delta_post_near</t>
        </is>
      </c>
      <c r="B186" t="inlineStr">
        <is>
          <t>delta_post_near.millicores</t>
        </is>
      </c>
      <c r="C186" t="inlineStr">
        <is>
          <t>CPU</t>
        </is>
      </c>
      <c r="D186" t="inlineStr">
        <is>
          <t>millicores</t>
        </is>
      </c>
      <c r="E186" t="inlineStr">
        <is>
          <t>rs</t>
        </is>
      </c>
      <c r="F186" t="n">
        <v>4</v>
      </c>
      <c r="G186" t="n">
        <v>-0.001216367178516832</v>
      </c>
      <c r="H186" t="n">
        <v>-0.002024494114570589</v>
      </c>
      <c r="I186" t="n">
        <v>-0.000408240242463076</v>
      </c>
      <c r="J186" t="n">
        <v>0.0005079364777207771</v>
      </c>
      <c r="K186" t="n">
        <v>-0.001906131329973014</v>
      </c>
      <c r="L186" t="n">
        <v>-0.0006881430756592727</v>
      </c>
    </row>
    <row r="187">
      <c r="A187" t="inlineStr">
        <is>
          <t>delta_post_near</t>
        </is>
      </c>
      <c r="B187" t="inlineStr">
        <is>
          <t>delta_post_near.millicores</t>
        </is>
      </c>
      <c r="C187" t="inlineStr">
        <is>
          <t>CPU</t>
        </is>
      </c>
      <c r="D187" t="inlineStr">
        <is>
          <t>millicores</t>
        </is>
      </c>
      <c r="E187" t="inlineStr">
        <is>
          <t>go</t>
        </is>
      </c>
      <c r="F187" t="n">
        <v>4</v>
      </c>
      <c r="G187" t="n">
        <v>0.0254763239503432</v>
      </c>
      <c r="H187" t="n">
        <v>0.01604679955169389</v>
      </c>
      <c r="I187" t="n">
        <v>0.03490584834899252</v>
      </c>
      <c r="J187" t="n">
        <v>0.005926790948239669</v>
      </c>
      <c r="K187" t="n">
        <v>0.01914428249652654</v>
      </c>
      <c r="L187" t="n">
        <v>0.03089743339047166</v>
      </c>
    </row>
    <row r="188">
      <c r="A188" t="inlineStr">
        <is>
          <t>delta_post_near</t>
        </is>
      </c>
      <c r="B188" t="inlineStr">
        <is>
          <t>delta_post_near.wakeups_per_s</t>
        </is>
      </c>
      <c r="C188" t="inlineStr">
        <is>
          <t>Thread wakeups</t>
        </is>
      </c>
      <c r="D188" t="inlineStr">
        <is>
          <t>1/s</t>
        </is>
      </c>
      <c r="E188" t="inlineStr">
        <is>
          <t>rs</t>
        </is>
      </c>
      <c r="F188" t="n">
        <v>4</v>
      </c>
      <c r="G188" t="n">
        <v>-0.003238618883531032</v>
      </c>
      <c r="H188" t="n">
        <v>-0.03066053240527172</v>
      </c>
      <c r="I188" t="n">
        <v>0.02418329463820966</v>
      </c>
      <c r="J188" t="n">
        <v>0.01723564646243915</v>
      </c>
      <c r="K188" t="n">
        <v>-0.02114681069834591</v>
      </c>
      <c r="L188" t="n">
        <v>0.01688604281129638</v>
      </c>
    </row>
    <row r="189">
      <c r="A189" t="inlineStr">
        <is>
          <t>delta_post_near</t>
        </is>
      </c>
      <c r="B189" t="inlineStr">
        <is>
          <t>delta_post_near.wakeups_per_s</t>
        </is>
      </c>
      <c r="C189" t="inlineStr">
        <is>
          <t>Thread wakeups</t>
        </is>
      </c>
      <c r="D189" t="inlineStr">
        <is>
          <t>1/s</t>
        </is>
      </c>
      <c r="E189" t="inlineStr">
        <is>
          <t>go</t>
        </is>
      </c>
      <c r="F189" t="n">
        <v>4</v>
      </c>
      <c r="G189" t="n">
        <v>0.2038787582453562</v>
      </c>
      <c r="H189" t="n">
        <v>0.1075391769500477</v>
      </c>
      <c r="I189" t="n">
        <v>0.3002183395406647</v>
      </c>
      <c r="J189" t="n">
        <v>0.06055284808001792</v>
      </c>
      <c r="K189" t="n">
        <v>0.1226743052838732</v>
      </c>
      <c r="L189" t="n">
        <v>0.2569201461528803</v>
      </c>
    </row>
    <row r="190">
      <c r="A190" t="inlineStr">
        <is>
          <t>delta_post_near</t>
        </is>
      </c>
      <c r="B190" t="inlineStr">
        <is>
          <t>delta_post_near.active_pct</t>
        </is>
      </c>
      <c r="C190" t="inlineStr">
        <is>
          <t>Sample intervals with any CPU use</t>
        </is>
      </c>
      <c r="D190" t="inlineStr">
        <is>
          <t>%</t>
        </is>
      </c>
      <c r="E190" t="inlineStr">
        <is>
          <t>rs</t>
        </is>
      </c>
      <c r="F190" t="n">
        <v>4</v>
      </c>
      <c r="G190" t="n">
        <v>0.009454638012144849</v>
      </c>
      <c r="H190" t="n">
        <v>-0.04920375350429516</v>
      </c>
      <c r="I190" t="n">
        <v>0.06811302952858486</v>
      </c>
      <c r="J190" t="n">
        <v>0.03686888215992458</v>
      </c>
      <c r="K190" t="n">
        <v>-0.02368146468869156</v>
      </c>
      <c r="L190" t="n">
        <v>0.04724074964280472</v>
      </c>
    </row>
    <row r="191">
      <c r="A191" t="inlineStr">
        <is>
          <t>delta_post_near</t>
        </is>
      </c>
      <c r="B191" t="inlineStr">
        <is>
          <t>delta_post_near.active_pct</t>
        </is>
      </c>
      <c r="C191" t="inlineStr">
        <is>
          <t>Sample intervals with any CPU use</t>
        </is>
      </c>
      <c r="D191" t="inlineStr">
        <is>
          <t>%</t>
        </is>
      </c>
      <c r="E191" t="inlineStr">
        <is>
          <t>go</t>
        </is>
      </c>
      <c r="F191" t="n">
        <v>4</v>
      </c>
      <c r="G191" t="n">
        <v>0.03787027029269435</v>
      </c>
      <c r="H191" t="n">
        <v>-0.01375900141749215</v>
      </c>
      <c r="I191" t="n">
        <v>0.08949954200288085</v>
      </c>
      <c r="J191" t="n">
        <v>0.03245083074178913</v>
      </c>
      <c r="K191" t="n">
        <v>0.01503557790322918</v>
      </c>
      <c r="L191" t="n">
        <v>0.08570874794062733</v>
      </c>
    </row>
    <row r="192">
      <c r="A192" t="inlineStr">
        <is>
          <t>delta_post_near</t>
        </is>
      </c>
      <c r="B192" t="inlineStr">
        <is>
          <t>delta_post_near.pgfault_per_s</t>
        </is>
      </c>
      <c r="C192" t="inlineStr">
        <is>
          <t>Page faults</t>
        </is>
      </c>
      <c r="D192" t="inlineStr">
        <is>
          <t>1/s</t>
        </is>
      </c>
      <c r="E192" t="inlineStr">
        <is>
          <t>rs</t>
        </is>
      </c>
      <c r="F192" t="n">
        <v>4</v>
      </c>
      <c r="G192" t="n">
        <v>0.0001382688615220064</v>
      </c>
      <c r="H192" t="n">
        <v>-0.000627178076390029</v>
      </c>
      <c r="I192" t="n">
        <v>0.0009037157994340418</v>
      </c>
      <c r="J192" t="n">
        <v>0.0004811105832256665</v>
      </c>
      <c r="K192" t="n">
        <v>-0.0005561545598880607</v>
      </c>
      <c r="L192" t="n">
        <v>0.0005549225098222612</v>
      </c>
    </row>
    <row r="193">
      <c r="A193" t="inlineStr">
        <is>
          <t>delta_post_near</t>
        </is>
      </c>
      <c r="B193" t="inlineStr">
        <is>
          <t>delta_post_near.pgfault_per_s</t>
        </is>
      </c>
      <c r="C193" t="inlineStr">
        <is>
          <t>Page faults</t>
        </is>
      </c>
      <c r="D193" t="inlineStr">
        <is>
          <t>1/s</t>
        </is>
      </c>
      <c r="E193" t="inlineStr">
        <is>
          <t>go</t>
        </is>
      </c>
      <c r="F193" t="n">
        <v>4</v>
      </c>
      <c r="G193" t="n">
        <v>0.2343087108721093</v>
      </c>
      <c r="H193" t="n">
        <v>0.2281617243764477</v>
      </c>
      <c r="I193" t="n">
        <v>0.2404556973677709</v>
      </c>
      <c r="J193" t="n">
        <v>0.00386359930588409</v>
      </c>
      <c r="K193" t="n">
        <v>0.2302201431505861</v>
      </c>
      <c r="L193" t="n">
        <v>0.2388268020745574</v>
      </c>
    </row>
    <row r="194">
      <c r="A194" t="inlineStr">
        <is>
          <t>delta_post_near</t>
        </is>
      </c>
      <c r="B194" t="inlineStr">
        <is>
          <t>delta_post_near.anon_mean_mib</t>
        </is>
      </c>
      <c r="C194" t="inlineStr">
        <is>
          <t>Anonymous memory</t>
        </is>
      </c>
      <c r="D194" t="inlineStr">
        <is>
          <t>MiB</t>
        </is>
      </c>
      <c r="E194" t="inlineStr">
        <is>
          <t>rs</t>
        </is>
      </c>
      <c r="F194" t="n">
        <v>4</v>
      </c>
      <c r="G194" t="n">
        <v>0.6055571205487977</v>
      </c>
      <c r="H194" t="n">
        <v>0.6030066122839332</v>
      </c>
      <c r="I194" t="n">
        <v>0.6081076288136623</v>
      </c>
      <c r="J194" t="n">
        <v>0.00160308501877098</v>
      </c>
      <c r="K194" t="n">
        <v>0.6041886271466927</v>
      </c>
      <c r="L194" t="n">
        <v>0.6076012562038214</v>
      </c>
    </row>
    <row r="195">
      <c r="A195" t="inlineStr">
        <is>
          <t>delta_post_near</t>
        </is>
      </c>
      <c r="B195" t="inlineStr">
        <is>
          <t>delta_post_near.anon_mean_mib</t>
        </is>
      </c>
      <c r="C195" t="inlineStr">
        <is>
          <t>Anonymous memory</t>
        </is>
      </c>
      <c r="D195" t="inlineStr">
        <is>
          <t>MiB</t>
        </is>
      </c>
      <c r="E195" t="inlineStr">
        <is>
          <t>go</t>
        </is>
      </c>
      <c r="F195" t="n">
        <v>4</v>
      </c>
      <c r="G195" t="n">
        <v>1.432829948453802</v>
      </c>
      <c r="H195" t="n">
        <v>1.407012721412144</v>
      </c>
      <c r="I195" t="n">
        <v>1.45864717549546</v>
      </c>
      <c r="J195" t="n">
        <v>0.01622704402366932</v>
      </c>
      <c r="K195" t="n">
        <v>1.411451091595754</v>
      </c>
      <c r="L195" t="n">
        <v>1.447785307691223</v>
      </c>
    </row>
    <row r="196">
      <c r="A196" t="inlineStr">
        <is>
          <t>delta_post_near</t>
        </is>
      </c>
      <c r="B196" t="inlineStr">
        <is>
          <t>delta_post_near.rss_mean_mib</t>
        </is>
      </c>
      <c r="C196" t="inlineStr">
        <is>
          <t>Resident set size</t>
        </is>
      </c>
      <c r="D196" t="inlineStr">
        <is>
          <t>MiB</t>
        </is>
      </c>
      <c r="E196" t="inlineStr">
        <is>
          <t>rs</t>
        </is>
      </c>
      <c r="F196" t="n">
        <v>4</v>
      </c>
      <c r="G196" t="n">
        <v>0.6055568024415499</v>
      </c>
      <c r="H196" t="n">
        <v>0.6030026218358555</v>
      </c>
      <c r="I196" t="n">
        <v>0.6081109830472442</v>
      </c>
      <c r="J196" t="n">
        <v>0.001605393215395532</v>
      </c>
      <c r="K196" t="n">
        <v>0.6041864400719312</v>
      </c>
      <c r="L196" t="n">
        <v>0.6076047084998706</v>
      </c>
    </row>
    <row r="197">
      <c r="A197" t="inlineStr">
        <is>
          <t>delta_post_near</t>
        </is>
      </c>
      <c r="B197" t="inlineStr">
        <is>
          <t>delta_post_near.rss_mean_mib</t>
        </is>
      </c>
      <c r="C197" t="inlineStr">
        <is>
          <t>Resident set size</t>
        </is>
      </c>
      <c r="D197" t="inlineStr">
        <is>
          <t>MiB</t>
        </is>
      </c>
      <c r="E197" t="inlineStr">
        <is>
          <t>go</t>
        </is>
      </c>
      <c r="F197" t="n">
        <v>4</v>
      </c>
      <c r="G197" t="n">
        <v>1.428674165909636</v>
      </c>
      <c r="H197" t="n">
        <v>1.403190181633254</v>
      </c>
      <c r="I197" t="n">
        <v>1.454158150186019</v>
      </c>
      <c r="J197" t="n">
        <v>0.01601758911149105</v>
      </c>
      <c r="K197" t="n">
        <v>1.407318537165828</v>
      </c>
      <c r="L197" t="n">
        <v>1.442810521390879</v>
      </c>
    </row>
    <row r="198">
      <c r="A198" t="inlineStr">
        <is>
          <t>delta_post_near</t>
        </is>
      </c>
      <c r="B198" t="inlineStr">
        <is>
          <t>delta_post_near.mem_mean_mib</t>
        </is>
      </c>
      <c r="C198" t="inlineStr">
        <is>
          <t>memory.current</t>
        </is>
      </c>
      <c r="D198" t="inlineStr">
        <is>
          <t>MiB</t>
        </is>
      </c>
      <c r="E198" t="inlineStr">
        <is>
          <t>rs</t>
        </is>
      </c>
      <c r="F198" t="n">
        <v>4</v>
      </c>
      <c r="G198" t="n">
        <v>0.6084020202652713</v>
      </c>
      <c r="H198" t="n">
        <v>0.5965880470397752</v>
      </c>
      <c r="I198" t="n">
        <v>0.6202159934907675</v>
      </c>
      <c r="J198" t="n">
        <v>0.007425501713071134</v>
      </c>
      <c r="K198" t="n">
        <v>0.5987179826124749</v>
      </c>
      <c r="L198" t="n">
        <v>0.614407370834162</v>
      </c>
    </row>
    <row r="199">
      <c r="A199" t="inlineStr">
        <is>
          <t>delta_post_near</t>
        </is>
      </c>
      <c r="B199" t="inlineStr">
        <is>
          <t>delta_post_near.mem_mean_mib</t>
        </is>
      </c>
      <c r="C199" t="inlineStr">
        <is>
          <t>memory.current</t>
        </is>
      </c>
      <c r="D199" t="inlineStr">
        <is>
          <t>MiB</t>
        </is>
      </c>
      <c r="E199" t="inlineStr">
        <is>
          <t>go</t>
        </is>
      </c>
      <c r="F199" t="n">
        <v>4</v>
      </c>
      <c r="G199" t="n">
        <v>1.468246567381504</v>
      </c>
      <c r="H199" t="n">
        <v>1.422108771778549</v>
      </c>
      <c r="I199" t="n">
        <v>1.51438436298446</v>
      </c>
      <c r="J199" t="n">
        <v>0.02899924299368659</v>
      </c>
      <c r="K199" t="n">
        <v>1.444443922995355</v>
      </c>
      <c r="L199" t="n">
        <v>1.504603802570815</v>
      </c>
    </row>
    <row r="200">
      <c r="A200" t="inlineStr">
        <is>
          <t>delta_post_near</t>
        </is>
      </c>
      <c r="B200" t="inlineStr">
        <is>
          <t>delta_post_near.net_rx_pkts_per_min</t>
        </is>
      </c>
      <c r="C200" t="inlineStr">
        <is>
          <t>Network packets received</t>
        </is>
      </c>
      <c r="D200" t="inlineStr">
        <is>
          <t>1/min</t>
        </is>
      </c>
      <c r="E200" t="inlineStr">
        <is>
          <t>rs</t>
        </is>
      </c>
      <c r="F200" t="n">
        <v>4</v>
      </c>
      <c r="G200" t="n">
        <v>-0.08036462518840604</v>
      </c>
      <c r="H200" t="n">
        <v>-0.5567744951522889</v>
      </c>
      <c r="I200" t="n">
        <v>0.3960452447754769</v>
      </c>
      <c r="J200" t="n">
        <v>0.2994405216617743</v>
      </c>
      <c r="K200" t="n">
        <v>-0.4177694779378003</v>
      </c>
      <c r="L200" t="n">
        <v>0.2821185878352104</v>
      </c>
    </row>
    <row r="201">
      <c r="A201" t="inlineStr">
        <is>
          <t>delta_post_near</t>
        </is>
      </c>
      <c r="B201" t="inlineStr">
        <is>
          <t>delta_post_near.net_rx_pkts_per_min</t>
        </is>
      </c>
      <c r="C201" t="inlineStr">
        <is>
          <t>Network packets received</t>
        </is>
      </c>
      <c r="D201" t="inlineStr">
        <is>
          <t>1/min</t>
        </is>
      </c>
      <c r="E201" t="inlineStr">
        <is>
          <t>go</t>
        </is>
      </c>
      <c r="F201" t="n">
        <v>4</v>
      </c>
      <c r="G201" t="n">
        <v>-0.1328073516993833</v>
      </c>
      <c r="H201" t="n">
        <v>-0.3642749208781293</v>
      </c>
      <c r="I201" t="n">
        <v>0.09866021747936268</v>
      </c>
      <c r="J201" t="n">
        <v>0.1454855871645166</v>
      </c>
      <c r="K201" t="n">
        <v>-0.3131183181424411</v>
      </c>
      <c r="L201" t="n">
        <v>0.03266602353762726</v>
      </c>
    </row>
    <row r="202">
      <c r="A202" t="inlineStr">
        <is>
          <t>delta_post_mid</t>
        </is>
      </c>
      <c r="B202" t="inlineStr">
        <is>
          <t>delta_post_mid.millicores</t>
        </is>
      </c>
      <c r="C202" t="inlineStr">
        <is>
          <t>CPU</t>
        </is>
      </c>
      <c r="D202" t="inlineStr">
        <is>
          <t>millicores</t>
        </is>
      </c>
      <c r="E202" t="inlineStr">
        <is>
          <t>rs</t>
        </is>
      </c>
      <c r="F202" t="n">
        <v>4</v>
      </c>
      <c r="G202" t="n">
        <v>0.0003364161286188421</v>
      </c>
      <c r="H202" t="n">
        <v>-0.001799665322976781</v>
      </c>
      <c r="I202" t="n">
        <v>0.002472497580214465</v>
      </c>
      <c r="J202" t="n">
        <v>0.00134260304940014</v>
      </c>
      <c r="K202" t="n">
        <v>-0.0007710360796031991</v>
      </c>
      <c r="L202" t="n">
        <v>0.001978949712405178</v>
      </c>
    </row>
    <row r="203">
      <c r="A203" t="inlineStr">
        <is>
          <t>delta_post_mid</t>
        </is>
      </c>
      <c r="B203" t="inlineStr">
        <is>
          <t>delta_post_mid.millicores</t>
        </is>
      </c>
      <c r="C203" t="inlineStr">
        <is>
          <t>CPU</t>
        </is>
      </c>
      <c r="D203" t="inlineStr">
        <is>
          <t>millicores</t>
        </is>
      </c>
      <c r="E203" t="inlineStr">
        <is>
          <t>go</t>
        </is>
      </c>
      <c r="F203" t="n">
        <v>4</v>
      </c>
      <c r="G203" t="n">
        <v>0.02281638017983974</v>
      </c>
      <c r="H203" t="n">
        <v>0.0177280649648619</v>
      </c>
      <c r="I203" t="n">
        <v>0.02790469539481759</v>
      </c>
      <c r="J203" t="n">
        <v>0.003198186810168349</v>
      </c>
      <c r="K203" t="n">
        <v>0.01942416403755058</v>
      </c>
      <c r="L203" t="n">
        <v>0.02631528518561745</v>
      </c>
    </row>
    <row r="204">
      <c r="A204" t="inlineStr">
        <is>
          <t>delta_post_mid</t>
        </is>
      </c>
      <c r="B204" t="inlineStr">
        <is>
          <t>delta_post_mid.wakeups_per_s</t>
        </is>
      </c>
      <c r="C204" t="inlineStr">
        <is>
          <t>Thread wakeups</t>
        </is>
      </c>
      <c r="D204" t="inlineStr">
        <is>
          <t>1/s</t>
        </is>
      </c>
      <c r="E204" t="inlineStr">
        <is>
          <t>rs</t>
        </is>
      </c>
      <c r="F204" t="n">
        <v>4</v>
      </c>
      <c r="G204" t="n">
        <v>0.01345004651260794</v>
      </c>
      <c r="H204" t="n">
        <v>-0.01383465519785916</v>
      </c>
      <c r="I204" t="n">
        <v>0.04073474822307504</v>
      </c>
      <c r="J204" t="n">
        <v>0.01714940396635267</v>
      </c>
      <c r="K204" t="n">
        <v>-0.004736541635263825</v>
      </c>
      <c r="L204" t="n">
        <v>0.03636140687191955</v>
      </c>
    </row>
    <row r="205">
      <c r="A205" t="inlineStr">
        <is>
          <t>delta_post_mid</t>
        </is>
      </c>
      <c r="B205" t="inlineStr">
        <is>
          <t>delta_post_mid.wakeups_per_s</t>
        </is>
      </c>
      <c r="C205" t="inlineStr">
        <is>
          <t>Thread wakeups</t>
        </is>
      </c>
      <c r="D205" t="inlineStr">
        <is>
          <t>1/s</t>
        </is>
      </c>
      <c r="E205" t="inlineStr">
        <is>
          <t>go</t>
        </is>
      </c>
      <c r="F205" t="n">
        <v>4</v>
      </c>
      <c r="G205" t="n">
        <v>0.1075023584152037</v>
      </c>
      <c r="H205" t="n">
        <v>0.04167390281983294</v>
      </c>
      <c r="I205" t="n">
        <v>0.1733308140105745</v>
      </c>
      <c r="J205" t="n">
        <v>0.04137552205868685</v>
      </c>
      <c r="K205" t="n">
        <v>0.05247204572303144</v>
      </c>
      <c r="L205" t="n">
        <v>0.1393756462888129</v>
      </c>
    </row>
    <row r="206">
      <c r="A206" t="inlineStr">
        <is>
          <t>delta_post_mid</t>
        </is>
      </c>
      <c r="B206" t="inlineStr">
        <is>
          <t>delta_post_mid.active_pct</t>
        </is>
      </c>
      <c r="C206" t="inlineStr">
        <is>
          <t>Sample intervals with any CPU use</t>
        </is>
      </c>
      <c r="D206" t="inlineStr">
        <is>
          <t>%</t>
        </is>
      </c>
      <c r="E206" t="inlineStr">
        <is>
          <t>rs</t>
        </is>
      </c>
      <c r="F206" t="n">
        <v>4</v>
      </c>
      <c r="G206" t="n">
        <v>0.00966056871235952</v>
      </c>
      <c r="H206" t="n">
        <v>0.001630078978246484</v>
      </c>
      <c r="I206" t="n">
        <v>0.01769105844647256</v>
      </c>
      <c r="J206" t="n">
        <v>0.00504744797870084</v>
      </c>
      <c r="K206" t="n">
        <v>0.002963237085668313</v>
      </c>
      <c r="L206" t="n">
        <v>0.01474811351616384</v>
      </c>
    </row>
    <row r="207">
      <c r="A207" t="inlineStr">
        <is>
          <t>delta_post_mid</t>
        </is>
      </c>
      <c r="B207" t="inlineStr">
        <is>
          <t>delta_post_mid.active_pct</t>
        </is>
      </c>
      <c r="C207" t="inlineStr">
        <is>
          <t>Sample intervals with any CPU use</t>
        </is>
      </c>
      <c r="D207" t="inlineStr">
        <is>
          <t>%</t>
        </is>
      </c>
      <c r="E207" t="inlineStr">
        <is>
          <t>go</t>
        </is>
      </c>
      <c r="F207" t="n">
        <v>4</v>
      </c>
      <c r="G207" t="n">
        <v>0.004779938420668595</v>
      </c>
      <c r="H207" t="n">
        <v>-0.007057209694250404</v>
      </c>
      <c r="I207" t="n">
        <v>0.01661708653558759</v>
      </c>
      <c r="J207" t="n">
        <v>0.007440067954065995</v>
      </c>
      <c r="K207" t="n">
        <v>-0.005407789695918153</v>
      </c>
      <c r="L207" t="n">
        <v>0.01246961687233561</v>
      </c>
    </row>
    <row r="208">
      <c r="A208" t="inlineStr">
        <is>
          <t>delta_post_mid</t>
        </is>
      </c>
      <c r="B208" t="inlineStr">
        <is>
          <t>delta_post_mid.pgfault_per_s</t>
        </is>
      </c>
      <c r="C208" t="inlineStr">
        <is>
          <t>Page faults</t>
        </is>
      </c>
      <c r="D208" t="inlineStr">
        <is>
          <t>1/s</t>
        </is>
      </c>
      <c r="E208" t="inlineStr">
        <is>
          <t>rs</t>
        </is>
      </c>
      <c r="F208" t="n">
        <v>4</v>
      </c>
      <c r="G208" t="n">
        <v>-0.001527692204960297</v>
      </c>
      <c r="H208" t="n">
        <v>-0.002293150479735087</v>
      </c>
      <c r="I208" t="n">
        <v>-0.000762233930185508</v>
      </c>
      <c r="J208" t="n">
        <v>0.0004811177088465049</v>
      </c>
      <c r="K208" t="n">
        <v>-0.002222128494707464</v>
      </c>
      <c r="L208" t="n">
        <v>-0.001111040126146522</v>
      </c>
    </row>
    <row r="209">
      <c r="A209" t="inlineStr">
        <is>
          <t>delta_post_mid</t>
        </is>
      </c>
      <c r="B209" t="inlineStr">
        <is>
          <t>delta_post_mid.pgfault_per_s</t>
        </is>
      </c>
      <c r="C209" t="inlineStr">
        <is>
          <t>Page faults</t>
        </is>
      </c>
      <c r="D209" t="inlineStr">
        <is>
          <t>1/s</t>
        </is>
      </c>
      <c r="E209" t="inlineStr">
        <is>
          <t>go</t>
        </is>
      </c>
      <c r="F209" t="n">
        <v>4</v>
      </c>
      <c r="G209" t="n">
        <v>-0.03061150827720933</v>
      </c>
      <c r="H209" t="n">
        <v>-0.0324554691002044</v>
      </c>
      <c r="I209" t="n">
        <v>-0.02876754745421427</v>
      </c>
      <c r="J209" t="n">
        <v>0.001158994860462015</v>
      </c>
      <c r="K209" t="n">
        <v>-0.03138369054687283</v>
      </c>
      <c r="L209" t="n">
        <v>-0.02888578744621254</v>
      </c>
    </row>
    <row r="210">
      <c r="A210" t="inlineStr">
        <is>
          <t>delta_post_mid</t>
        </is>
      </c>
      <c r="B210" t="inlineStr">
        <is>
          <t>delta_post_mid.anon_mean_mib</t>
        </is>
      </c>
      <c r="C210" t="inlineStr">
        <is>
          <t>Anonymous memory</t>
        </is>
      </c>
      <c r="D210" t="inlineStr">
        <is>
          <t>MiB</t>
        </is>
      </c>
      <c r="E210" t="inlineStr">
        <is>
          <t>rs</t>
        </is>
      </c>
      <c r="F210" t="n">
        <v>4</v>
      </c>
      <c r="G210" t="n">
        <v>0.6060374615181</v>
      </c>
      <c r="H210" t="n">
        <v>0.6034803674227722</v>
      </c>
      <c r="I210" t="n">
        <v>0.6085945556134278</v>
      </c>
      <c r="J210" t="n">
        <v>0.001607224447094775</v>
      </c>
      <c r="K210" t="n">
        <v>0.6046634314195165</v>
      </c>
      <c r="L210" t="n">
        <v>0.6080880701069503</v>
      </c>
    </row>
    <row r="211">
      <c r="A211" t="inlineStr">
        <is>
          <t>delta_post_mid</t>
        </is>
      </c>
      <c r="B211" t="inlineStr">
        <is>
          <t>delta_post_mid.anon_mean_mib</t>
        </is>
      </c>
      <c r="C211" t="inlineStr">
        <is>
          <t>Anonymous memory</t>
        </is>
      </c>
      <c r="D211" t="inlineStr">
        <is>
          <t>MiB</t>
        </is>
      </c>
      <c r="E211" t="inlineStr">
        <is>
          <t>go</t>
        </is>
      </c>
      <c r="F211" t="n">
        <v>4</v>
      </c>
      <c r="G211" t="n">
        <v>1.198398430449746</v>
      </c>
      <c r="H211" t="n">
        <v>1.150143681719027</v>
      </c>
      <c r="I211" t="n">
        <v>1.246653179180465</v>
      </c>
      <c r="J211" t="n">
        <v>0.03032982321226843</v>
      </c>
      <c r="K211" t="n">
        <v>1.173526351391312</v>
      </c>
      <c r="L211" t="n">
        <v>1.241502099516722</v>
      </c>
    </row>
    <row r="212">
      <c r="A212" t="inlineStr">
        <is>
          <t>delta_post_mid</t>
        </is>
      </c>
      <c r="B212" t="inlineStr">
        <is>
          <t>delta_post_mid.rss_mean_mib</t>
        </is>
      </c>
      <c r="C212" t="inlineStr">
        <is>
          <t>Resident set size</t>
        </is>
      </c>
      <c r="D212" t="inlineStr">
        <is>
          <t>MiB</t>
        </is>
      </c>
      <c r="E212" t="inlineStr">
        <is>
          <t>rs</t>
        </is>
      </c>
      <c r="F212" t="n">
        <v>4</v>
      </c>
      <c r="G212" t="n">
        <v>0.6060317920910399</v>
      </c>
      <c r="H212" t="n">
        <v>0.6034779404939534</v>
      </c>
      <c r="I212" t="n">
        <v>0.6085856436881263</v>
      </c>
      <c r="J212" t="n">
        <v>0.00160518642180164</v>
      </c>
      <c r="K212" t="n">
        <v>0.6046570975825469</v>
      </c>
      <c r="L212" t="n">
        <v>0.6080784025956811</v>
      </c>
    </row>
    <row r="213">
      <c r="A213" t="inlineStr">
        <is>
          <t>delta_post_mid</t>
        </is>
      </c>
      <c r="B213" t="inlineStr">
        <is>
          <t>delta_post_mid.rss_mean_mib</t>
        </is>
      </c>
      <c r="C213" t="inlineStr">
        <is>
          <t>Resident set size</t>
        </is>
      </c>
      <c r="D213" t="inlineStr">
        <is>
          <t>MiB</t>
        </is>
      </c>
      <c r="E213" t="inlineStr">
        <is>
          <t>go</t>
        </is>
      </c>
      <c r="F213" t="n">
        <v>4</v>
      </c>
      <c r="G213" t="n">
        <v>1.193972375147588</v>
      </c>
      <c r="H213" t="n">
        <v>1.144701986893601</v>
      </c>
      <c r="I213" t="n">
        <v>1.243242763401575</v>
      </c>
      <c r="J213" t="n">
        <v>0.03096818872029367</v>
      </c>
      <c r="K213" t="n">
        <v>1.16444622896768</v>
      </c>
      <c r="L213" t="n">
        <v>1.236978085715133</v>
      </c>
    </row>
    <row r="214">
      <c r="A214" t="inlineStr">
        <is>
          <t>delta_post_mid</t>
        </is>
      </c>
      <c r="B214" t="inlineStr">
        <is>
          <t>delta_post_mid.mem_mean_mib</t>
        </is>
      </c>
      <c r="C214" t="inlineStr">
        <is>
          <t>memory.current</t>
        </is>
      </c>
      <c r="D214" t="inlineStr">
        <is>
          <t>MiB</t>
        </is>
      </c>
      <c r="E214" t="inlineStr">
        <is>
          <t>rs</t>
        </is>
      </c>
      <c r="F214" t="n">
        <v>4</v>
      </c>
      <c r="G214" t="n">
        <v>0.6063473486177663</v>
      </c>
      <c r="H214" t="n">
        <v>0.6029453663910096</v>
      </c>
      <c r="I214" t="n">
        <v>0.609749330844523</v>
      </c>
      <c r="J214" t="n">
        <v>0.002138266641581812</v>
      </c>
      <c r="K214" t="n">
        <v>0.6044766078356685</v>
      </c>
      <c r="L214" t="n">
        <v>0.6093293762305718</v>
      </c>
    </row>
    <row r="215">
      <c r="A215" t="inlineStr">
        <is>
          <t>delta_post_mid</t>
        </is>
      </c>
      <c r="B215" t="inlineStr">
        <is>
          <t>delta_post_mid.mem_mean_mib</t>
        </is>
      </c>
      <c r="C215" t="inlineStr">
        <is>
          <t>memory.current</t>
        </is>
      </c>
      <c r="D215" t="inlineStr">
        <is>
          <t>MiB</t>
        </is>
      </c>
      <c r="E215" t="inlineStr">
        <is>
          <t>go</t>
        </is>
      </c>
      <c r="F215" t="n">
        <v>4</v>
      </c>
      <c r="G215" t="n">
        <v>1.229071321862289</v>
      </c>
      <c r="H215" t="n">
        <v>1.17220560993055</v>
      </c>
      <c r="I215" t="n">
        <v>1.285937033794029</v>
      </c>
      <c r="J215" t="n">
        <v>0.03574211937884327</v>
      </c>
      <c r="K215" t="n">
        <v>1.204317471687654</v>
      </c>
      <c r="L215" t="n">
        <v>1.281192960318347</v>
      </c>
    </row>
    <row r="216">
      <c r="A216" t="inlineStr">
        <is>
          <t>delta_post_mid</t>
        </is>
      </c>
      <c r="B216" t="inlineStr">
        <is>
          <t>delta_post_mid.net_rx_pkts_per_min</t>
        </is>
      </c>
      <c r="C216" t="inlineStr">
        <is>
          <t>Network packets received</t>
        </is>
      </c>
      <c r="D216" t="inlineStr">
        <is>
          <t>1/min</t>
        </is>
      </c>
      <c r="E216" t="inlineStr">
        <is>
          <t>rs</t>
        </is>
      </c>
      <c r="F216" t="n">
        <v>4</v>
      </c>
      <c r="G216" t="n">
        <v>-0.06717443289116876</v>
      </c>
      <c r="H216" t="n">
        <v>-0.2522801460877659</v>
      </c>
      <c r="I216" t="n">
        <v>0.1179312803054284</v>
      </c>
      <c r="J216" t="n">
        <v>0.1163455142656173</v>
      </c>
      <c r="K216" t="n">
        <v>-0.2172613922160709</v>
      </c>
      <c r="L216" t="n">
        <v>0.06626438484983987</v>
      </c>
    </row>
    <row r="217">
      <c r="A217" t="inlineStr">
        <is>
          <t>delta_post_mid</t>
        </is>
      </c>
      <c r="B217" t="inlineStr">
        <is>
          <t>delta_post_mid.net_rx_pkts_per_min</t>
        </is>
      </c>
      <c r="C217" t="inlineStr">
        <is>
          <t>Network packets received</t>
        </is>
      </c>
      <c r="D217" t="inlineStr">
        <is>
          <t>1/min</t>
        </is>
      </c>
      <c r="E217" t="inlineStr">
        <is>
          <t>go</t>
        </is>
      </c>
      <c r="F217" t="n">
        <v>4</v>
      </c>
      <c r="G217" t="n">
        <v>-0.1199530977825251</v>
      </c>
      <c r="H217" t="n">
        <v>-0.3002511147936194</v>
      </c>
      <c r="I217" t="n">
        <v>0.06034491922856927</v>
      </c>
      <c r="J217" t="n">
        <v>0.113323706480889</v>
      </c>
      <c r="K217" t="n">
        <v>-0.2334434504520804</v>
      </c>
      <c r="L217" t="n">
        <v>0.03291869540988435</v>
      </c>
    </row>
    <row r="218">
      <c r="A218" t="inlineStr">
        <is>
          <t>delta_post_late</t>
        </is>
      </c>
      <c r="B218" t="inlineStr">
        <is>
          <t>delta_post_late.millicores</t>
        </is>
      </c>
      <c r="C218" t="inlineStr">
        <is>
          <t>CPU</t>
        </is>
      </c>
      <c r="D218" t="inlineStr">
        <is>
          <t>millicores</t>
        </is>
      </c>
      <c r="E218" t="inlineStr">
        <is>
          <t>rs</t>
        </is>
      </c>
      <c r="F218" t="n">
        <v>4</v>
      </c>
      <c r="G218" t="n">
        <v>-0.0004156251434374869</v>
      </c>
      <c r="H218" t="n">
        <v>-0.001854672143027183</v>
      </c>
      <c r="I218" t="n">
        <v>0.001023421856152209</v>
      </c>
      <c r="J218" t="n">
        <v>0.0009044921430482061</v>
      </c>
      <c r="K218" t="n">
        <v>-0.001223463854677983</v>
      </c>
      <c r="L218" t="n">
        <v>0.0005957054518181499</v>
      </c>
    </row>
    <row r="219">
      <c r="A219" t="inlineStr">
        <is>
          <t>delta_post_late</t>
        </is>
      </c>
      <c r="B219" t="inlineStr">
        <is>
          <t>delta_post_late.millicores</t>
        </is>
      </c>
      <c r="C219" t="inlineStr">
        <is>
          <t>CPU</t>
        </is>
      </c>
      <c r="D219" t="inlineStr">
        <is>
          <t>millicores</t>
        </is>
      </c>
      <c r="E219" t="inlineStr">
        <is>
          <t>go</t>
        </is>
      </c>
      <c r="F219" t="n">
        <v>4</v>
      </c>
      <c r="G219" t="n">
        <v>0.02499908607148103</v>
      </c>
      <c r="H219" t="n">
        <v>0.01920252102985755</v>
      </c>
      <c r="I219" t="n">
        <v>0.03079565111310452</v>
      </c>
      <c r="J219" t="n">
        <v>0.003643346977764602</v>
      </c>
      <c r="K219" t="n">
        <v>0.02119940899732397</v>
      </c>
      <c r="L219" t="n">
        <v>0.02993661062780724</v>
      </c>
    </row>
    <row r="220">
      <c r="A220" t="inlineStr">
        <is>
          <t>delta_post_late</t>
        </is>
      </c>
      <c r="B220" t="inlineStr">
        <is>
          <t>delta_post_late.wakeups_per_s</t>
        </is>
      </c>
      <c r="C220" t="inlineStr">
        <is>
          <t>Thread wakeups</t>
        </is>
      </c>
      <c r="D220" t="inlineStr">
        <is>
          <t>1/s</t>
        </is>
      </c>
      <c r="E220" t="inlineStr">
        <is>
          <t>rs</t>
        </is>
      </c>
      <c r="F220" t="n">
        <v>4</v>
      </c>
      <c r="G220" t="n">
        <v>0.01013119647008786</v>
      </c>
      <c r="H220" t="n">
        <v>-0.0005405731223811789</v>
      </c>
      <c r="I220" t="n">
        <v>0.02080296606255689</v>
      </c>
      <c r="J220" t="n">
        <v>0.006707586167485251</v>
      </c>
      <c r="K220" t="n">
        <v>0.004988018583412052</v>
      </c>
      <c r="L220" t="n">
        <v>0.01999233363177572</v>
      </c>
    </row>
    <row r="221">
      <c r="A221" t="inlineStr">
        <is>
          <t>delta_post_late</t>
        </is>
      </c>
      <c r="B221" t="inlineStr">
        <is>
          <t>delta_post_late.wakeups_per_s</t>
        </is>
      </c>
      <c r="C221" t="inlineStr">
        <is>
          <t>Thread wakeups</t>
        </is>
      </c>
      <c r="D221" t="inlineStr">
        <is>
          <t>1/s</t>
        </is>
      </c>
      <c r="E221" t="inlineStr">
        <is>
          <t>go</t>
        </is>
      </c>
      <c r="F221" t="n">
        <v>4</v>
      </c>
      <c r="G221" t="n">
        <v>0.07803029565466568</v>
      </c>
      <c r="H221" t="n">
        <v>0.04833853617890993</v>
      </c>
      <c r="I221" t="n">
        <v>0.1077220551304214</v>
      </c>
      <c r="J221" t="n">
        <v>0.01866232525188922</v>
      </c>
      <c r="K221" t="n">
        <v>0.06388226576582451</v>
      </c>
      <c r="L221" t="n">
        <v>0.1054846698104883</v>
      </c>
    </row>
    <row r="222">
      <c r="A222" t="inlineStr">
        <is>
          <t>delta_post_late</t>
        </is>
      </c>
      <c r="B222" t="inlineStr">
        <is>
          <t>delta_post_late.active_pct</t>
        </is>
      </c>
      <c r="C222" t="inlineStr">
        <is>
          <t>Sample intervals with any CPU use</t>
        </is>
      </c>
      <c r="D222" t="inlineStr">
        <is>
          <t>%</t>
        </is>
      </c>
      <c r="E222" t="inlineStr">
        <is>
          <t>rs</t>
        </is>
      </c>
      <c r="F222" t="n">
        <v>4</v>
      </c>
      <c r="G222" t="n">
        <v>0.005288864041449855</v>
      </c>
      <c r="H222" t="n">
        <v>-0.004509466410797204</v>
      </c>
      <c r="I222" t="n">
        <v>0.01508719449369691</v>
      </c>
      <c r="J222" t="n">
        <v>0.006158598650061005</v>
      </c>
      <c r="K222" t="n">
        <v>-0.002860323152432453</v>
      </c>
      <c r="L222" t="n">
        <v>0.0121069393196806</v>
      </c>
    </row>
    <row r="223">
      <c r="A223" t="inlineStr">
        <is>
          <t>delta_post_late</t>
        </is>
      </c>
      <c r="B223" t="inlineStr">
        <is>
          <t>delta_post_late.active_pct</t>
        </is>
      </c>
      <c r="C223" t="inlineStr">
        <is>
          <t>Sample intervals with any CPU use</t>
        </is>
      </c>
      <c r="D223" t="inlineStr">
        <is>
          <t>%</t>
        </is>
      </c>
      <c r="E223" t="inlineStr">
        <is>
          <t>go</t>
        </is>
      </c>
      <c r="F223" t="n">
        <v>4</v>
      </c>
      <c r="G223" t="n">
        <v>0.02480205465415583</v>
      </c>
      <c r="H223" t="n">
        <v>-0.00705369331758459</v>
      </c>
      <c r="I223" t="n">
        <v>0.05665780262589625</v>
      </c>
      <c r="J223" t="n">
        <v>0.02002246886972999</v>
      </c>
      <c r="K223" t="n">
        <v>-0.002490349820152449</v>
      </c>
      <c r="L223" t="n">
        <v>0.04453976194924675</v>
      </c>
    </row>
    <row r="224">
      <c r="A224" t="inlineStr">
        <is>
          <t>delta_post_late</t>
        </is>
      </c>
      <c r="B224" t="inlineStr">
        <is>
          <t>delta_post_late.pgfault_per_s</t>
        </is>
      </c>
      <c r="C224" t="inlineStr">
        <is>
          <t>Page faults</t>
        </is>
      </c>
      <c r="D224" t="inlineStr">
        <is>
          <t>1/s</t>
        </is>
      </c>
      <c r="E224" t="inlineStr">
        <is>
          <t>rs</t>
        </is>
      </c>
      <c r="F224" t="n">
        <v>4</v>
      </c>
      <c r="G224" t="n">
        <v>-0.001527692204960297</v>
      </c>
      <c r="H224" t="n">
        <v>-0.002293150479735087</v>
      </c>
      <c r="I224" t="n">
        <v>-0.000762233930185508</v>
      </c>
      <c r="J224" t="n">
        <v>0.0004811177088465049</v>
      </c>
      <c r="K224" t="n">
        <v>-0.002222128494707464</v>
      </c>
      <c r="L224" t="n">
        <v>-0.001111040126146522</v>
      </c>
    </row>
    <row r="225">
      <c r="A225" t="inlineStr">
        <is>
          <t>delta_post_late</t>
        </is>
      </c>
      <c r="B225" t="inlineStr">
        <is>
          <t>delta_post_late.pgfault_per_s</t>
        </is>
      </c>
      <c r="C225" t="inlineStr">
        <is>
          <t>Page faults</t>
        </is>
      </c>
      <c r="D225" t="inlineStr">
        <is>
          <t>1/s</t>
        </is>
      </c>
      <c r="E225" t="inlineStr">
        <is>
          <t>go</t>
        </is>
      </c>
      <c r="F225" t="n">
        <v>4</v>
      </c>
      <c r="G225" t="n">
        <v>-0.0304726374694452</v>
      </c>
      <c r="H225" t="n">
        <v>-0.032241720498458</v>
      </c>
      <c r="I225" t="n">
        <v>-0.0287035544404324</v>
      </c>
      <c r="J225" t="n">
        <v>0.00111193150786474</v>
      </c>
      <c r="K225" t="n">
        <v>-0.03138369054687283</v>
      </c>
      <c r="L225" t="n">
        <v>-0.02888578744621254</v>
      </c>
    </row>
    <row r="226">
      <c r="A226" t="inlineStr">
        <is>
          <t>delta_post_late</t>
        </is>
      </c>
      <c r="B226" t="inlineStr">
        <is>
          <t>delta_post_late.anon_mean_mib</t>
        </is>
      </c>
      <c r="C226" t="inlineStr">
        <is>
          <t>Anonymous memory</t>
        </is>
      </c>
      <c r="D226" t="inlineStr">
        <is>
          <t>MiB</t>
        </is>
      </c>
      <c r="E226" t="inlineStr">
        <is>
          <t>rs</t>
        </is>
      </c>
      <c r="F226" t="n">
        <v>4</v>
      </c>
      <c r="G226" t="n">
        <v>0.6060374615181</v>
      </c>
      <c r="H226" t="n">
        <v>0.6034803674227722</v>
      </c>
      <c r="I226" t="n">
        <v>0.6085945556134278</v>
      </c>
      <c r="J226" t="n">
        <v>0.001607224447094775</v>
      </c>
      <c r="K226" t="n">
        <v>0.6046634314195165</v>
      </c>
      <c r="L226" t="n">
        <v>0.6080880701069503</v>
      </c>
    </row>
    <row r="227">
      <c r="A227" t="inlineStr">
        <is>
          <t>delta_post_late</t>
        </is>
      </c>
      <c r="B227" t="inlineStr">
        <is>
          <t>delta_post_late.anon_mean_mib</t>
        </is>
      </c>
      <c r="C227" t="inlineStr">
        <is>
          <t>Anonymous memory</t>
        </is>
      </c>
      <c r="D227" t="inlineStr">
        <is>
          <t>MiB</t>
        </is>
      </c>
      <c r="E227" t="inlineStr">
        <is>
          <t>go</t>
        </is>
      </c>
      <c r="F227" t="n">
        <v>4</v>
      </c>
      <c r="G227" t="n">
        <v>1.199162048713174</v>
      </c>
      <c r="H227" t="n">
        <v>1.151748744787255</v>
      </c>
      <c r="I227" t="n">
        <v>1.246575352639093</v>
      </c>
      <c r="J227" t="n">
        <v>0.02980094527084772</v>
      </c>
      <c r="K227" t="n">
        <v>1.173526351391312</v>
      </c>
      <c r="L227" t="n">
        <v>1.241502099516722</v>
      </c>
    </row>
    <row r="228">
      <c r="A228" t="inlineStr">
        <is>
          <t>delta_post_late</t>
        </is>
      </c>
      <c r="B228" t="inlineStr">
        <is>
          <t>delta_post_late.rss_mean_mib</t>
        </is>
      </c>
      <c r="C228" t="inlineStr">
        <is>
          <t>Resident set size</t>
        </is>
      </c>
      <c r="D228" t="inlineStr">
        <is>
          <t>MiB</t>
        </is>
      </c>
      <c r="E228" t="inlineStr">
        <is>
          <t>rs</t>
        </is>
      </c>
      <c r="F228" t="n">
        <v>4</v>
      </c>
      <c r="G228" t="n">
        <v>0.6059304805673145</v>
      </c>
      <c r="H228" t="n">
        <v>0.6036443298570741</v>
      </c>
      <c r="I228" t="n">
        <v>0.6082166312775549</v>
      </c>
      <c r="J228" t="n">
        <v>0.001436926907756389</v>
      </c>
      <c r="K228" t="n">
        <v>0.6046570975825469</v>
      </c>
      <c r="L228" t="n">
        <v>0.6076731565007796</v>
      </c>
    </row>
    <row r="229">
      <c r="A229" t="inlineStr">
        <is>
          <t>delta_post_late</t>
        </is>
      </c>
      <c r="B229" t="inlineStr">
        <is>
          <t>delta_post_late.rss_mean_mib</t>
        </is>
      </c>
      <c r="C229" t="inlineStr">
        <is>
          <t>Resident set size</t>
        </is>
      </c>
      <c r="D229" t="inlineStr">
        <is>
          <t>MiB</t>
        </is>
      </c>
      <c r="E229" t="inlineStr">
        <is>
          <t>go</t>
        </is>
      </c>
      <c r="F229" t="n">
        <v>4</v>
      </c>
      <c r="G229" t="n">
        <v>1.194736166724286</v>
      </c>
      <c r="H229" t="n">
        <v>1.146060208197828</v>
      </c>
      <c r="I229" t="n">
        <v>1.243412125250744</v>
      </c>
      <c r="J229" t="n">
        <v>0.03059456852700046</v>
      </c>
      <c r="K229" t="n">
        <v>1.16444622896768</v>
      </c>
      <c r="L229" t="n">
        <v>1.236978085715133</v>
      </c>
    </row>
    <row r="230">
      <c r="A230" t="inlineStr">
        <is>
          <t>delta_post_late</t>
        </is>
      </c>
      <c r="B230" t="inlineStr">
        <is>
          <t>delta_post_late.mem_mean_mib</t>
        </is>
      </c>
      <c r="C230" t="inlineStr">
        <is>
          <t>memory.current</t>
        </is>
      </c>
      <c r="D230" t="inlineStr">
        <is>
          <t>MiB</t>
        </is>
      </c>
      <c r="E230" t="inlineStr">
        <is>
          <t>rs</t>
        </is>
      </c>
      <c r="F230" t="n">
        <v>4</v>
      </c>
      <c r="G230" t="n">
        <v>0.6075987994165063</v>
      </c>
      <c r="H230" t="n">
        <v>0.6062629402952008</v>
      </c>
      <c r="I230" t="n">
        <v>0.6089346585378118</v>
      </c>
      <c r="J230" t="n">
        <v>0.0008396348971122251</v>
      </c>
      <c r="K230" t="n">
        <v>0.6064736778173052</v>
      </c>
      <c r="L230" t="n">
        <v>0.6083965013951923</v>
      </c>
    </row>
    <row r="231">
      <c r="A231" t="inlineStr">
        <is>
          <t>delta_post_late</t>
        </is>
      </c>
      <c r="B231" t="inlineStr">
        <is>
          <t>delta_post_late.mem_mean_mib</t>
        </is>
      </c>
      <c r="C231" t="inlineStr">
        <is>
          <t>memory.current</t>
        </is>
      </c>
      <c r="D231" t="inlineStr">
        <is>
          <t>MiB</t>
        </is>
      </c>
      <c r="E231" t="inlineStr">
        <is>
          <t>go</t>
        </is>
      </c>
      <c r="F231" t="n">
        <v>4</v>
      </c>
      <c r="G231" t="n">
        <v>1.226631922699889</v>
      </c>
      <c r="H231" t="n">
        <v>1.16531690736211</v>
      </c>
      <c r="I231" t="n">
        <v>1.287946938037668</v>
      </c>
      <c r="J231" t="n">
        <v>0.0385386645743424</v>
      </c>
      <c r="K231" t="n">
        <v>1.201191485649673</v>
      </c>
      <c r="L231" t="n">
        <v>1.283693986280962</v>
      </c>
    </row>
    <row r="232">
      <c r="A232" t="inlineStr">
        <is>
          <t>delta_post_late</t>
        </is>
      </c>
      <c r="B232" t="inlineStr">
        <is>
          <t>delta_post_late.net_rx_pkts_per_min</t>
        </is>
      </c>
      <c r="C232" t="inlineStr">
        <is>
          <t>Network packets received</t>
        </is>
      </c>
      <c r="D232" t="inlineStr">
        <is>
          <t>1/min</t>
        </is>
      </c>
      <c r="E232" t="inlineStr">
        <is>
          <t>rs</t>
        </is>
      </c>
      <c r="F232" t="n">
        <v>4</v>
      </c>
      <c r="G232" t="n">
        <v>0.0123223622908627</v>
      </c>
      <c r="H232" t="n">
        <v>-0.05755840526711799</v>
      </c>
      <c r="I232" t="n">
        <v>0.08220312984884338</v>
      </c>
      <c r="J232" t="n">
        <v>0.04392254403392878</v>
      </c>
      <c r="K232" t="n">
        <v>-0.05029509700533197</v>
      </c>
      <c r="L232" t="n">
        <v>0.04993264150136856</v>
      </c>
    </row>
    <row r="233">
      <c r="A233" t="inlineStr">
        <is>
          <t>delta_post_late</t>
        </is>
      </c>
      <c r="B233" t="inlineStr">
        <is>
          <t>delta_post_late.net_rx_pkts_per_min</t>
        </is>
      </c>
      <c r="C233" t="inlineStr">
        <is>
          <t>Network packets received</t>
        </is>
      </c>
      <c r="D233" t="inlineStr">
        <is>
          <t>1/min</t>
        </is>
      </c>
      <c r="E233" t="inlineStr">
        <is>
          <t>go</t>
        </is>
      </c>
      <c r="F233" t="n">
        <v>4</v>
      </c>
      <c r="G233" t="n">
        <v>-0.08218169327586078</v>
      </c>
      <c r="H233" t="n">
        <v>-0.2247083381089675</v>
      </c>
      <c r="I233" t="n">
        <v>0.06034495155724592</v>
      </c>
      <c r="J233" t="n">
        <v>0.08958305772036876</v>
      </c>
      <c r="K233" t="n">
        <v>-0.178697583058975</v>
      </c>
      <c r="L233" t="n">
        <v>0.03333171808616253</v>
      </c>
    </row>
    <row r="234">
      <c r="A234" t="inlineStr">
        <is>
          <t>churn</t>
        </is>
      </c>
      <c r="B234" t="inlineStr">
        <is>
          <t>startup.cpu_ms</t>
        </is>
      </c>
      <c r="C234" t="inlineStr">
        <is>
          <t>Startup CPU until first sync</t>
        </is>
      </c>
      <c r="D234" t="inlineStr">
        <is>
          <t>ms</t>
        </is>
      </c>
      <c r="E234" t="inlineStr">
        <is>
          <t>rs</t>
        </is>
      </c>
      <c r="F234" t="n">
        <v>4</v>
      </c>
      <c r="G234" t="n">
        <v>0.135</v>
      </c>
      <c r="H234" t="n">
        <v>-0.29457</v>
      </c>
      <c r="I234" t="n">
        <v>0.56457</v>
      </c>
      <c r="J234" t="n">
        <v>0.27</v>
      </c>
      <c r="K234" t="n">
        <v>0</v>
      </c>
      <c r="L234" t="n">
        <v>0.54</v>
      </c>
    </row>
    <row r="235">
      <c r="A235" t="inlineStr">
        <is>
          <t>churn</t>
        </is>
      </c>
      <c r="B235" t="inlineStr">
        <is>
          <t>startup.cpu_ms</t>
        </is>
      </c>
      <c r="C235" t="inlineStr">
        <is>
          <t>Startup CPU until first sync</t>
        </is>
      </c>
      <c r="D235" t="inlineStr">
        <is>
          <t>ms</t>
        </is>
      </c>
      <c r="E235" t="inlineStr">
        <is>
          <t>go</t>
        </is>
      </c>
      <c r="F235" t="n">
        <v>4</v>
      </c>
      <c r="G235" t="n">
        <v>2.59</v>
      </c>
      <c r="H235" t="n">
        <v>-2.672364400223978</v>
      </c>
      <c r="I235" t="n">
        <v>7.852364400223978</v>
      </c>
      <c r="J235" t="n">
        <v>3.307582903974845</v>
      </c>
      <c r="K235" t="n">
        <v>0.163</v>
      </c>
      <c r="L235" t="n">
        <v>7.173</v>
      </c>
    </row>
    <row r="236">
      <c r="A236" t="inlineStr">
        <is>
          <t>churn</t>
        </is>
      </c>
      <c r="B236" t="inlineStr">
        <is>
          <t>sync_ms</t>
        </is>
      </c>
      <c r="C236" t="inlineStr">
        <is>
          <t>Time to first sync</t>
        </is>
      </c>
      <c r="D236" t="inlineStr">
        <is>
          <t>ms</t>
        </is>
      </c>
      <c r="E236" t="inlineStr">
        <is>
          <t>rs</t>
        </is>
      </c>
      <c r="F236" t="n">
        <v>4</v>
      </c>
      <c r="G236" t="n">
        <v>31.25</v>
      </c>
      <c r="H236" t="n">
        <v>20.9085</v>
      </c>
      <c r="I236" t="n">
        <v>41.5915</v>
      </c>
      <c r="J236" t="n">
        <v>6.5</v>
      </c>
      <c r="K236" t="n">
        <v>25</v>
      </c>
      <c r="L236" t="n">
        <v>40</v>
      </c>
    </row>
    <row r="237">
      <c r="A237" t="inlineStr">
        <is>
          <t>churn</t>
        </is>
      </c>
      <c r="B237" t="inlineStr">
        <is>
          <t>sync_ms</t>
        </is>
      </c>
      <c r="C237" t="inlineStr">
        <is>
          <t>Time to first sync</t>
        </is>
      </c>
      <c r="D237" t="inlineStr">
        <is>
          <t>ms</t>
        </is>
      </c>
      <c r="E237" t="inlineStr">
        <is>
          <t>go</t>
        </is>
      </c>
      <c r="F237" t="n">
        <v>4</v>
      </c>
      <c r="G237" t="n">
        <v>101.5</v>
      </c>
      <c r="H237" t="n">
        <v>99.90900000000001</v>
      </c>
      <c r="I237" t="n">
        <v>103.091</v>
      </c>
      <c r="J237" t="n">
        <v>1</v>
      </c>
      <c r="K237" t="n">
        <v>101</v>
      </c>
      <c r="L237" t="n">
        <v>103</v>
      </c>
    </row>
    <row r="238">
      <c r="A238" t="inlineStr">
        <is>
          <t>churn</t>
        </is>
      </c>
      <c r="B238" t="inlineStr">
        <is>
          <t>create.cpu_us_per_event</t>
        </is>
      </c>
      <c r="C238" t="inlineStr">
        <is>
          <t>Net CPU per ADD event</t>
        </is>
      </c>
      <c r="D238" t="inlineStr">
        <is>
          <t>us</t>
        </is>
      </c>
      <c r="E238" t="inlineStr">
        <is>
          <t>rs</t>
        </is>
      </c>
      <c r="F238" t="n">
        <v>4</v>
      </c>
      <c r="G238" t="n">
        <v>156.9977580145047</v>
      </c>
      <c r="H238" t="n">
        <v>108.6629401857498</v>
      </c>
      <c r="I238" t="n">
        <v>205.3325758432596</v>
      </c>
      <c r="J238" t="n">
        <v>30.38014948381831</v>
      </c>
      <c r="K238" t="n">
        <v>122.740069072525</v>
      </c>
      <c r="L238" t="n">
        <v>193.7883850863497</v>
      </c>
    </row>
    <row r="239">
      <c r="A239" t="inlineStr">
        <is>
          <t>churn</t>
        </is>
      </c>
      <c r="B239" t="inlineStr">
        <is>
          <t>create.cpu_us_per_event</t>
        </is>
      </c>
      <c r="C239" t="inlineStr">
        <is>
          <t>Net CPU per ADD event</t>
        </is>
      </c>
      <c r="D239" t="inlineStr">
        <is>
          <t>us</t>
        </is>
      </c>
      <c r="E239" t="inlineStr">
        <is>
          <t>go</t>
        </is>
      </c>
      <c r="F239" t="n">
        <v>4</v>
      </c>
      <c r="G239" t="n">
        <v>427.2280119723538</v>
      </c>
      <c r="H239" t="n">
        <v>334.492169774177</v>
      </c>
      <c r="I239" t="n">
        <v>519.9638541705306</v>
      </c>
      <c r="J239" t="n">
        <v>58.28777008056364</v>
      </c>
      <c r="K239" t="n">
        <v>368.8592743804729</v>
      </c>
      <c r="L239" t="n">
        <v>495.5490643296453</v>
      </c>
    </row>
    <row r="240">
      <c r="A240" t="inlineStr">
        <is>
          <t>churn</t>
        </is>
      </c>
      <c r="B240" t="inlineStr">
        <is>
          <t>delete.cpu_us_per_event</t>
        </is>
      </c>
      <c r="C240" t="inlineStr">
        <is>
          <t>Net CPU per DELETE event</t>
        </is>
      </c>
      <c r="D240" t="inlineStr">
        <is>
          <t>us</t>
        </is>
      </c>
      <c r="E240" t="inlineStr">
        <is>
          <t>rs</t>
        </is>
      </c>
      <c r="F240" t="n">
        <v>4</v>
      </c>
      <c r="G240" t="n">
        <v>167.5885100105502</v>
      </c>
      <c r="H240" t="n">
        <v>106.1537663756173</v>
      </c>
      <c r="I240" t="n">
        <v>229.0232536454831</v>
      </c>
      <c r="J240" t="n">
        <v>38.61391806092579</v>
      </c>
      <c r="K240" t="n">
        <v>138.7556231868862</v>
      </c>
      <c r="L240" t="n">
        <v>224.3157120467344</v>
      </c>
    </row>
    <row r="241">
      <c r="A241" t="inlineStr">
        <is>
          <t>churn</t>
        </is>
      </c>
      <c r="B241" t="inlineStr">
        <is>
          <t>delete.cpu_us_per_event</t>
        </is>
      </c>
      <c r="C241" t="inlineStr">
        <is>
          <t>Net CPU per DELETE event</t>
        </is>
      </c>
      <c r="D241" t="inlineStr">
        <is>
          <t>us</t>
        </is>
      </c>
      <c r="E241" t="inlineStr">
        <is>
          <t>go</t>
        </is>
      </c>
      <c r="F241" t="n">
        <v>4</v>
      </c>
      <c r="G241" t="n">
        <v>373.1990770920617</v>
      </c>
      <c r="H241" t="n">
        <v>315.8338633943682</v>
      </c>
      <c r="I241" t="n">
        <v>430.5642907897551</v>
      </c>
      <c r="J241" t="n">
        <v>36.05607397718003</v>
      </c>
      <c r="K241" t="n">
        <v>326.1614089576238</v>
      </c>
      <c r="L241" t="n">
        <v>408.9087014348798</v>
      </c>
    </row>
    <row r="242">
      <c r="A242" t="inlineStr">
        <is>
          <t>churn</t>
        </is>
      </c>
      <c r="B242" t="inlineStr">
        <is>
          <t>create.net_rx_bytes_per_event</t>
        </is>
      </c>
      <c r="C242" t="inlineStr">
        <is>
          <t>Bytes received per ADD event</t>
        </is>
      </c>
      <c r="D242" t="inlineStr">
        <is>
          <t>B</t>
        </is>
      </c>
      <c r="E242" t="inlineStr">
        <is>
          <t>rs</t>
        </is>
      </c>
      <c r="F242" t="n">
        <v>4</v>
      </c>
      <c r="G242" t="n">
        <v>1658</v>
      </c>
      <c r="H242" t="n">
        <v>1658</v>
      </c>
      <c r="I242" t="n">
        <v>1658</v>
      </c>
      <c r="J242" t="n">
        <v>0</v>
      </c>
      <c r="K242" t="n">
        <v>1658</v>
      </c>
      <c r="L242" t="n">
        <v>1658</v>
      </c>
    </row>
    <row r="243">
      <c r="A243" t="inlineStr">
        <is>
          <t>churn</t>
        </is>
      </c>
      <c r="B243" t="inlineStr">
        <is>
          <t>create.net_rx_bytes_per_event</t>
        </is>
      </c>
      <c r="C243" t="inlineStr">
        <is>
          <t>Bytes received per ADD event</t>
        </is>
      </c>
      <c r="D243" t="inlineStr">
        <is>
          <t>B</t>
        </is>
      </c>
      <c r="E243" t="inlineStr">
        <is>
          <t>go</t>
        </is>
      </c>
      <c r="F243" t="n">
        <v>4</v>
      </c>
      <c r="G243" t="n">
        <v>1658.7225</v>
      </c>
      <c r="H243" t="n">
        <v>1656.423505</v>
      </c>
      <c r="I243" t="n">
        <v>1661.021495</v>
      </c>
      <c r="J243" t="n">
        <v>1.44500000000005</v>
      </c>
      <c r="K243" t="n">
        <v>1658</v>
      </c>
      <c r="L243" t="n">
        <v>1660.89</v>
      </c>
    </row>
    <row r="244">
      <c r="A244" t="inlineStr">
        <is>
          <t>churn</t>
        </is>
      </c>
      <c r="B244" t="inlineStr">
        <is>
          <t>create.mem_max_mib</t>
        </is>
      </c>
      <c r="C244" t="inlineStr">
        <is>
          <t>Peak memory.current during create</t>
        </is>
      </c>
      <c r="D244" t="inlineStr">
        <is>
          <t>MiB</t>
        </is>
      </c>
      <c r="E244" t="inlineStr">
        <is>
          <t>rs</t>
        </is>
      </c>
      <c r="F244" t="n">
        <v>4</v>
      </c>
      <c r="G244" t="n">
        <v>1.705078125</v>
      </c>
      <c r="H244" t="n">
        <v>1.493377763989996</v>
      </c>
      <c r="I244" t="n">
        <v>1.916778486010004</v>
      </c>
      <c r="J244" t="n">
        <v>0.1330611948522966</v>
      </c>
      <c r="K244" t="n">
        <v>1.5859375</v>
      </c>
      <c r="L244" t="n">
        <v>1.84765625</v>
      </c>
    </row>
    <row r="245">
      <c r="A245" t="inlineStr">
        <is>
          <t>churn</t>
        </is>
      </c>
      <c r="B245" t="inlineStr">
        <is>
          <t>create.mem_max_mib</t>
        </is>
      </c>
      <c r="C245" t="inlineStr">
        <is>
          <t>Peak memory.current during create</t>
        </is>
      </c>
      <c r="D245" t="inlineStr">
        <is>
          <t>MiB</t>
        </is>
      </c>
      <c r="E245" t="inlineStr">
        <is>
          <t>go</t>
        </is>
      </c>
      <c r="F245" t="n">
        <v>4</v>
      </c>
      <c r="G245" t="n">
        <v>5.8330078125</v>
      </c>
      <c r="H245" t="n">
        <v>5.738567404595911</v>
      </c>
      <c r="I245" t="n">
        <v>5.927448220404089</v>
      </c>
      <c r="J245" t="n">
        <v>0.05935915015970403</v>
      </c>
      <c r="K245" t="n">
        <v>5.75390625</v>
      </c>
      <c r="L245" t="n">
        <v>5.890625</v>
      </c>
    </row>
    <row r="246">
      <c r="A246" t="inlineStr">
        <is>
          <t>churn</t>
        </is>
      </c>
      <c r="B246" t="inlineStr">
        <is>
          <t>churn.anon_growth_mib</t>
        </is>
      </c>
      <c r="C246" t="inlineStr">
        <is>
          <t>anon growth during churn</t>
        </is>
      </c>
      <c r="D246" t="inlineStr">
        <is>
          <t>MiB</t>
        </is>
      </c>
      <c r="E246" t="inlineStr">
        <is>
          <t>rs</t>
        </is>
      </c>
      <c r="F246" t="n">
        <v>4</v>
      </c>
      <c r="G246" t="n">
        <v>0.6021312115181</v>
      </c>
      <c r="H246" t="n">
        <v>0.5995741174227722</v>
      </c>
      <c r="I246" t="n">
        <v>0.6046883056134278</v>
      </c>
      <c r="J246" t="n">
        <v>0.001607224447094775</v>
      </c>
      <c r="K246" t="n">
        <v>0.6007571814195165</v>
      </c>
      <c r="L246" t="n">
        <v>0.6041818201069503</v>
      </c>
    </row>
    <row r="247">
      <c r="A247" t="inlineStr">
        <is>
          <t>churn</t>
        </is>
      </c>
      <c r="B247" t="inlineStr">
        <is>
          <t>churn.anon_growth_mib</t>
        </is>
      </c>
      <c r="C247" t="inlineStr">
        <is>
          <t>anon growth during churn</t>
        </is>
      </c>
      <c r="D247" t="inlineStr">
        <is>
          <t>MiB</t>
        </is>
      </c>
      <c r="E247" t="inlineStr">
        <is>
          <t>go</t>
        </is>
      </c>
      <c r="F247" t="n">
        <v>4</v>
      </c>
      <c r="G247" t="n">
        <v>1.377109367949746</v>
      </c>
      <c r="H247" t="n">
        <v>1.289313170115196</v>
      </c>
      <c r="I247" t="n">
        <v>1.464905565784295</v>
      </c>
      <c r="J247" t="n">
        <v>0.05518302818010647</v>
      </c>
      <c r="K247" t="n">
        <v>1.296189599516722</v>
      </c>
      <c r="L247" t="n">
        <v>1.416010659330101</v>
      </c>
    </row>
    <row r="248">
      <c r="A248" t="inlineStr">
        <is>
          <t>churn</t>
        </is>
      </c>
      <c r="B248" t="inlineStr">
        <is>
          <t>run.hwm_mib</t>
        </is>
      </c>
      <c r="C248" t="inlineStr">
        <is>
          <t>Process RSS high-water mark</t>
        </is>
      </c>
      <c r="D248" t="inlineStr">
        <is>
          <t>MiB</t>
        </is>
      </c>
      <c r="E248" t="inlineStr">
        <is>
          <t>rs</t>
        </is>
      </c>
      <c r="F248" t="n">
        <v>4</v>
      </c>
      <c r="G248" t="n">
        <v>6.861328125</v>
      </c>
      <c r="H248" t="n">
        <v>6.698274816684154</v>
      </c>
      <c r="I248" t="n">
        <v>7.024381433315846</v>
      </c>
      <c r="J248" t="n">
        <v>0.1024847946674083</v>
      </c>
      <c r="K248" t="n">
        <v>6.76953125</v>
      </c>
      <c r="L248" t="n">
        <v>7</v>
      </c>
    </row>
    <row r="249">
      <c r="A249" t="inlineStr">
        <is>
          <t>churn</t>
        </is>
      </c>
      <c r="B249" t="inlineStr">
        <is>
          <t>run.hwm_mib</t>
        </is>
      </c>
      <c r="C249" t="inlineStr">
        <is>
          <t>Process RSS high-water mark</t>
        </is>
      </c>
      <c r="D249" t="inlineStr">
        <is>
          <t>MiB</t>
        </is>
      </c>
      <c r="E249" t="inlineStr">
        <is>
          <t>go</t>
        </is>
      </c>
      <c r="F249" t="n">
        <v>4</v>
      </c>
      <c r="G249" t="n">
        <v>24.888671875</v>
      </c>
      <c r="H249" t="n">
        <v>24.67138922868959</v>
      </c>
      <c r="I249" t="n">
        <v>25.10595452131041</v>
      </c>
      <c r="J249" t="n">
        <v>0.1365698594031488</v>
      </c>
      <c r="K249" t="n">
        <v>24.6875</v>
      </c>
      <c r="L249" t="n">
        <v>24.9921875</v>
      </c>
    </row>
    <row r="250">
      <c r="A250" t="inlineStr">
        <is>
          <t>churn</t>
        </is>
      </c>
      <c r="B250" t="inlineStr">
        <is>
          <t>run.mem_peak_mib</t>
        </is>
      </c>
      <c r="C250" t="inlineStr">
        <is>
          <t>cgroup memory.peak</t>
        </is>
      </c>
      <c r="D250" t="inlineStr">
        <is>
          <t>MiB</t>
        </is>
      </c>
      <c r="E250" t="inlineStr">
        <is>
          <t>rs</t>
        </is>
      </c>
      <c r="F250" t="n">
        <v>4</v>
      </c>
      <c r="G250" t="n">
        <v>4.111328125</v>
      </c>
      <c r="H250" t="n">
        <v>3.62332766064421</v>
      </c>
      <c r="I250" t="n">
        <v>4.59932858935579</v>
      </c>
      <c r="J250" t="n">
        <v>0.3067256218452482</v>
      </c>
      <c r="K250" t="n">
        <v>3.70703125</v>
      </c>
      <c r="L250" t="n">
        <v>4.4375</v>
      </c>
    </row>
    <row r="251">
      <c r="A251" t="inlineStr">
        <is>
          <t>churn</t>
        </is>
      </c>
      <c r="B251" t="inlineStr">
        <is>
          <t>run.mem_peak_mib</t>
        </is>
      </c>
      <c r="C251" t="inlineStr">
        <is>
          <t>cgroup memory.peak</t>
        </is>
      </c>
      <c r="D251" t="inlineStr">
        <is>
          <t>MiB</t>
        </is>
      </c>
      <c r="E251" t="inlineStr">
        <is>
          <t>go</t>
        </is>
      </c>
      <c r="F251" t="n">
        <v>4</v>
      </c>
      <c r="G251" t="n">
        <v>6.384765625</v>
      </c>
      <c r="H251" t="n">
        <v>6.280462350846864</v>
      </c>
      <c r="I251" t="n">
        <v>6.489068899153136</v>
      </c>
      <c r="J251" t="n">
        <v>0.06555831184986513</v>
      </c>
      <c r="K251" t="n">
        <v>6.3046875</v>
      </c>
      <c r="L251" t="n">
        <v>6.44921875</v>
      </c>
    </row>
  </sheetData>
  <autoFilter ref="A1:L2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  <col width="12" customWidth="1" min="8" max="8"/>
    <col width="12" customWidth="1" min="9" max="9"/>
    <col width="18" customWidth="1" min="10" max="10"/>
    <col width="13" customWidth="1" min="11" max="11"/>
    <col width="13" customWidth="1" min="12" max="12"/>
    <col width="20" customWidth="1" min="13" max="13"/>
  </cols>
  <sheetData>
    <row r="1">
      <c r="A1" s="4" t="inlineStr">
        <is>
          <t>section</t>
        </is>
      </c>
      <c r="B1" s="4" t="inlineStr">
        <is>
          <t>metric</t>
        </is>
      </c>
      <c r="C1" s="4" t="inlineStr">
        <is>
          <t>label</t>
        </is>
      </c>
      <c r="D1" s="4" t="inlineStr">
        <is>
          <t>unit</t>
        </is>
      </c>
      <c r="E1" s="4" t="inlineStr">
        <is>
          <t>rs_mean</t>
        </is>
      </c>
      <c r="F1" s="4" t="inlineStr">
        <is>
          <t>go_mean</t>
        </is>
      </c>
      <c r="G1" s="4" t="inlineStr">
        <is>
          <t>diff_rs_minus_go</t>
        </is>
      </c>
      <c r="H1" s="4" t="inlineStr">
        <is>
          <t>diff_ci_lo</t>
        </is>
      </c>
      <c r="I1" s="4" t="inlineStr">
        <is>
          <t>diff_ci_hi</t>
        </is>
      </c>
      <c r="J1" s="4" t="inlineStr">
        <is>
          <t>ratio_rs_over_go</t>
        </is>
      </c>
      <c r="K1" s="4" t="inlineStr">
        <is>
          <t>ratio_ci_lo</t>
        </is>
      </c>
      <c r="L1" s="4" t="inlineStr">
        <is>
          <t>ratio_ci_hi</t>
        </is>
      </c>
      <c r="M1" s="4" t="inlineStr">
        <is>
          <t>diff_excludes_zero</t>
        </is>
      </c>
    </row>
    <row r="2">
      <c r="A2" t="inlineStr">
        <is>
          <t>idle_pre</t>
        </is>
      </c>
      <c r="B2" t="inlineStr">
        <is>
          <t>idle_pre.millicores</t>
        </is>
      </c>
      <c r="C2" t="inlineStr">
        <is>
          <t>CPU</t>
        </is>
      </c>
      <c r="D2" t="inlineStr">
        <is>
          <t>millicores</t>
        </is>
      </c>
      <c r="E2" t="n">
        <v>0.00610054856806681</v>
      </c>
      <c r="F2" t="n">
        <v>0.01415818323682611</v>
      </c>
      <c r="G2" t="n">
        <v>-0.008057634668759297</v>
      </c>
      <c r="H2" t="n">
        <v>-0.009102812522296557</v>
      </c>
      <c r="I2" t="n">
        <v>-0.007034125712154923</v>
      </c>
      <c r="J2" t="n">
        <v>0.430884984748537</v>
      </c>
      <c r="K2" t="n">
        <v>0.3939639789312497</v>
      </c>
      <c r="L2" t="n">
        <v>0.4709496692657565</v>
      </c>
      <c r="M2" t="inlineStr">
        <is>
          <t>True</t>
        </is>
      </c>
    </row>
    <row r="3">
      <c r="A3" t="inlineStr">
        <is>
          <t>idle_pre</t>
        </is>
      </c>
      <c r="B3" t="inlineStr">
        <is>
          <t>idle_pre.cpu_ms_per_min</t>
        </is>
      </c>
      <c r="C3" t="inlineStr">
        <is>
          <t>CPU time</t>
        </is>
      </c>
      <c r="D3" t="inlineStr">
        <is>
          <t>ms/min</t>
        </is>
      </c>
      <c r="E3" t="n">
        <v>0.3660329140840086</v>
      </c>
      <c r="F3" t="n">
        <v>0.8494909942095663</v>
      </c>
      <c r="G3" t="n">
        <v>-0.4834580801255577</v>
      </c>
      <c r="H3" t="n">
        <v>-0.5461687513377934</v>
      </c>
      <c r="I3" t="n">
        <v>-0.4220475427292952</v>
      </c>
      <c r="J3" t="n">
        <v>0.430884984748537</v>
      </c>
      <c r="K3" t="n">
        <v>0.3939639789312498</v>
      </c>
      <c r="L3" t="n">
        <v>0.4709496692657568</v>
      </c>
      <c r="M3" t="inlineStr">
        <is>
          <t>True</t>
        </is>
      </c>
    </row>
    <row r="4">
      <c r="A4" t="inlineStr">
        <is>
          <t>idle_pre</t>
        </is>
      </c>
      <c r="B4" t="inlineStr">
        <is>
          <t>idle_pre.user_pct</t>
        </is>
      </c>
      <c r="C4" t="inlineStr">
        <is>
          <t>User-mode share of CPU</t>
        </is>
      </c>
      <c r="D4" t="inlineStr">
        <is>
          <t>%</t>
        </is>
      </c>
      <c r="E4" t="n">
        <v>75.94084226854474</v>
      </c>
      <c r="F4" t="n">
        <v>82.22073591550546</v>
      </c>
      <c r="G4" t="n">
        <v>-6.279893646960716</v>
      </c>
      <c r="H4" t="n">
        <v>-15.6117829559071</v>
      </c>
      <c r="I4" t="n">
        <v>1.66720295359039</v>
      </c>
      <c r="J4" t="n">
        <v>0.9236215344336703</v>
      </c>
      <c r="K4" t="n">
        <v>0.8114286536669719</v>
      </c>
      <c r="L4" t="n">
        <v>1.020327140005891</v>
      </c>
      <c r="M4" t="inlineStr">
        <is>
          <t>False</t>
        </is>
      </c>
    </row>
    <row r="5">
      <c r="A5" t="inlineStr">
        <is>
          <t>idle_pre</t>
        </is>
      </c>
      <c r="B5" t="inlineStr">
        <is>
          <t>idle_pre.wakeups_per_s</t>
        </is>
      </c>
      <c r="C5" t="inlineStr">
        <is>
          <t>Thread wakeups</t>
        </is>
      </c>
      <c r="D5" t="inlineStr">
        <is>
          <t>1/s</t>
        </is>
      </c>
      <c r="E5" t="n">
        <v>0.1240205337115012</v>
      </c>
      <c r="F5" t="n">
        <v>0.3826091768152632</v>
      </c>
      <c r="G5" t="n">
        <v>-0.2585886431037621</v>
      </c>
      <c r="H5" t="n">
        <v>-0.2690178025568737</v>
      </c>
      <c r="I5" t="n">
        <v>-0.2473971687022004</v>
      </c>
      <c r="J5" t="n">
        <v>0.3241441691070115</v>
      </c>
      <c r="K5" t="n">
        <v>0.3076395232707112</v>
      </c>
      <c r="L5" t="n">
        <v>0.3388562538811639</v>
      </c>
      <c r="M5" t="inlineStr">
        <is>
          <t>True</t>
        </is>
      </c>
    </row>
    <row r="6">
      <c r="A6" t="inlineStr">
        <is>
          <t>idle_pre</t>
        </is>
      </c>
      <c r="B6" t="inlineStr">
        <is>
          <t>idle_pre.vol_cs_per_s</t>
        </is>
      </c>
      <c r="C6" t="inlineStr">
        <is>
          <t>Voluntary context switches (main thread only)</t>
        </is>
      </c>
      <c r="D6" t="inlineStr">
        <is>
          <t>1/s</t>
        </is>
      </c>
      <c r="E6" t="n">
        <v>0.0285400003370928</v>
      </c>
      <c r="F6" t="n">
        <v>0.0002776568861245422</v>
      </c>
      <c r="G6" t="n">
        <v>0.02826234345096825</v>
      </c>
      <c r="H6" t="n">
        <v>0.02722057834237914</v>
      </c>
      <c r="I6" t="n">
        <v>0.02930410710873686</v>
      </c>
      <c r="J6" t="n">
        <v>102.7887358943126</v>
      </c>
      <c r="K6" t="n">
        <v>99.03480801343225</v>
      </c>
      <c r="L6" t="n">
        <v>106.5422556766893</v>
      </c>
      <c r="M6" t="inlineStr">
        <is>
          <t>True</t>
        </is>
      </c>
    </row>
    <row r="7">
      <c r="A7" t="inlineStr">
        <is>
          <t>idle_pre</t>
        </is>
      </c>
      <c r="B7" t="inlineStr">
        <is>
          <t>idle_pre.nonvol_cs_per_s</t>
        </is>
      </c>
      <c r="C7" t="inlineStr">
        <is>
          <t>Involuntary context switches (main thread only)</t>
        </is>
      </c>
      <c r="D7" t="inlineStr">
        <is>
          <t>1/s</t>
        </is>
      </c>
      <c r="E7" t="n">
        <v>0.02444301102649148</v>
      </c>
      <c r="F7" t="n">
        <v>0</v>
      </c>
      <c r="G7" t="n">
        <v>0.02444301102649148</v>
      </c>
      <c r="H7" t="n">
        <v>0.02166533057203513</v>
      </c>
      <c r="I7" t="n">
        <v>0.02728984817200198</v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True</t>
        </is>
      </c>
    </row>
    <row r="8">
      <c r="A8" t="inlineStr">
        <is>
          <t>idle_pre</t>
        </is>
      </c>
      <c r="B8" t="inlineStr">
        <is>
          <t>idle_pre.sched_wait_ms_per_min</t>
        </is>
      </c>
      <c r="C8" t="inlineStr">
        <is>
          <t>Run-queue wait</t>
        </is>
      </c>
      <c r="D8" t="inlineStr">
        <is>
          <t>ms/min</t>
        </is>
      </c>
      <c r="E8" t="n">
        <v>0.1495793230001025</v>
      </c>
      <c r="F8" t="n">
        <v>0.1926928738062838</v>
      </c>
      <c r="G8" t="n">
        <v>-0.04311355080618134</v>
      </c>
      <c r="H8" t="n">
        <v>-0.08422374715144688</v>
      </c>
      <c r="I8" t="n">
        <v>-0.001399924074691722</v>
      </c>
      <c r="J8" t="n">
        <v>0.7762576791006612</v>
      </c>
      <c r="K8" t="n">
        <v>0.6070317510435839</v>
      </c>
      <c r="L8" t="n">
        <v>0.9914213399941136</v>
      </c>
      <c r="M8" t="inlineStr">
        <is>
          <t>True</t>
        </is>
      </c>
    </row>
    <row r="9">
      <c r="A9" t="inlineStr">
        <is>
          <t>idle_pre</t>
        </is>
      </c>
      <c r="B9" t="inlineStr">
        <is>
          <t>idle_pre.active_pct</t>
        </is>
      </c>
      <c r="C9" t="inlineStr">
        <is>
          <t>Sample intervals with any CPU use</t>
        </is>
      </c>
      <c r="D9" t="inlineStr">
        <is>
          <t>%</t>
        </is>
      </c>
      <c r="E9" t="n">
        <v>0.2600770226277596</v>
      </c>
      <c r="F9" t="n">
        <v>0.339451297478006</v>
      </c>
      <c r="G9" t="n">
        <v>-0.07937427485024645</v>
      </c>
      <c r="H9" t="n">
        <v>-0.0926271919891905</v>
      </c>
      <c r="I9" t="n">
        <v>-0.06484388494111826</v>
      </c>
      <c r="J9" t="n">
        <v>0.76616888655319</v>
      </c>
      <c r="K9" t="n">
        <v>0.7321138185491238</v>
      </c>
      <c r="L9" t="n">
        <v>0.8044515903402937</v>
      </c>
      <c r="M9" t="inlineStr">
        <is>
          <t>True</t>
        </is>
      </c>
    </row>
    <row r="10">
      <c r="A10" t="inlineStr">
        <is>
          <t>idle_pre</t>
        </is>
      </c>
      <c r="B10" t="inlineStr">
        <is>
          <t>idle_pre.bursts_per_min</t>
        </is>
      </c>
      <c r="C10" t="inlineStr">
        <is>
          <t>Activity bursts</t>
        </is>
      </c>
      <c r="D10" t="inlineStr">
        <is>
          <t>1/min</t>
        </is>
      </c>
      <c r="E10" t="n">
        <v>1.458248239788705</v>
      </c>
      <c r="F10" t="n">
        <v>1.778364410061672</v>
      </c>
      <c r="G10" t="n">
        <v>-0.3201161702729671</v>
      </c>
      <c r="H10" t="n">
        <v>-0.4070174696497424</v>
      </c>
      <c r="I10" t="n">
        <v>-0.2290703767178202</v>
      </c>
      <c r="J10" t="n">
        <v>0.8199940527026933</v>
      </c>
      <c r="K10" t="n">
        <v>0.7767968320177758</v>
      </c>
      <c r="L10" t="n">
        <v>0.8665679341153205</v>
      </c>
      <c r="M10" t="inlineStr">
        <is>
          <t>True</t>
        </is>
      </c>
    </row>
    <row r="11">
      <c r="A11" t="inlineStr">
        <is>
          <t>idle_pre</t>
        </is>
      </c>
      <c r="B11" t="inlineStr">
        <is>
          <t>idle_pre.pgfault_per_s</t>
        </is>
      </c>
      <c r="C11" t="inlineStr">
        <is>
          <t>Page faults</t>
        </is>
      </c>
      <c r="D11" t="inlineStr">
        <is>
          <t>1/s</t>
        </is>
      </c>
      <c r="E11" t="n">
        <v>0.001527692204960297</v>
      </c>
      <c r="F11" t="n">
        <v>0.03061150827720933</v>
      </c>
      <c r="G11" t="n">
        <v>-0.02908381607224904</v>
      </c>
      <c r="H11" t="n">
        <v>-0.02997598907352923</v>
      </c>
      <c r="I11" t="n">
        <v>-0.02791375053236754</v>
      </c>
      <c r="J11" t="n">
        <v>0.04990581290950907</v>
      </c>
      <c r="K11" t="n">
        <v>0.03865011653681053</v>
      </c>
      <c r="L11" t="n">
        <v>0.06576391020074787</v>
      </c>
      <c r="M11" t="inlineStr">
        <is>
          <t>True</t>
        </is>
      </c>
    </row>
    <row r="12">
      <c r="A12" t="inlineStr">
        <is>
          <t>idle_pre</t>
        </is>
      </c>
      <c r="B12" t="inlineStr">
        <is>
          <t>idle_pre.anon_mean_mib</t>
        </is>
      </c>
      <c r="C12" t="inlineStr">
        <is>
          <t>Anonymous memory</t>
        </is>
      </c>
      <c r="D12" t="inlineStr">
        <is>
          <t>MiB</t>
        </is>
      </c>
      <c r="E12" t="n">
        <v>0.5756031634819</v>
      </c>
      <c r="F12" t="n">
        <v>3.726406257050254</v>
      </c>
      <c r="G12" t="n">
        <v>-3.150803093568354</v>
      </c>
      <c r="H12" t="n">
        <v>-3.155796550988608</v>
      </c>
      <c r="I12" t="n">
        <v>-3.145793505702672</v>
      </c>
      <c r="J12" t="n">
        <v>0.154466025381123</v>
      </c>
      <c r="K12" t="n">
        <v>0.1539172942543426</v>
      </c>
      <c r="L12" t="n">
        <v>0.1551808575685387</v>
      </c>
      <c r="M12" t="inlineStr">
        <is>
          <t>True</t>
        </is>
      </c>
    </row>
    <row r="13">
      <c r="A13" t="inlineStr">
        <is>
          <t>idle_pre</t>
        </is>
      </c>
      <c r="B13" t="inlineStr">
        <is>
          <t>idle_pre.anon_slope_mib_per_h</t>
        </is>
      </c>
      <c r="C13" t="inlineStr">
        <is>
          <t>Anonymous memory trend</t>
        </is>
      </c>
      <c r="D13" t="inlineStr">
        <is>
          <t>MiB/h</t>
        </is>
      </c>
      <c r="E13" t="n">
        <v>0.01939703455832061</v>
      </c>
      <c r="F13" t="n">
        <v>0.4065937520333524</v>
      </c>
      <c r="G13" t="n">
        <v>-0.3871967174750318</v>
      </c>
      <c r="H13" t="n">
        <v>-0.4051457704311722</v>
      </c>
      <c r="I13" t="n">
        <v>-0.362806875944754</v>
      </c>
      <c r="J13" t="n">
        <v>0.04770617959896613</v>
      </c>
      <c r="K13" t="n">
        <v>0.03398513013052685</v>
      </c>
      <c r="L13" t="n">
        <v>0.06424175643687824</v>
      </c>
      <c r="M13" t="inlineStr">
        <is>
          <t>True</t>
        </is>
      </c>
    </row>
    <row r="14">
      <c r="A14" t="inlineStr">
        <is>
          <t>idle_pre</t>
        </is>
      </c>
      <c r="B14" t="inlineStr">
        <is>
          <t>idle_pre.rss_mean_mib</t>
        </is>
      </c>
      <c r="C14" t="inlineStr">
        <is>
          <t>Resident set size</t>
        </is>
      </c>
      <c r="D14" t="inlineStr">
        <is>
          <t>MiB</t>
        </is>
      </c>
      <c r="E14" t="n">
        <v>6.25529633290896</v>
      </c>
      <c r="F14" t="n">
        <v>23.09509012485241</v>
      </c>
      <c r="G14" t="n">
        <v>-16.83979379194345</v>
      </c>
      <c r="H14" t="n">
        <v>-16.91712422402608</v>
      </c>
      <c r="I14" t="n">
        <v>-16.74924887397654</v>
      </c>
      <c r="J14" t="n">
        <v>0.2708496177799148</v>
      </c>
      <c r="K14" t="n">
        <v>0.2675776900168972</v>
      </c>
      <c r="L14" t="n">
        <v>0.274714749508668</v>
      </c>
      <c r="M14" t="inlineStr">
        <is>
          <t>True</t>
        </is>
      </c>
    </row>
    <row r="15">
      <c r="A15" t="inlineStr">
        <is>
          <t>idle_pre</t>
        </is>
      </c>
      <c r="B15" t="inlineStr">
        <is>
          <t>idle_pre.mem_mean_mib</t>
        </is>
      </c>
      <c r="C15" t="inlineStr">
        <is>
          <t>memory.current</t>
        </is>
      </c>
      <c r="D15" t="inlineStr">
        <is>
          <t>MiB</t>
        </is>
      </c>
      <c r="E15" t="n">
        <v>0.8836816324219677</v>
      </c>
      <c r="F15" t="n">
        <v>4.218669272412749</v>
      </c>
      <c r="G15" t="n">
        <v>-3.334987639990782</v>
      </c>
      <c r="H15" t="n">
        <v>-3.343776064189758</v>
      </c>
      <c r="I15" t="n">
        <v>-3.325174755119491</v>
      </c>
      <c r="J15" t="n">
        <v>0.2094692841177784</v>
      </c>
      <c r="K15" t="n">
        <v>0.2078839919631263</v>
      </c>
      <c r="L15" t="n">
        <v>0.2115368826735884</v>
      </c>
      <c r="M15" t="inlineStr">
        <is>
          <t>True</t>
        </is>
      </c>
    </row>
    <row r="16">
      <c r="A16" t="inlineStr">
        <is>
          <t>idle_pre</t>
        </is>
      </c>
      <c r="B16" t="inlineStr">
        <is>
          <t>idle_pre.threads_max</t>
        </is>
      </c>
      <c r="C16" t="inlineStr">
        <is>
          <t>OS threads</t>
        </is>
      </c>
      <c r="D16" t="inlineStr">
        <is>
          <t>count</t>
        </is>
      </c>
      <c r="E16" t="n">
        <v>2</v>
      </c>
      <c r="F16" t="n">
        <v>6</v>
      </c>
      <c r="G16" t="n">
        <v>-4</v>
      </c>
      <c r="H16" t="n">
        <v>-4</v>
      </c>
      <c r="I16" t="n">
        <v>-4</v>
      </c>
      <c r="J16" t="n">
        <v>0.3333333333333333</v>
      </c>
      <c r="K16" t="n">
        <v>0.3333333333333333</v>
      </c>
      <c r="L16" t="n">
        <v>0.3333333333333333</v>
      </c>
      <c r="M16" t="inlineStr">
        <is>
          <t>True</t>
        </is>
      </c>
    </row>
    <row r="17">
      <c r="A17" t="inlineStr">
        <is>
          <t>idle_pre</t>
        </is>
      </c>
      <c r="B17" t="inlineStr">
        <is>
          <t>idle_pre.threads_waking</t>
        </is>
      </c>
      <c r="C17" t="inlineStr">
        <is>
          <t>Threads that woke</t>
        </is>
      </c>
      <c r="D17" t="inlineStr">
        <is>
          <t>count</t>
        </is>
      </c>
      <c r="E17" t="n">
        <v>2</v>
      </c>
      <c r="F17" t="n">
        <v>5</v>
      </c>
      <c r="G17" t="n">
        <v>-3</v>
      </c>
      <c r="H17" t="n">
        <v>-3</v>
      </c>
      <c r="I17" t="n">
        <v>-3</v>
      </c>
      <c r="J17" t="n">
        <v>0.4</v>
      </c>
      <c r="K17" t="n">
        <v>0.4</v>
      </c>
      <c r="L17" t="n">
        <v>0.4</v>
      </c>
      <c r="M17" t="inlineStr">
        <is>
          <t>True</t>
        </is>
      </c>
    </row>
    <row r="18">
      <c r="A18" t="inlineStr">
        <is>
          <t>idle_pre</t>
        </is>
      </c>
      <c r="B18" t="inlineStr">
        <is>
          <t>idle_pre.top_thread_share_pct</t>
        </is>
      </c>
      <c r="C18" t="inlineStr">
        <is>
          <t>Wakeups on the busiest thread</t>
        </is>
      </c>
      <c r="D18" t="inlineStr">
        <is>
          <t>%</t>
        </is>
      </c>
      <c r="E18" t="n">
        <v>57.29492881023488</v>
      </c>
      <c r="F18" t="n">
        <v>90.77579898131367</v>
      </c>
      <c r="G18" t="n">
        <v>-33.48087017107879</v>
      </c>
      <c r="H18" t="n">
        <v>-34.78047943880079</v>
      </c>
      <c r="I18" t="n">
        <v>-32.24753824491729</v>
      </c>
      <c r="J18" t="n">
        <v>0.6311696449185661</v>
      </c>
      <c r="K18" t="n">
        <v>0.6175804920887541</v>
      </c>
      <c r="L18" t="n">
        <v>0.6420745877135337</v>
      </c>
      <c r="M18" t="inlineStr">
        <is>
          <t>True</t>
        </is>
      </c>
    </row>
    <row r="19">
      <c r="A19" t="inlineStr">
        <is>
          <t>idle_pre</t>
        </is>
      </c>
      <c r="B19" t="inlineStr">
        <is>
          <t>idle_pre.net_rx_pkts_per_min</t>
        </is>
      </c>
      <c r="C19" t="inlineStr">
        <is>
          <t>Network packets received</t>
        </is>
      </c>
      <c r="D19" t="inlineStr">
        <is>
          <t>1/min</t>
        </is>
      </c>
      <c r="E19" t="n">
        <v>3.378969295050471</v>
      </c>
      <c r="F19" t="n">
        <v>3.656754141033518</v>
      </c>
      <c r="G19" t="n">
        <v>-0.2777848459830472</v>
      </c>
      <c r="H19" t="n">
        <v>-0.3611926497056221</v>
      </c>
      <c r="I19" t="n">
        <v>-0.1880038454447844</v>
      </c>
      <c r="J19" t="n">
        <v>0.924035131904018</v>
      </c>
      <c r="K19" t="n">
        <v>0.901302933637847</v>
      </c>
      <c r="L19" t="n">
        <v>0.9481663640444435</v>
      </c>
      <c r="M19" t="inlineStr">
        <is>
          <t>True</t>
        </is>
      </c>
    </row>
    <row r="20">
      <c r="A20" t="inlineStr">
        <is>
          <t>idle_pre</t>
        </is>
      </c>
      <c r="B20" t="inlineStr">
        <is>
          <t>idle_pre.net_tx_pkts_per_min</t>
        </is>
      </c>
      <c r="C20" t="inlineStr">
        <is>
          <t>Network packets sent</t>
        </is>
      </c>
      <c r="D20" t="inlineStr">
        <is>
          <t>1/min</t>
        </is>
      </c>
      <c r="E20" t="n">
        <v>3.491462738560535</v>
      </c>
      <c r="F20" t="n">
        <v>3.569285790042254</v>
      </c>
      <c r="G20" t="n">
        <v>-0.07782305148171931</v>
      </c>
      <c r="H20" t="n">
        <v>-0.1540651162095527</v>
      </c>
      <c r="I20" t="n">
        <v>0.001307174254229678</v>
      </c>
      <c r="J20" t="n">
        <v>0.9781964639259672</v>
      </c>
      <c r="K20" t="n">
        <v>0.9568481649815315</v>
      </c>
      <c r="L20" t="n">
        <v>1.000366651322293</v>
      </c>
      <c r="M20" t="inlineStr">
        <is>
          <t>False</t>
        </is>
      </c>
    </row>
    <row r="21">
      <c r="A21" t="inlineStr">
        <is>
          <t>idle_pre</t>
        </is>
      </c>
      <c r="B21" t="inlineStr">
        <is>
          <t>idle_pre.net_rx_bytes_per_s</t>
        </is>
      </c>
      <c r="C21" t="inlineStr">
        <is>
          <t>Network bytes received</t>
        </is>
      </c>
      <c r="D21" t="inlineStr">
        <is>
          <t>B/s</t>
        </is>
      </c>
      <c r="E21" t="n">
        <v>6.845502900714477</v>
      </c>
      <c r="F21" t="n">
        <v>7.242691657083937</v>
      </c>
      <c r="G21" t="n">
        <v>-0.3971887563694603</v>
      </c>
      <c r="H21" t="n">
        <v>-0.6293438350525449</v>
      </c>
      <c r="I21" t="n">
        <v>-0.1477021136427465</v>
      </c>
      <c r="J21" t="n">
        <v>0.9451600626983785</v>
      </c>
      <c r="K21" t="n">
        <v>0.9132838248160049</v>
      </c>
      <c r="L21" t="n">
        <v>0.9795186696232017</v>
      </c>
      <c r="M21" t="inlineStr">
        <is>
          <t>True</t>
        </is>
      </c>
    </row>
    <row r="22">
      <c r="A22" t="inlineStr">
        <is>
          <t>idle_pre</t>
        </is>
      </c>
      <c r="B22" t="inlineStr">
        <is>
          <t>idle_pre.net_tx_bytes_per_s</t>
        </is>
      </c>
      <c r="C22" t="inlineStr">
        <is>
          <t>Network bytes sent</t>
        </is>
      </c>
      <c r="D22" t="inlineStr">
        <is>
          <t>B/s</t>
        </is>
      </c>
      <c r="E22" t="n">
        <v>7.673995900495234</v>
      </c>
      <c r="F22" t="n">
        <v>8.177970047879723</v>
      </c>
      <c r="G22" t="n">
        <v>-0.5039741473844899</v>
      </c>
      <c r="H22" t="n">
        <v>-0.5843058806676176</v>
      </c>
      <c r="I22" t="n">
        <v>-0.4222905536498605</v>
      </c>
      <c r="J22" t="n">
        <v>0.9383741754452679</v>
      </c>
      <c r="K22" t="n">
        <v>0.9285512324884206</v>
      </c>
      <c r="L22" t="n">
        <v>0.9483485148198882</v>
      </c>
      <c r="M22" t="inlineStr">
        <is>
          <t>True</t>
        </is>
      </c>
    </row>
    <row r="23">
      <c r="A23" t="inlineStr">
        <is>
          <t>idle_pre</t>
        </is>
      </c>
      <c r="B23" t="inlineStr">
        <is>
          <t>idle_pre.throttled_ms</t>
        </is>
      </c>
      <c r="C23" t="inlineStr">
        <is>
          <t>CFS throttled time</t>
        </is>
      </c>
      <c r="D23" t="inlineStr">
        <is>
          <t>ms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False</t>
        </is>
      </c>
    </row>
    <row r="24">
      <c r="A24" t="inlineStr">
        <is>
          <t>idle_pre</t>
        </is>
      </c>
      <c r="B24" t="inlineStr">
        <is>
          <t>idle_pre.load1_max</t>
        </is>
      </c>
      <c r="C24" t="inlineStr">
        <is>
          <t>Node load1 max</t>
        </is>
      </c>
      <c r="D24" t="inlineStr">
        <is>
          <t>load</t>
        </is>
      </c>
      <c r="E24" t="n">
        <v>0.6425</v>
      </c>
      <c r="F24" t="n">
        <v>0.5625</v>
      </c>
      <c r="G24" t="n">
        <v>0.07999999999999996</v>
      </c>
      <c r="H24" t="n">
        <v>-0.0475000000000001</v>
      </c>
      <c r="I24" t="n">
        <v>0.1899999999999999</v>
      </c>
      <c r="J24" t="n">
        <v>1.142222222222222</v>
      </c>
      <c r="K24" t="n">
        <v>0.9156626506024097</v>
      </c>
      <c r="L24" t="n">
        <v>1.358139534883721</v>
      </c>
      <c r="M24" t="inlineStr">
        <is>
          <t>False</t>
        </is>
      </c>
    </row>
    <row r="25">
      <c r="A25" t="inlineStr">
        <is>
          <t>post_near</t>
        </is>
      </c>
      <c r="B25" t="inlineStr">
        <is>
          <t>post_near.millicores</t>
        </is>
      </c>
      <c r="C25" t="inlineStr">
        <is>
          <t>CPU</t>
        </is>
      </c>
      <c r="D25" t="inlineStr">
        <is>
          <t>millicores</t>
        </is>
      </c>
      <c r="E25" t="n">
        <v>0.004884181389549977</v>
      </c>
      <c r="F25" t="n">
        <v>0.03963450718716931</v>
      </c>
      <c r="G25" t="n">
        <v>-0.03475032579761933</v>
      </c>
      <c r="H25" t="n">
        <v>-0.04071757068185636</v>
      </c>
      <c r="I25" t="n">
        <v>-0.02875359355296557</v>
      </c>
      <c r="J25" t="n">
        <v>0.123230531579086</v>
      </c>
      <c r="K25" t="n">
        <v>0.1066405039235225</v>
      </c>
      <c r="L25" t="n">
        <v>0.1459025976238419</v>
      </c>
      <c r="M25" t="inlineStr">
        <is>
          <t>True</t>
        </is>
      </c>
    </row>
    <row r="26">
      <c r="A26" t="inlineStr">
        <is>
          <t>post_near</t>
        </is>
      </c>
      <c r="B26" t="inlineStr">
        <is>
          <t>post_near.cpu_ms_per_min</t>
        </is>
      </c>
      <c r="C26" t="inlineStr">
        <is>
          <t>CPU time</t>
        </is>
      </c>
      <c r="D26" t="inlineStr">
        <is>
          <t>ms/min</t>
        </is>
      </c>
      <c r="E26" t="n">
        <v>0.2930508833729986</v>
      </c>
      <c r="F26" t="n">
        <v>2.378070431230159</v>
      </c>
      <c r="G26" t="n">
        <v>-2.08501954785716</v>
      </c>
      <c r="H26" t="n">
        <v>-2.443054240911382</v>
      </c>
      <c r="I26" t="n">
        <v>-1.725215613177934</v>
      </c>
      <c r="J26" t="n">
        <v>0.1232305315790859</v>
      </c>
      <c r="K26" t="n">
        <v>0.1066405039235225</v>
      </c>
      <c r="L26" t="n">
        <v>0.1459025976238419</v>
      </c>
      <c r="M26" t="inlineStr">
        <is>
          <t>True</t>
        </is>
      </c>
    </row>
    <row r="27">
      <c r="A27" t="inlineStr">
        <is>
          <t>post_near</t>
        </is>
      </c>
      <c r="B27" t="inlineStr">
        <is>
          <t>post_near.user_pct</t>
        </is>
      </c>
      <c r="C27" t="inlineStr">
        <is>
          <t>User-mode share of CPU</t>
        </is>
      </c>
      <c r="D27" t="inlineStr">
        <is>
          <t>%</t>
        </is>
      </c>
      <c r="E27" t="n">
        <v>66.87256990570324</v>
      </c>
      <c r="F27" t="n">
        <v>86.2136959260466</v>
      </c>
      <c r="G27" t="n">
        <v>-19.34112602034335</v>
      </c>
      <c r="H27" t="n">
        <v>-42.19074271284467</v>
      </c>
      <c r="I27" t="n">
        <v>-3.182344227158333</v>
      </c>
      <c r="J27" t="n">
        <v>0.7756606324251079</v>
      </c>
      <c r="K27" t="n">
        <v>0.5087505990254697</v>
      </c>
      <c r="L27" t="n">
        <v>0.9625052172512467</v>
      </c>
      <c r="M27" t="inlineStr">
        <is>
          <t>True</t>
        </is>
      </c>
    </row>
    <row r="28">
      <c r="A28" t="inlineStr">
        <is>
          <t>post_near</t>
        </is>
      </c>
      <c r="B28" t="inlineStr">
        <is>
          <t>post_near.wakeups_per_s</t>
        </is>
      </c>
      <c r="C28" t="inlineStr">
        <is>
          <t>Thread wakeups</t>
        </is>
      </c>
      <c r="D28" t="inlineStr">
        <is>
          <t>1/s</t>
        </is>
      </c>
      <c r="E28" t="n">
        <v>0.1207819148279701</v>
      </c>
      <c r="F28" t="n">
        <v>0.5864879350606194</v>
      </c>
      <c r="G28" t="n">
        <v>-0.4657060202326492</v>
      </c>
      <c r="H28" t="n">
        <v>-0.5219864811311656</v>
      </c>
      <c r="I28" t="n">
        <v>-0.4061534227220357</v>
      </c>
      <c r="J28" t="n">
        <v>0.2059410051043695</v>
      </c>
      <c r="K28" t="n">
        <v>0.1769199440981798</v>
      </c>
      <c r="L28" t="n">
        <v>0.2413167738857904</v>
      </c>
      <c r="M28" t="inlineStr">
        <is>
          <t>True</t>
        </is>
      </c>
    </row>
    <row r="29">
      <c r="A29" t="inlineStr">
        <is>
          <t>post_near</t>
        </is>
      </c>
      <c r="B29" t="inlineStr">
        <is>
          <t>post_near.vol_cs_per_s</t>
        </is>
      </c>
      <c r="C29" t="inlineStr">
        <is>
          <t>Voluntary context switches (main thread only)</t>
        </is>
      </c>
      <c r="D29" t="inlineStr">
        <is>
          <t>1/s</t>
        </is>
      </c>
      <c r="E29" t="n">
        <v>0.03082033527942904</v>
      </c>
      <c r="F29" t="n">
        <v>0.001666164378254287</v>
      </c>
      <c r="G29" t="n">
        <v>0.02915417090117475</v>
      </c>
      <c r="H29" t="n">
        <v>0.02707088799307132</v>
      </c>
      <c r="I29" t="n">
        <v>0.03207035995161354</v>
      </c>
      <c r="J29" t="n">
        <v>18.49777589875066</v>
      </c>
      <c r="K29" t="n">
        <v>17.24762297491181</v>
      </c>
      <c r="L29" t="n">
        <v>20.24778818636968</v>
      </c>
      <c r="M29" t="inlineStr">
        <is>
          <t>True</t>
        </is>
      </c>
    </row>
    <row r="30">
      <c r="A30" t="inlineStr">
        <is>
          <t>post_near</t>
        </is>
      </c>
      <c r="B30" t="inlineStr">
        <is>
          <t>post_near.nonvol_cs_per_s</t>
        </is>
      </c>
      <c r="C30" t="inlineStr">
        <is>
          <t>Involuntary context switches (main thread only)</t>
        </is>
      </c>
      <c r="D30" t="inlineStr">
        <is>
          <t>1/s</t>
        </is>
      </c>
      <c r="E30" t="n">
        <v>0.02165726640639266</v>
      </c>
      <c r="F30" t="n">
        <v>0.0004165667023735588</v>
      </c>
      <c r="G30" t="n">
        <v>0.02124069970401911</v>
      </c>
      <c r="H30" t="n">
        <v>0.01166186437819159</v>
      </c>
      <c r="I30" t="n">
        <v>0.03373457020890615</v>
      </c>
      <c r="J30" t="n">
        <v>51.98991249898648</v>
      </c>
      <c r="K30" t="n">
        <v>13.99759547719892</v>
      </c>
      <c r="L30" t="n">
        <v>77.98282523255938</v>
      </c>
      <c r="M30" t="inlineStr">
        <is>
          <t>True</t>
        </is>
      </c>
    </row>
    <row r="31">
      <c r="A31" t="inlineStr">
        <is>
          <t>post_near</t>
        </is>
      </c>
      <c r="B31" t="inlineStr">
        <is>
          <t>post_near.sched_wait_ms_per_min</t>
        </is>
      </c>
      <c r="C31" t="inlineStr">
        <is>
          <t>Run-queue wait</t>
        </is>
      </c>
      <c r="D31" t="inlineStr">
        <is>
          <t>ms/min</t>
        </is>
      </c>
      <c r="E31" t="n">
        <v>0.1964509845035362</v>
      </c>
      <c r="F31" t="n">
        <v>0.5924958193114205</v>
      </c>
      <c r="G31" t="n">
        <v>-0.3960448348078842</v>
      </c>
      <c r="H31" t="n">
        <v>-0.5569964561105755</v>
      </c>
      <c r="I31" t="n">
        <v>-0.2268196056743538</v>
      </c>
      <c r="J31" t="n">
        <v>0.3315651825726724</v>
      </c>
      <c r="K31" t="n">
        <v>0.2220431874291651</v>
      </c>
      <c r="L31" t="n">
        <v>0.4975749333128126</v>
      </c>
      <c r="M31" t="inlineStr">
        <is>
          <t>True</t>
        </is>
      </c>
    </row>
    <row r="32">
      <c r="A32" t="inlineStr">
        <is>
          <t>post_near</t>
        </is>
      </c>
      <c r="B32" t="inlineStr">
        <is>
          <t>post_near.active_pct</t>
        </is>
      </c>
      <c r="C32" t="inlineStr">
        <is>
          <t>Sample intervals with any CPU use</t>
        </is>
      </c>
      <c r="D32" t="inlineStr">
        <is>
          <t>%</t>
        </is>
      </c>
      <c r="E32" t="n">
        <v>0.2695316606399044</v>
      </c>
      <c r="F32" t="n">
        <v>0.3773215677707004</v>
      </c>
      <c r="G32" t="n">
        <v>-0.1077899071307959</v>
      </c>
      <c r="H32" t="n">
        <v>-0.1383218928719384</v>
      </c>
      <c r="I32" t="n">
        <v>-0.08104863622387171</v>
      </c>
      <c r="J32" t="n">
        <v>0.7143287944878353</v>
      </c>
      <c r="K32" t="n">
        <v>0.6487227446473069</v>
      </c>
      <c r="L32" t="n">
        <v>0.7849548771841957</v>
      </c>
      <c r="M32" t="inlineStr">
        <is>
          <t>True</t>
        </is>
      </c>
    </row>
    <row r="33">
      <c r="A33" t="inlineStr">
        <is>
          <t>post_near</t>
        </is>
      </c>
      <c r="B33" t="inlineStr">
        <is>
          <t>post_near.bursts_per_min</t>
        </is>
      </c>
      <c r="C33" t="inlineStr">
        <is>
          <t>Activity bursts</t>
        </is>
      </c>
      <c r="D33" t="inlineStr">
        <is>
          <t>1/min</t>
        </is>
      </c>
      <c r="E33" t="n">
        <v>1.499364526699366</v>
      </c>
      <c r="F33" t="n">
        <v>1.974413191419818</v>
      </c>
      <c r="G33" t="n">
        <v>-0.4750486647204524</v>
      </c>
      <c r="H33" t="n">
        <v>-0.6001601088842463</v>
      </c>
      <c r="I33" t="n">
        <v>-0.3251002442276432</v>
      </c>
      <c r="J33" t="n">
        <v>0.7593975431359226</v>
      </c>
      <c r="K33" t="n">
        <v>0.6998828671403775</v>
      </c>
      <c r="L33" t="n">
        <v>0.8266080040190891</v>
      </c>
      <c r="M33" t="inlineStr">
        <is>
          <t>True</t>
        </is>
      </c>
    </row>
    <row r="34">
      <c r="A34" t="inlineStr">
        <is>
          <t>post_near</t>
        </is>
      </c>
      <c r="B34" t="inlineStr">
        <is>
          <t>post_near.pgfault_per_s</t>
        </is>
      </c>
      <c r="C34" t="inlineStr">
        <is>
          <t>Page faults</t>
        </is>
      </c>
      <c r="D34" t="inlineStr">
        <is>
          <t>1/s</t>
        </is>
      </c>
      <c r="E34" t="n">
        <v>0.001665961066482304</v>
      </c>
      <c r="F34" t="n">
        <v>0.2649202191493186</v>
      </c>
      <c r="G34" t="n">
        <v>-0.2632542580828363</v>
      </c>
      <c r="H34" t="n">
        <v>-0.2665899153295621</v>
      </c>
      <c r="I34" t="n">
        <v>-0.2607448394904096</v>
      </c>
      <c r="J34" t="n">
        <v>0.006288538760204286</v>
      </c>
      <c r="K34" t="n">
        <v>0.006210316252729612</v>
      </c>
      <c r="L34" t="n">
        <v>0.006348750694410927</v>
      </c>
      <c r="M34" t="inlineStr">
        <is>
          <t>True</t>
        </is>
      </c>
    </row>
    <row r="35">
      <c r="A35" t="inlineStr">
        <is>
          <t>post_near</t>
        </is>
      </c>
      <c r="B35" t="inlineStr">
        <is>
          <t>post_near.anon_mean_mib</t>
        </is>
      </c>
      <c r="C35" t="inlineStr">
        <is>
          <t>Anonymous memory</t>
        </is>
      </c>
      <c r="D35" t="inlineStr">
        <is>
          <t>MiB</t>
        </is>
      </c>
      <c r="E35" t="n">
        <v>1.181160284030698</v>
      </c>
      <c r="F35" t="n">
        <v>5.159236205504056</v>
      </c>
      <c r="G35" t="n">
        <v>-3.978075921473359</v>
      </c>
      <c r="H35" t="n">
        <v>-3.993780802023656</v>
      </c>
      <c r="I35" t="n">
        <v>-3.961442306124151</v>
      </c>
      <c r="J35" t="n">
        <v>0.2289409201250747</v>
      </c>
      <c r="K35" t="n">
        <v>0.2280574459207266</v>
      </c>
      <c r="L35" t="n">
        <v>0.2299583491530184</v>
      </c>
      <c r="M35" t="inlineStr">
        <is>
          <t>True</t>
        </is>
      </c>
    </row>
    <row r="36">
      <c r="A36" t="inlineStr">
        <is>
          <t>post_near</t>
        </is>
      </c>
      <c r="B36" t="inlineStr">
        <is>
          <t>post_near.anon_slope_mib_per_h</t>
        </is>
      </c>
      <c r="C36" t="inlineStr">
        <is>
          <t>Anonymous memory trend</t>
        </is>
      </c>
      <c r="D36" t="inlineStr">
        <is>
          <t>MiB/h</t>
        </is>
      </c>
      <c r="E36" t="n">
        <v>0.0151536762235819</v>
      </c>
      <c r="F36" t="n">
        <v>-5.073528761241618</v>
      </c>
      <c r="G36" t="n">
        <v>5.0886824374652</v>
      </c>
      <c r="H36" t="n">
        <v>4.131589521526494</v>
      </c>
      <c r="I36" t="n">
        <v>5.661766883472807</v>
      </c>
      <c r="J36" t="n">
        <v>-0.00298681192848376</v>
      </c>
      <c r="K36" t="n">
        <v>-0.0036831132417347</v>
      </c>
      <c r="L36" t="n">
        <v>-0.002676346145152289</v>
      </c>
      <c r="M36" t="inlineStr">
        <is>
          <t>True</t>
        </is>
      </c>
    </row>
    <row r="37">
      <c r="A37" t="inlineStr">
        <is>
          <t>post_near</t>
        </is>
      </c>
      <c r="B37" t="inlineStr">
        <is>
          <t>post_near.rss_mean_mib</t>
        </is>
      </c>
      <c r="C37" t="inlineStr">
        <is>
          <t>Resident set size</t>
        </is>
      </c>
      <c r="D37" t="inlineStr">
        <is>
          <t>MiB</t>
        </is>
      </c>
      <c r="E37" t="n">
        <v>6.86085313535051</v>
      </c>
      <c r="F37" t="n">
        <v>24.52376429076205</v>
      </c>
      <c r="G37" t="n">
        <v>-17.66291115541154</v>
      </c>
      <c r="H37" t="n">
        <v>-17.74289605353143</v>
      </c>
      <c r="I37" t="n">
        <v>-17.57073552128545</v>
      </c>
      <c r="J37" t="n">
        <v>0.279763459394158</v>
      </c>
      <c r="K37" t="n">
        <v>0.2765779614509897</v>
      </c>
      <c r="L37" t="n">
        <v>0.2834251830543406</v>
      </c>
      <c r="M37" t="inlineStr">
        <is>
          <t>True</t>
        </is>
      </c>
    </row>
    <row r="38">
      <c r="A38" t="inlineStr">
        <is>
          <t>post_near</t>
        </is>
      </c>
      <c r="B38" t="inlineStr">
        <is>
          <t>post_near.mem_mean_mib</t>
        </is>
      </c>
      <c r="C38" t="inlineStr">
        <is>
          <t>memory.current</t>
        </is>
      </c>
      <c r="D38" t="inlineStr">
        <is>
          <t>MiB</t>
        </is>
      </c>
      <c r="E38" t="n">
        <v>1.492083652687239</v>
      </c>
      <c r="F38" t="n">
        <v>5.686915839794254</v>
      </c>
      <c r="G38" t="n">
        <v>-4.194832187107014</v>
      </c>
      <c r="H38" t="n">
        <v>-4.220889002398512</v>
      </c>
      <c r="I38" t="n">
        <v>-4.170756511288586</v>
      </c>
      <c r="J38" t="n">
        <v>0.2623713265187376</v>
      </c>
      <c r="K38" t="n">
        <v>0.2610588423933528</v>
      </c>
      <c r="L38" t="n">
        <v>0.2635771649250159</v>
      </c>
      <c r="M38" t="inlineStr">
        <is>
          <t>True</t>
        </is>
      </c>
    </row>
    <row r="39">
      <c r="A39" t="inlineStr">
        <is>
          <t>post_near</t>
        </is>
      </c>
      <c r="B39" t="inlineStr">
        <is>
          <t>post_near.threads_max</t>
        </is>
      </c>
      <c r="C39" t="inlineStr">
        <is>
          <t>OS threads</t>
        </is>
      </c>
      <c r="D39" t="inlineStr">
        <is>
          <t>count</t>
        </is>
      </c>
      <c r="E39" t="n">
        <v>2</v>
      </c>
      <c r="F39" t="n">
        <v>6.5</v>
      </c>
      <c r="G39" t="n">
        <v>-4.5</v>
      </c>
      <c r="H39" t="n">
        <v>-5</v>
      </c>
      <c r="I39" t="n">
        <v>-4</v>
      </c>
      <c r="J39" t="n">
        <v>0.3076923076923077</v>
      </c>
      <c r="K39" t="n">
        <v>0.2857142857142857</v>
      </c>
      <c r="L39" t="n">
        <v>0.3333333333333333</v>
      </c>
      <c r="M39" t="inlineStr">
        <is>
          <t>True</t>
        </is>
      </c>
    </row>
    <row r="40">
      <c r="A40" t="inlineStr">
        <is>
          <t>post_near</t>
        </is>
      </c>
      <c r="B40" t="inlineStr">
        <is>
          <t>post_near.threads_waking</t>
        </is>
      </c>
      <c r="C40" t="inlineStr">
        <is>
          <t>Threads that woke</t>
        </is>
      </c>
      <c r="D40" t="inlineStr">
        <is>
          <t>count</t>
        </is>
      </c>
      <c r="E40" t="n">
        <v>2</v>
      </c>
      <c r="F40" t="n">
        <v>5</v>
      </c>
      <c r="G40" t="n">
        <v>-3</v>
      </c>
      <c r="H40" t="n">
        <v>-3</v>
      </c>
      <c r="I40" t="n">
        <v>-3</v>
      </c>
      <c r="J40" t="n">
        <v>0.4</v>
      </c>
      <c r="K40" t="n">
        <v>0.4</v>
      </c>
      <c r="L40" t="n">
        <v>0.4</v>
      </c>
      <c r="M40" t="inlineStr">
        <is>
          <t>True</t>
        </is>
      </c>
    </row>
    <row r="41">
      <c r="A41" t="inlineStr">
        <is>
          <t>post_near</t>
        </is>
      </c>
      <c r="B41" t="inlineStr">
        <is>
          <t>post_near.top_thread_share_pct</t>
        </is>
      </c>
      <c r="C41" t="inlineStr">
        <is>
          <t>Wakeups on the busiest thread</t>
        </is>
      </c>
      <c r="D41" t="inlineStr">
        <is>
          <t>%</t>
        </is>
      </c>
      <c r="E41" t="n">
        <v>56.9075173434788</v>
      </c>
      <c r="F41" t="n">
        <v>86.60557441336883</v>
      </c>
      <c r="G41" t="n">
        <v>-29.69805706989003</v>
      </c>
      <c r="H41" t="n">
        <v>-34.58737743720894</v>
      </c>
      <c r="I41" t="n">
        <v>-24.75751251223052</v>
      </c>
      <c r="J41" t="n">
        <v>0.6570883886972326</v>
      </c>
      <c r="K41" t="n">
        <v>0.6154921851857593</v>
      </c>
      <c r="L41" t="n">
        <v>0.7018659256498475</v>
      </c>
      <c r="M41" t="inlineStr">
        <is>
          <t>True</t>
        </is>
      </c>
    </row>
    <row r="42">
      <c r="A42" t="inlineStr">
        <is>
          <t>post_near</t>
        </is>
      </c>
      <c r="B42" t="inlineStr">
        <is>
          <t>post_near.net_rx_pkts_per_min</t>
        </is>
      </c>
      <c r="C42" t="inlineStr">
        <is>
          <t>Network packets received</t>
        </is>
      </c>
      <c r="D42" t="inlineStr">
        <is>
          <t>1/min</t>
        </is>
      </c>
      <c r="E42" t="n">
        <v>3.298604669862065</v>
      </c>
      <c r="F42" t="n">
        <v>3.523946789334135</v>
      </c>
      <c r="G42" t="n">
        <v>-0.2253421194720699</v>
      </c>
      <c r="H42" t="n">
        <v>-0.4753975673625837</v>
      </c>
      <c r="I42" t="n">
        <v>0.02474696236193186</v>
      </c>
      <c r="J42" t="n">
        <v>0.9360540516235635</v>
      </c>
      <c r="K42" t="n">
        <v>0.8661045225073745</v>
      </c>
      <c r="L42" t="n">
        <v>1.007217993702343</v>
      </c>
      <c r="M42" t="inlineStr">
        <is>
          <t>False</t>
        </is>
      </c>
    </row>
    <row r="43">
      <c r="A43" t="inlineStr">
        <is>
          <t>post_near</t>
        </is>
      </c>
      <c r="B43" t="inlineStr">
        <is>
          <t>post_near.net_tx_pkts_per_min</t>
        </is>
      </c>
      <c r="C43" t="inlineStr">
        <is>
          <t>Network packets sent</t>
        </is>
      </c>
      <c r="D43" t="inlineStr">
        <is>
          <t>1/min</t>
        </is>
      </c>
      <c r="E43" t="n">
        <v>3.398561314640595</v>
      </c>
      <c r="F43" t="n">
        <v>3.498952787191722</v>
      </c>
      <c r="G43" t="n">
        <v>-0.1003914725511268</v>
      </c>
      <c r="H43" t="n">
        <v>-0.3753436879580967</v>
      </c>
      <c r="I43" t="n">
        <v>0.1498744676431956</v>
      </c>
      <c r="J43" t="n">
        <v>0.9713081374179668</v>
      </c>
      <c r="K43" t="n">
        <v>0.8964132603966973</v>
      </c>
      <c r="L43" t="n">
        <v>1.044723527302953</v>
      </c>
      <c r="M43" t="inlineStr">
        <is>
          <t>False</t>
        </is>
      </c>
    </row>
    <row r="44">
      <c r="A44" t="inlineStr">
        <is>
          <t>post_near</t>
        </is>
      </c>
      <c r="B44" t="inlineStr">
        <is>
          <t>post_near.net_rx_bytes_per_s</t>
        </is>
      </c>
      <c r="C44" t="inlineStr">
        <is>
          <t>Network bytes received</t>
        </is>
      </c>
      <c r="D44" t="inlineStr">
        <is>
          <t>B/s</t>
        </is>
      </c>
      <c r="E44" t="n">
        <v>6.745896446640067</v>
      </c>
      <c r="F44" t="n">
        <v>7.040396610915726</v>
      </c>
      <c r="G44" t="n">
        <v>-0.2945001642756591</v>
      </c>
      <c r="H44" t="n">
        <v>-0.7413103210036409</v>
      </c>
      <c r="I44" t="n">
        <v>0.1874836296712026</v>
      </c>
      <c r="J44" t="n">
        <v>0.9581699468721615</v>
      </c>
      <c r="K44" t="n">
        <v>0.8970812052955833</v>
      </c>
      <c r="L44" t="n">
        <v>1.027744754398374</v>
      </c>
      <c r="M44" t="inlineStr">
        <is>
          <t>False</t>
        </is>
      </c>
    </row>
    <row r="45">
      <c r="A45" t="inlineStr">
        <is>
          <t>post_near</t>
        </is>
      </c>
      <c r="B45" t="inlineStr">
        <is>
          <t>post_near.net_tx_bytes_per_s</t>
        </is>
      </c>
      <c r="C45" t="inlineStr">
        <is>
          <t>Network bytes sent</t>
        </is>
      </c>
      <c r="D45" t="inlineStr">
        <is>
          <t>B/s</t>
        </is>
      </c>
      <c r="E45" t="n">
        <v>7.588453763732296</v>
      </c>
      <c r="F45" t="n">
        <v>8.125892109611213</v>
      </c>
      <c r="G45" t="n">
        <v>-0.5374383458789174</v>
      </c>
      <c r="H45" t="n">
        <v>-0.7816397873025327</v>
      </c>
      <c r="I45" t="n">
        <v>-0.2934917430693522</v>
      </c>
      <c r="J45" t="n">
        <v>0.9338610039821669</v>
      </c>
      <c r="K45" t="n">
        <v>0.9045727580728774</v>
      </c>
      <c r="L45" t="n">
        <v>0.9636024581283629</v>
      </c>
      <c r="M45" t="inlineStr">
        <is>
          <t>True</t>
        </is>
      </c>
    </row>
    <row r="46">
      <c r="A46" t="inlineStr">
        <is>
          <t>post_near</t>
        </is>
      </c>
      <c r="B46" t="inlineStr">
        <is>
          <t>post_near.throttled_ms</t>
        </is>
      </c>
      <c r="C46" t="inlineStr">
        <is>
          <t>CFS throttled time</t>
        </is>
      </c>
      <c r="D46" t="inlineStr">
        <is>
          <t>ms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nan</t>
        </is>
      </c>
      <c r="K46" t="inlineStr">
        <is>
          <t>nan</t>
        </is>
      </c>
      <c r="L46" t="inlineStr">
        <is>
          <t>nan</t>
        </is>
      </c>
      <c r="M46" t="inlineStr">
        <is>
          <t>False</t>
        </is>
      </c>
    </row>
    <row r="47">
      <c r="A47" t="inlineStr">
        <is>
          <t>post_near</t>
        </is>
      </c>
      <c r="B47" t="inlineStr">
        <is>
          <t>post_near.load1_max</t>
        </is>
      </c>
      <c r="C47" t="inlineStr">
        <is>
          <t>Node load1 max</t>
        </is>
      </c>
      <c r="D47" t="inlineStr">
        <is>
          <t>load</t>
        </is>
      </c>
      <c r="E47" t="n">
        <v>0.375</v>
      </c>
      <c r="F47" t="n">
        <v>0.325</v>
      </c>
      <c r="G47" t="n">
        <v>0.04999999999999999</v>
      </c>
      <c r="H47" t="n">
        <v>-0.04749999999999999</v>
      </c>
      <c r="I47" t="n">
        <v>0.1475</v>
      </c>
      <c r="J47" t="n">
        <v>1.153846153846154</v>
      </c>
      <c r="K47" t="n">
        <v>0.8732394366197185</v>
      </c>
      <c r="L47" t="n">
        <v>1.517241379310345</v>
      </c>
      <c r="M47" t="inlineStr">
        <is>
          <t>False</t>
        </is>
      </c>
    </row>
    <row r="48">
      <c r="A48" t="inlineStr">
        <is>
          <t>post_mid</t>
        </is>
      </c>
      <c r="B48" t="inlineStr">
        <is>
          <t>post_mid.millicores</t>
        </is>
      </c>
      <c r="C48" t="inlineStr">
        <is>
          <t>CPU</t>
        </is>
      </c>
      <c r="D48" t="inlineStr">
        <is>
          <t>millicores</t>
        </is>
      </c>
      <c r="E48" t="n">
        <v>0.006436964696685652</v>
      </c>
      <c r="F48" t="n">
        <v>0.03697456341666585</v>
      </c>
      <c r="G48" t="n">
        <v>-0.0305375987199802</v>
      </c>
      <c r="H48" t="n">
        <v>-0.03237648869524437</v>
      </c>
      <c r="I48" t="n">
        <v>-0.02864485942382049</v>
      </c>
      <c r="J48" t="n">
        <v>0.1740917025617743</v>
      </c>
      <c r="K48" t="n">
        <v>0.1530179988405834</v>
      </c>
      <c r="L48" t="n">
        <v>0.1989913142154601</v>
      </c>
      <c r="M48" t="inlineStr">
        <is>
          <t>True</t>
        </is>
      </c>
    </row>
    <row r="49">
      <c r="A49" t="inlineStr">
        <is>
          <t>post_mid</t>
        </is>
      </c>
      <c r="B49" t="inlineStr">
        <is>
          <t>post_mid.cpu_ms_per_min</t>
        </is>
      </c>
      <c r="C49" t="inlineStr">
        <is>
          <t>CPU time</t>
        </is>
      </c>
      <c r="D49" t="inlineStr">
        <is>
          <t>ms/min</t>
        </is>
      </c>
      <c r="E49" t="n">
        <v>0.3862178818011391</v>
      </c>
      <c r="F49" t="n">
        <v>2.218473804999951</v>
      </c>
      <c r="G49" t="n">
        <v>-1.832255923198812</v>
      </c>
      <c r="H49" t="n">
        <v>-1.942589321714663</v>
      </c>
      <c r="I49" t="n">
        <v>-1.718691565429229</v>
      </c>
      <c r="J49" t="n">
        <v>0.1740917025617743</v>
      </c>
      <c r="K49" t="n">
        <v>0.1530179988405834</v>
      </c>
      <c r="L49" t="n">
        <v>0.1989913142154601</v>
      </c>
      <c r="M49" t="inlineStr">
        <is>
          <t>True</t>
        </is>
      </c>
    </row>
    <row r="50">
      <c r="A50" t="inlineStr">
        <is>
          <t>post_mid</t>
        </is>
      </c>
      <c r="B50" t="inlineStr">
        <is>
          <t>post_mid.user_pct</t>
        </is>
      </c>
      <c r="C50" t="inlineStr">
        <is>
          <t>User-mode share of CPU</t>
        </is>
      </c>
      <c r="D50" t="inlineStr">
        <is>
          <t>%</t>
        </is>
      </c>
      <c r="E50" t="n">
        <v>76.43642073153782</v>
      </c>
      <c r="F50" t="n">
        <v>90.20171114443718</v>
      </c>
      <c r="G50" t="n">
        <v>-13.76529041289936</v>
      </c>
      <c r="H50" t="n">
        <v>-30.08395905525692</v>
      </c>
      <c r="I50" t="n">
        <v>-0.1927365781265991</v>
      </c>
      <c r="J50" t="n">
        <v>0.8473943538514759</v>
      </c>
      <c r="K50" t="n">
        <v>0.671731117938821</v>
      </c>
      <c r="L50" t="n">
        <v>0.997802747591612</v>
      </c>
      <c r="M50" t="inlineStr">
        <is>
          <t>True</t>
        </is>
      </c>
    </row>
    <row r="51">
      <c r="A51" t="inlineStr">
        <is>
          <t>post_mid</t>
        </is>
      </c>
      <c r="B51" t="inlineStr">
        <is>
          <t>post_mid.wakeups_per_s</t>
        </is>
      </c>
      <c r="C51" t="inlineStr">
        <is>
          <t>Thread wakeups</t>
        </is>
      </c>
      <c r="D51" t="inlineStr">
        <is>
          <t>1/s</t>
        </is>
      </c>
      <c r="E51" t="n">
        <v>0.1374705802241091</v>
      </c>
      <c r="F51" t="n">
        <v>0.4901115352304669</v>
      </c>
      <c r="G51" t="n">
        <v>-0.3526409550063578</v>
      </c>
      <c r="H51" t="n">
        <v>-0.3805484511667087</v>
      </c>
      <c r="I51" t="n">
        <v>-0.3199319658979904</v>
      </c>
      <c r="J51" t="n">
        <v>0.2804883589598963</v>
      </c>
      <c r="K51" t="n">
        <v>0.2524594767821642</v>
      </c>
      <c r="L51" t="n">
        <v>0.3157591542454595</v>
      </c>
      <c r="M51" t="inlineStr">
        <is>
          <t>True</t>
        </is>
      </c>
    </row>
    <row r="52">
      <c r="A52" t="inlineStr">
        <is>
          <t>post_mid</t>
        </is>
      </c>
      <c r="B52" t="inlineStr">
        <is>
          <t>post_mid.vol_cs_per_s</t>
        </is>
      </c>
      <c r="C52" t="inlineStr">
        <is>
          <t>Voluntary context switches (main thread only)</t>
        </is>
      </c>
      <c r="D52" t="inlineStr">
        <is>
          <t>1/s</t>
        </is>
      </c>
      <c r="E52" t="n">
        <v>0.0295770164835908</v>
      </c>
      <c r="F52" t="n">
        <v>0.0008331688944923706</v>
      </c>
      <c r="G52" t="n">
        <v>0.02874384758909843</v>
      </c>
      <c r="H52" t="n">
        <v>0.02707790511762795</v>
      </c>
      <c r="I52" t="n">
        <v>0.0306184669535299</v>
      </c>
      <c r="J52" t="n">
        <v>35.49942476142409</v>
      </c>
      <c r="K52" t="n">
        <v>33.49981424089462</v>
      </c>
      <c r="L52" t="n">
        <v>37.74932261565132</v>
      </c>
      <c r="M52" t="inlineStr">
        <is>
          <t>True</t>
        </is>
      </c>
    </row>
    <row r="53">
      <c r="A53" t="inlineStr">
        <is>
          <t>post_mid</t>
        </is>
      </c>
      <c r="B53" t="inlineStr">
        <is>
          <t>post_mid.nonvol_cs_per_s</t>
        </is>
      </c>
      <c r="C53" t="inlineStr">
        <is>
          <t>Involuntary context switches (main thread only)</t>
        </is>
      </c>
      <c r="D53" t="inlineStr">
        <is>
          <t>1/s</t>
        </is>
      </c>
      <c r="E53" t="n">
        <v>0.03186813712009537</v>
      </c>
      <c r="F53" t="n">
        <v>0.0002082920269378083</v>
      </c>
      <c r="G53" t="n">
        <v>0.03165984509315756</v>
      </c>
      <c r="H53" t="n">
        <v>0.02561984069348047</v>
      </c>
      <c r="I53" t="n">
        <v>0.03915807836690482</v>
      </c>
      <c r="J53" t="n">
        <v>152.9973930764548</v>
      </c>
      <c r="K53" t="n">
        <v>47.66632943578037</v>
      </c>
      <c r="L53" t="n">
        <v>184.9968850458993</v>
      </c>
      <c r="M53" t="inlineStr">
        <is>
          <t>True</t>
        </is>
      </c>
    </row>
    <row r="54">
      <c r="A54" t="inlineStr">
        <is>
          <t>post_mid</t>
        </is>
      </c>
      <c r="B54" t="inlineStr">
        <is>
          <t>post_mid.sched_wait_ms_per_min</t>
        </is>
      </c>
      <c r="C54" t="inlineStr">
        <is>
          <t>Run-queue wait</t>
        </is>
      </c>
      <c r="D54" t="inlineStr">
        <is>
          <t>ms/min</t>
        </is>
      </c>
      <c r="E54" t="n">
        <v>0.1632861982214345</v>
      </c>
      <c r="F54" t="n">
        <v>0.7963481027906728</v>
      </c>
      <c r="G54" t="n">
        <v>-0.6330619045692383</v>
      </c>
      <c r="H54" t="n">
        <v>-0.8205283442978528</v>
      </c>
      <c r="I54" t="n">
        <v>-0.3661152386449787</v>
      </c>
      <c r="J54" t="n">
        <v>0.2050437461321557</v>
      </c>
      <c r="K54" t="n">
        <v>0.1571285564570137</v>
      </c>
      <c r="L54" t="n">
        <v>0.3059257196638517</v>
      </c>
      <c r="M54" t="inlineStr">
        <is>
          <t>True</t>
        </is>
      </c>
    </row>
    <row r="55">
      <c r="A55" t="inlineStr">
        <is>
          <t>post_mid</t>
        </is>
      </c>
      <c r="B55" t="inlineStr">
        <is>
          <t>post_mid.active_pct</t>
        </is>
      </c>
      <c r="C55" t="inlineStr">
        <is>
          <t>Sample intervals with any CPU use</t>
        </is>
      </c>
      <c r="D55" t="inlineStr">
        <is>
          <t>%</t>
        </is>
      </c>
      <c r="E55" t="n">
        <v>0.2697375913401191</v>
      </c>
      <c r="F55" t="n">
        <v>0.3442312358986746</v>
      </c>
      <c r="G55" t="n">
        <v>-0.07449364455855551</v>
      </c>
      <c r="H55" t="n">
        <v>-0.09007111230622961</v>
      </c>
      <c r="I55" t="n">
        <v>-0.05854024227093102</v>
      </c>
      <c r="J55" t="n">
        <v>0.7835941751070989</v>
      </c>
      <c r="K55" t="n">
        <v>0.7406102399460173</v>
      </c>
      <c r="L55" t="n">
        <v>0.8280473532187199</v>
      </c>
      <c r="M55" t="inlineStr">
        <is>
          <t>True</t>
        </is>
      </c>
    </row>
    <row r="56">
      <c r="A56" t="inlineStr">
        <is>
          <t>post_mid</t>
        </is>
      </c>
      <c r="B56" t="inlineStr">
        <is>
          <t>post_mid.bursts_per_min</t>
        </is>
      </c>
      <c r="C56" t="inlineStr">
        <is>
          <t>Activity bursts</t>
        </is>
      </c>
      <c r="D56" t="inlineStr">
        <is>
          <t>1/min</t>
        </is>
      </c>
      <c r="E56" t="n">
        <v>1.51217708061985</v>
      </c>
      <c r="F56" t="n">
        <v>1.824639210825181</v>
      </c>
      <c r="G56" t="n">
        <v>-0.3124621302053301</v>
      </c>
      <c r="H56" t="n">
        <v>-0.4124436686196096</v>
      </c>
      <c r="I56" t="n">
        <v>-0.2000272088279034</v>
      </c>
      <c r="J56" t="n">
        <v>0.8287540197801508</v>
      </c>
      <c r="K56" t="n">
        <v>0.7785252511745857</v>
      </c>
      <c r="L56" t="n">
        <v>0.8840444924963616</v>
      </c>
      <c r="M56" t="inlineStr">
        <is>
          <t>True</t>
        </is>
      </c>
    </row>
    <row r="57">
      <c r="A57" t="inlineStr">
        <is>
          <t>post_mid</t>
        </is>
      </c>
      <c r="B57" t="inlineStr">
        <is>
          <t>post_mid.pgfault_per_s</t>
        </is>
      </c>
      <c r="C57" t="inlineStr">
        <is>
          <t>Page faults</t>
        </is>
      </c>
      <c r="D57" t="inlineStr">
        <is>
          <t>1/s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nan</t>
        </is>
      </c>
      <c r="K57" t="inlineStr">
        <is>
          <t>nan</t>
        </is>
      </c>
      <c r="L57" t="inlineStr">
        <is>
          <t>nan</t>
        </is>
      </c>
      <c r="M57" t="inlineStr">
        <is>
          <t>False</t>
        </is>
      </c>
    </row>
    <row r="58">
      <c r="A58" t="inlineStr">
        <is>
          <t>post_mid</t>
        </is>
      </c>
      <c r="B58" t="inlineStr">
        <is>
          <t>post_mid.anon_mean_mib</t>
        </is>
      </c>
      <c r="C58" t="inlineStr">
        <is>
          <t>Anonymous memory</t>
        </is>
      </c>
      <c r="D58" t="inlineStr">
        <is>
          <t>MiB</t>
        </is>
      </c>
      <c r="E58" t="n">
        <v>1.181640625</v>
      </c>
      <c r="F58" t="n">
        <v>4.9248046875</v>
      </c>
      <c r="G58" t="n">
        <v>-3.7431640625</v>
      </c>
      <c r="H58" t="n">
        <v>-3.76953125</v>
      </c>
      <c r="I58" t="n">
        <v>-3.72265625</v>
      </c>
      <c r="J58" t="n">
        <v>0.2399365457069205</v>
      </c>
      <c r="K58" t="n">
        <v>0.2385466034755134</v>
      </c>
      <c r="L58" t="n">
        <v>0.2412559618441971</v>
      </c>
      <c r="M58" t="inlineStr">
        <is>
          <t>True</t>
        </is>
      </c>
    </row>
    <row r="59">
      <c r="A59" t="inlineStr">
        <is>
          <t>post_mid</t>
        </is>
      </c>
      <c r="B59" t="inlineStr">
        <is>
          <t>post_mid.anon_slope_mib_per_h</t>
        </is>
      </c>
      <c r="C59" t="inlineStr">
        <is>
          <t>Anonymous memory trend</t>
        </is>
      </c>
      <c r="D59" t="inlineStr">
        <is>
          <t>MiB/h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False</t>
        </is>
      </c>
    </row>
    <row r="60">
      <c r="A60" t="inlineStr">
        <is>
          <t>post_mid</t>
        </is>
      </c>
      <c r="B60" t="inlineStr">
        <is>
          <t>post_mid.rss_mean_mib</t>
        </is>
      </c>
      <c r="C60" t="inlineStr">
        <is>
          <t>Resident set size</t>
        </is>
      </c>
      <c r="D60" t="inlineStr">
        <is>
          <t>MiB</t>
        </is>
      </c>
      <c r="E60" t="n">
        <v>6.861328125</v>
      </c>
      <c r="F60" t="n">
        <v>24.2890625</v>
      </c>
      <c r="G60" t="n">
        <v>-17.427734375</v>
      </c>
      <c r="H60" t="n">
        <v>-17.5087890625</v>
      </c>
      <c r="I60" t="n">
        <v>-17.33203125</v>
      </c>
      <c r="J60" t="n">
        <v>0.2824863300096494</v>
      </c>
      <c r="K60" t="n">
        <v>0.2792155601993249</v>
      </c>
      <c r="L60" t="n">
        <v>0.2862382813834694</v>
      </c>
      <c r="M60" t="inlineStr">
        <is>
          <t>True</t>
        </is>
      </c>
    </row>
    <row r="61">
      <c r="A61" t="inlineStr">
        <is>
          <t>post_mid</t>
        </is>
      </c>
      <c r="B61" t="inlineStr">
        <is>
          <t>post_mid.mem_mean_mib</t>
        </is>
      </c>
      <c r="C61" t="inlineStr">
        <is>
          <t>memory.current</t>
        </is>
      </c>
      <c r="D61" t="inlineStr">
        <is>
          <t>MiB</t>
        </is>
      </c>
      <c r="E61" t="n">
        <v>1.490028981039734</v>
      </c>
      <c r="F61" t="n">
        <v>5.447740594275039</v>
      </c>
      <c r="G61" t="n">
        <v>-3.957711613235305</v>
      </c>
      <c r="H61" t="n">
        <v>-3.989888484800302</v>
      </c>
      <c r="I61" t="n">
        <v>-3.932462431315046</v>
      </c>
      <c r="J61" t="n">
        <v>0.2735132033646365</v>
      </c>
      <c r="K61" t="n">
        <v>0.2717153703008591</v>
      </c>
      <c r="L61" t="n">
        <v>0.2753053345803327</v>
      </c>
      <c r="M61" t="inlineStr">
        <is>
          <t>True</t>
        </is>
      </c>
    </row>
    <row r="62">
      <c r="A62" t="inlineStr">
        <is>
          <t>post_mid</t>
        </is>
      </c>
      <c r="B62" t="inlineStr">
        <is>
          <t>post_mid.threads_max</t>
        </is>
      </c>
      <c r="C62" t="inlineStr">
        <is>
          <t>OS threads</t>
        </is>
      </c>
      <c r="D62" t="inlineStr">
        <is>
          <t>count</t>
        </is>
      </c>
      <c r="E62" t="n">
        <v>2</v>
      </c>
      <c r="F62" t="n">
        <v>6.5</v>
      </c>
      <c r="G62" t="n">
        <v>-4.5</v>
      </c>
      <c r="H62" t="n">
        <v>-5</v>
      </c>
      <c r="I62" t="n">
        <v>-4</v>
      </c>
      <c r="J62" t="n">
        <v>0.3076923076923077</v>
      </c>
      <c r="K62" t="n">
        <v>0.2857142857142857</v>
      </c>
      <c r="L62" t="n">
        <v>0.3333333333333333</v>
      </c>
      <c r="M62" t="inlineStr">
        <is>
          <t>True</t>
        </is>
      </c>
    </row>
    <row r="63">
      <c r="A63" t="inlineStr">
        <is>
          <t>post_mid</t>
        </is>
      </c>
      <c r="B63" t="inlineStr">
        <is>
          <t>post_mid.threads_waking</t>
        </is>
      </c>
      <c r="C63" t="inlineStr">
        <is>
          <t>Threads that woke</t>
        </is>
      </c>
      <c r="D63" t="inlineStr">
        <is>
          <t>count</t>
        </is>
      </c>
      <c r="E63" t="n">
        <v>2</v>
      </c>
      <c r="F63" t="n">
        <v>5</v>
      </c>
      <c r="G63" t="n">
        <v>-3</v>
      </c>
      <c r="H63" t="n">
        <v>-3</v>
      </c>
      <c r="I63" t="n">
        <v>-3</v>
      </c>
      <c r="J63" t="n">
        <v>0.4</v>
      </c>
      <c r="K63" t="n">
        <v>0.4</v>
      </c>
      <c r="L63" t="n">
        <v>0.4</v>
      </c>
      <c r="M63" t="inlineStr">
        <is>
          <t>True</t>
        </is>
      </c>
    </row>
    <row r="64">
      <c r="A64" t="inlineStr">
        <is>
          <t>post_mid</t>
        </is>
      </c>
      <c r="B64" t="inlineStr">
        <is>
          <t>post_mid.top_thread_share_pct</t>
        </is>
      </c>
      <c r="C64" t="inlineStr">
        <is>
          <t>Wakeups on the busiest thread</t>
        </is>
      </c>
      <c r="D64" t="inlineStr">
        <is>
          <t>%</t>
        </is>
      </c>
      <c r="E64" t="n">
        <v>55.49245522167786</v>
      </c>
      <c r="F64" t="n">
        <v>73.95351223458047</v>
      </c>
      <c r="G64" t="n">
        <v>-18.46105701290261</v>
      </c>
      <c r="H64" t="n">
        <v>-21.85092122310277</v>
      </c>
      <c r="I64" t="n">
        <v>-15.24942930865594</v>
      </c>
      <c r="J64" t="n">
        <v>0.7503694354049858</v>
      </c>
      <c r="K64" t="n">
        <v>0.7132978430953785</v>
      </c>
      <c r="L64" t="n">
        <v>0.7889593278000108</v>
      </c>
      <c r="M64" t="inlineStr">
        <is>
          <t>True</t>
        </is>
      </c>
    </row>
    <row r="65">
      <c r="A65" t="inlineStr">
        <is>
          <t>post_mid</t>
        </is>
      </c>
      <c r="B65" t="inlineStr">
        <is>
          <t>post_mid.net_rx_pkts_per_min</t>
        </is>
      </c>
      <c r="C65" t="inlineStr">
        <is>
          <t>Network packets received</t>
        </is>
      </c>
      <c r="D65" t="inlineStr">
        <is>
          <t>1/min</t>
        </is>
      </c>
      <c r="E65" t="n">
        <v>3.311794862159303</v>
      </c>
      <c r="F65" t="n">
        <v>3.536801043250994</v>
      </c>
      <c r="G65" t="n">
        <v>-0.225006181091691</v>
      </c>
      <c r="H65" t="n">
        <v>-0.3624591430819857</v>
      </c>
      <c r="I65" t="n">
        <v>-0.1000077716132226</v>
      </c>
      <c r="J65" t="n">
        <v>0.936381442342918</v>
      </c>
      <c r="K65" t="n">
        <v>0.8992971362679331</v>
      </c>
      <c r="L65" t="n">
        <v>0.9714063194979504</v>
      </c>
      <c r="M65" t="inlineStr">
        <is>
          <t>True</t>
        </is>
      </c>
    </row>
    <row r="66">
      <c r="A66" t="inlineStr">
        <is>
          <t>post_mid</t>
        </is>
      </c>
      <c r="B66" t="inlineStr">
        <is>
          <t>post_mid.net_tx_pkts_per_min</t>
        </is>
      </c>
      <c r="C66" t="inlineStr">
        <is>
          <t>Network packets sent</t>
        </is>
      </c>
      <c r="D66" t="inlineStr">
        <is>
          <t>1/min</t>
        </is>
      </c>
      <c r="E66" t="n">
        <v>3.48675748245382</v>
      </c>
      <c r="F66" t="n">
        <v>3.536801295551623</v>
      </c>
      <c r="G66" t="n">
        <v>-0.05004381309780248</v>
      </c>
      <c r="H66" t="n">
        <v>-0.1750282587367873</v>
      </c>
      <c r="I66" t="n">
        <v>0.07494796528273515</v>
      </c>
      <c r="J66" t="n">
        <v>0.9858505443433465</v>
      </c>
      <c r="K66" t="n">
        <v>0.9508611246104904</v>
      </c>
      <c r="L66" t="n">
        <v>1.02164305720463</v>
      </c>
      <c r="M66" t="inlineStr">
        <is>
          <t>False</t>
        </is>
      </c>
    </row>
    <row r="67">
      <c r="A67" t="inlineStr">
        <is>
          <t>post_mid</t>
        </is>
      </c>
      <c r="B67" t="inlineStr">
        <is>
          <t>post_mid.net_rx_bytes_per_s</t>
        </is>
      </c>
      <c r="C67" t="inlineStr">
        <is>
          <t>Network bytes received</t>
        </is>
      </c>
      <c r="D67" t="inlineStr">
        <is>
          <t>B/s</t>
        </is>
      </c>
      <c r="E67" t="n">
        <v>6.822920375814593</v>
      </c>
      <c r="F67" t="n">
        <v>7.07964404967079</v>
      </c>
      <c r="G67" t="n">
        <v>-0.2567236738561975</v>
      </c>
      <c r="H67" t="n">
        <v>-0.4548512228557212</v>
      </c>
      <c r="I67" t="n">
        <v>-0.02033687307933096</v>
      </c>
      <c r="J67" t="n">
        <v>0.9637377709874926</v>
      </c>
      <c r="K67" t="n">
        <v>0.9365035295156363</v>
      </c>
      <c r="L67" t="n">
        <v>0.9971228374148926</v>
      </c>
      <c r="M67" t="inlineStr">
        <is>
          <t>True</t>
        </is>
      </c>
    </row>
    <row r="68">
      <c r="A68" t="inlineStr">
        <is>
          <t>post_mid</t>
        </is>
      </c>
      <c r="B68" t="inlineStr">
        <is>
          <t>post_mid.net_tx_bytes_per_s</t>
        </is>
      </c>
      <c r="C68" t="inlineStr">
        <is>
          <t>Network bytes sent</t>
        </is>
      </c>
      <c r="D68" t="inlineStr">
        <is>
          <t>B/s</t>
        </is>
      </c>
      <c r="E68" t="n">
        <v>7.666283401528822</v>
      </c>
      <c r="F68" t="n">
        <v>8.457507613421612</v>
      </c>
      <c r="G68" t="n">
        <v>-0.7912242118927901</v>
      </c>
      <c r="H68" t="n">
        <v>-1.41090862394211</v>
      </c>
      <c r="I68" t="n">
        <v>-0.3942636018037087</v>
      </c>
      <c r="J68" t="n">
        <v>0.9064471179857811</v>
      </c>
      <c r="K68" t="n">
        <v>0.8444625387495701</v>
      </c>
      <c r="L68" t="n">
        <v>0.9512515033252309</v>
      </c>
      <c r="M68" t="inlineStr">
        <is>
          <t>True</t>
        </is>
      </c>
    </row>
    <row r="69">
      <c r="A69" t="inlineStr">
        <is>
          <t>post_mid</t>
        </is>
      </c>
      <c r="B69" t="inlineStr">
        <is>
          <t>post_mid.throttled_ms</t>
        </is>
      </c>
      <c r="C69" t="inlineStr">
        <is>
          <t>CFS throttled time</t>
        </is>
      </c>
      <c r="D69" t="inlineStr">
        <is>
          <t>ms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nan</t>
        </is>
      </c>
      <c r="K69" t="inlineStr">
        <is>
          <t>nan</t>
        </is>
      </c>
      <c r="L69" t="inlineStr">
        <is>
          <t>nan</t>
        </is>
      </c>
      <c r="M69" t="inlineStr">
        <is>
          <t>False</t>
        </is>
      </c>
    </row>
    <row r="70">
      <c r="A70" t="inlineStr">
        <is>
          <t>post_mid</t>
        </is>
      </c>
      <c r="B70" t="inlineStr">
        <is>
          <t>post_mid.load1_max</t>
        </is>
      </c>
      <c r="C70" t="inlineStr">
        <is>
          <t>Node load1 max</t>
        </is>
      </c>
      <c r="D70" t="inlineStr">
        <is>
          <t>load</t>
        </is>
      </c>
      <c r="E70" t="n">
        <v>0.4475</v>
      </c>
      <c r="F70" t="n">
        <v>0.3575</v>
      </c>
      <c r="G70" t="n">
        <v>0.09000000000000002</v>
      </c>
      <c r="H70" t="n">
        <v>-0.08499999999999996</v>
      </c>
      <c r="I70" t="n">
        <v>0.2775</v>
      </c>
      <c r="J70" t="n">
        <v>1.251748251748252</v>
      </c>
      <c r="K70" t="n">
        <v>0.7926829268292683</v>
      </c>
      <c r="L70" t="n">
        <v>1.819444444444445</v>
      </c>
      <c r="M70" t="inlineStr">
        <is>
          <t>False</t>
        </is>
      </c>
    </row>
    <row r="71">
      <c r="A71" t="inlineStr">
        <is>
          <t>post_late</t>
        </is>
      </c>
      <c r="B71" t="inlineStr">
        <is>
          <t>post_late.millicores</t>
        </is>
      </c>
      <c r="C71" t="inlineStr">
        <is>
          <t>CPU</t>
        </is>
      </c>
      <c r="D71" t="inlineStr">
        <is>
          <t>millicores</t>
        </is>
      </c>
      <c r="E71" t="n">
        <v>0.005684923424629323</v>
      </c>
      <c r="F71" t="n">
        <v>0.03915726930830714</v>
      </c>
      <c r="G71" t="n">
        <v>-0.03347234588367781</v>
      </c>
      <c r="H71" t="n">
        <v>-0.03710172154461897</v>
      </c>
      <c r="I71" t="n">
        <v>-0.03003516296316526</v>
      </c>
      <c r="J71" t="n">
        <v>0.1451818148979882</v>
      </c>
      <c r="K71" t="n">
        <v>0.1285165268508698</v>
      </c>
      <c r="L71" t="n">
        <v>0.1643606781813702</v>
      </c>
      <c r="M71" t="inlineStr">
        <is>
          <t>True</t>
        </is>
      </c>
    </row>
    <row r="72">
      <c r="A72" t="inlineStr">
        <is>
          <t>post_late</t>
        </is>
      </c>
      <c r="B72" t="inlineStr">
        <is>
          <t>post_late.cpu_ms_per_min</t>
        </is>
      </c>
      <c r="C72" t="inlineStr">
        <is>
          <t>CPU time</t>
        </is>
      </c>
      <c r="D72" t="inlineStr">
        <is>
          <t>ms/min</t>
        </is>
      </c>
      <c r="E72" t="n">
        <v>0.3410954054777594</v>
      </c>
      <c r="F72" t="n">
        <v>2.349436158498428</v>
      </c>
      <c r="G72" t="n">
        <v>-2.008340753020669</v>
      </c>
      <c r="H72" t="n">
        <v>-2.226103292677139</v>
      </c>
      <c r="I72" t="n">
        <v>-1.802109777789915</v>
      </c>
      <c r="J72" t="n">
        <v>0.1451818148979882</v>
      </c>
      <c r="K72" t="n">
        <v>0.1285165268508698</v>
      </c>
      <c r="L72" t="n">
        <v>0.1643606781813702</v>
      </c>
      <c r="M72" t="inlineStr">
        <is>
          <t>True</t>
        </is>
      </c>
    </row>
    <row r="73">
      <c r="A73" t="inlineStr">
        <is>
          <t>post_late</t>
        </is>
      </c>
      <c r="B73" t="inlineStr">
        <is>
          <t>post_late.user_pct</t>
        </is>
      </c>
      <c r="C73" t="inlineStr">
        <is>
          <t>User-mode share of CPU</t>
        </is>
      </c>
      <c r="D73" t="inlineStr">
        <is>
          <t>%</t>
        </is>
      </c>
      <c r="E73" t="n">
        <v>61.97479801413313</v>
      </c>
      <c r="F73" t="n">
        <v>94.50430535097007</v>
      </c>
      <c r="G73" t="n">
        <v>-32.52950733683694</v>
      </c>
      <c r="H73" t="n">
        <v>-44.8837248538631</v>
      </c>
      <c r="I73" t="n">
        <v>-17.08984400054267</v>
      </c>
      <c r="J73" t="n">
        <v>0.6557880911771282</v>
      </c>
      <c r="K73" t="n">
        <v>0.5269192227939661</v>
      </c>
      <c r="L73" t="n">
        <v>0.8194093724044332</v>
      </c>
      <c r="M73" t="inlineStr">
        <is>
          <t>True</t>
        </is>
      </c>
    </row>
    <row r="74">
      <c r="A74" t="inlineStr">
        <is>
          <t>post_late</t>
        </is>
      </c>
      <c r="B74" t="inlineStr">
        <is>
          <t>post_late.wakeups_per_s</t>
        </is>
      </c>
      <c r="C74" t="inlineStr">
        <is>
          <t>Thread wakeups</t>
        </is>
      </c>
      <c r="D74" t="inlineStr">
        <is>
          <t>1/s</t>
        </is>
      </c>
      <c r="E74" t="n">
        <v>0.134151730181589</v>
      </c>
      <c r="F74" t="n">
        <v>0.4606394724699289</v>
      </c>
      <c r="G74" t="n">
        <v>-0.3264877422883399</v>
      </c>
      <c r="H74" t="n">
        <v>-0.3494067314260232</v>
      </c>
      <c r="I74" t="n">
        <v>-0.3062121525519008</v>
      </c>
      <c r="J74" t="n">
        <v>0.2912293413811744</v>
      </c>
      <c r="K74" t="n">
        <v>0.2705962049146055</v>
      </c>
      <c r="L74" t="n">
        <v>0.3119253342584619</v>
      </c>
      <c r="M74" t="inlineStr">
        <is>
          <t>True</t>
        </is>
      </c>
    </row>
    <row r="75">
      <c r="A75" t="inlineStr">
        <is>
          <t>post_late</t>
        </is>
      </c>
      <c r="B75" t="inlineStr">
        <is>
          <t>post_late.vol_cs_per_s</t>
        </is>
      </c>
      <c r="C75" t="inlineStr">
        <is>
          <t>Voluntary context switches (main thread only)</t>
        </is>
      </c>
      <c r="D75" t="inlineStr">
        <is>
          <t>1/s</t>
        </is>
      </c>
      <c r="E75" t="n">
        <v>0.03082990933490842</v>
      </c>
      <c r="F75" t="n">
        <v>0.0005554891373543421</v>
      </c>
      <c r="G75" t="n">
        <v>0.03027442019755408</v>
      </c>
      <c r="H75" t="n">
        <v>0.02874740476388542</v>
      </c>
      <c r="I75" t="n">
        <v>0.03207970006827962</v>
      </c>
      <c r="J75" t="n">
        <v>55.50047203756977</v>
      </c>
      <c r="K75" t="n">
        <v>52.75162080825476</v>
      </c>
      <c r="L75" t="n">
        <v>58.750021697185</v>
      </c>
      <c r="M75" t="inlineStr">
        <is>
          <t>True</t>
        </is>
      </c>
    </row>
    <row r="76">
      <c r="A76" t="inlineStr">
        <is>
          <t>post_late</t>
        </is>
      </c>
      <c r="B76" t="inlineStr">
        <is>
          <t>post_late.nonvol_cs_per_s</t>
        </is>
      </c>
      <c r="C76" t="inlineStr">
        <is>
          <t>Involuntary context switches (main thread only)</t>
        </is>
      </c>
      <c r="D76" t="inlineStr">
        <is>
          <t>1/s</t>
        </is>
      </c>
      <c r="E76" t="n">
        <v>0.02721919446775211</v>
      </c>
      <c r="F76" t="n">
        <v>0.0002777451200826765</v>
      </c>
      <c r="G76" t="n">
        <v>0.02694144934766944</v>
      </c>
      <c r="H76" t="n">
        <v>0.02333059568640032</v>
      </c>
      <c r="I76" t="n">
        <v>0.03069086397748237</v>
      </c>
      <c r="J76" t="n">
        <v>98.00062179184199</v>
      </c>
      <c r="K76" t="n">
        <v>48.25037285308362</v>
      </c>
      <c r="L76" t="n">
        <v>212.9983875405848</v>
      </c>
      <c r="M76" t="inlineStr">
        <is>
          <t>True</t>
        </is>
      </c>
    </row>
    <row r="77">
      <c r="A77" t="inlineStr">
        <is>
          <t>post_late</t>
        </is>
      </c>
      <c r="B77" t="inlineStr">
        <is>
          <t>post_late.sched_wait_ms_per_min</t>
        </is>
      </c>
      <c r="C77" t="inlineStr">
        <is>
          <t>Run-queue wait</t>
        </is>
      </c>
      <c r="D77" t="inlineStr">
        <is>
          <t>ms/min</t>
        </is>
      </c>
      <c r="E77" t="n">
        <v>0.185555863564056</v>
      </c>
      <c r="F77" t="n">
        <v>0.6215470680767712</v>
      </c>
      <c r="G77" t="n">
        <v>-0.4359912045127152</v>
      </c>
      <c r="H77" t="n">
        <v>-0.5036806671948583</v>
      </c>
      <c r="I77" t="n">
        <v>-0.3665925351896285</v>
      </c>
      <c r="J77" t="n">
        <v>0.2985387158823133</v>
      </c>
      <c r="K77" t="n">
        <v>0.2401326690081414</v>
      </c>
      <c r="L77" t="n">
        <v>0.3647408724704502</v>
      </c>
      <c r="M77" t="inlineStr">
        <is>
          <t>True</t>
        </is>
      </c>
    </row>
    <row r="78">
      <c r="A78" t="inlineStr">
        <is>
          <t>post_late</t>
        </is>
      </c>
      <c r="B78" t="inlineStr">
        <is>
          <t>post_late.active_pct</t>
        </is>
      </c>
      <c r="C78" t="inlineStr">
        <is>
          <t>Sample intervals with any CPU use</t>
        </is>
      </c>
      <c r="D78" t="inlineStr">
        <is>
          <t>%</t>
        </is>
      </c>
      <c r="E78" t="n">
        <v>0.2653658866692095</v>
      </c>
      <c r="F78" t="n">
        <v>0.3642533521321618</v>
      </c>
      <c r="G78" t="n">
        <v>-0.09888746546295235</v>
      </c>
      <c r="H78" t="n">
        <v>-0.1121112972563586</v>
      </c>
      <c r="I78" t="n">
        <v>-0.08378438457186253</v>
      </c>
      <c r="J78" t="n">
        <v>0.7285200949171414</v>
      </c>
      <c r="K78" t="n">
        <v>0.6965605069556224</v>
      </c>
      <c r="L78" t="n">
        <v>0.7660341106132033</v>
      </c>
      <c r="M78" t="inlineStr">
        <is>
          <t>True</t>
        </is>
      </c>
    </row>
    <row r="79">
      <c r="A79" t="inlineStr">
        <is>
          <t>post_late</t>
        </is>
      </c>
      <c r="B79" t="inlineStr">
        <is>
          <t>post_late.bursts_per_min</t>
        </is>
      </c>
      <c r="C79" t="inlineStr">
        <is>
          <t>Activity bursts</t>
        </is>
      </c>
      <c r="D79" t="inlineStr">
        <is>
          <t>1/min</t>
        </is>
      </c>
      <c r="E79" t="n">
        <v>1.491501398092653</v>
      </c>
      <c r="F79" t="n">
        <v>1.87477566817701</v>
      </c>
      <c r="G79" t="n">
        <v>-0.3832742700843568</v>
      </c>
      <c r="H79" t="n">
        <v>-0.4582377225739389</v>
      </c>
      <c r="I79" t="n">
        <v>-0.2999553782477987</v>
      </c>
      <c r="J79" t="n">
        <v>0.7955625963201005</v>
      </c>
      <c r="K79" t="n">
        <v>0.7608733220589619</v>
      </c>
      <c r="L79" t="n">
        <v>0.8385751847271213</v>
      </c>
      <c r="M79" t="inlineStr">
        <is>
          <t>True</t>
        </is>
      </c>
    </row>
    <row r="80">
      <c r="A80" t="inlineStr">
        <is>
          <t>post_late</t>
        </is>
      </c>
      <c r="B80" t="inlineStr">
        <is>
          <t>post_late.pgfault_per_s</t>
        </is>
      </c>
      <c r="C80" t="inlineStr">
        <is>
          <t>Page faults</t>
        </is>
      </c>
      <c r="D80" t="inlineStr">
        <is>
          <t>1/s</t>
        </is>
      </c>
      <c r="E80" t="n">
        <v>0</v>
      </c>
      <c r="F80" t="n">
        <v>0.0001388708077641368</v>
      </c>
      <c r="G80" t="n">
        <v>-0.0001388708077641368</v>
      </c>
      <c r="H80" t="n">
        <v>-0.0004166124232924104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False</t>
        </is>
      </c>
    </row>
    <row r="81">
      <c r="A81" t="inlineStr">
        <is>
          <t>post_late</t>
        </is>
      </c>
      <c r="B81" t="inlineStr">
        <is>
          <t>post_late.anon_mean_mib</t>
        </is>
      </c>
      <c r="C81" t="inlineStr">
        <is>
          <t>Anonymous memory</t>
        </is>
      </c>
      <c r="D81" t="inlineStr">
        <is>
          <t>MiB</t>
        </is>
      </c>
      <c r="E81" t="n">
        <v>1.181640625</v>
      </c>
      <c r="F81" t="n">
        <v>4.925568305763429</v>
      </c>
      <c r="G81" t="n">
        <v>-3.743927680763429</v>
      </c>
      <c r="H81" t="n">
        <v>-3.76953125</v>
      </c>
      <c r="I81" t="n">
        <v>-3.723970542290286</v>
      </c>
      <c r="J81" t="n">
        <v>0.2398993479833296</v>
      </c>
      <c r="K81" t="n">
        <v>0.2385466034755134</v>
      </c>
      <c r="L81" t="n">
        <v>0.2412420382165605</v>
      </c>
      <c r="M81" t="inlineStr">
        <is>
          <t>True</t>
        </is>
      </c>
    </row>
    <row r="82">
      <c r="A82" t="inlineStr">
        <is>
          <t>post_late</t>
        </is>
      </c>
      <c r="B82" t="inlineStr">
        <is>
          <t>post_late.anon_slope_mib_per_h</t>
        </is>
      </c>
      <c r="C82" t="inlineStr">
        <is>
          <t>Anonymous memory trend</t>
        </is>
      </c>
      <c r="D82" t="inlineStr">
        <is>
          <t>MiB/h</t>
        </is>
      </c>
      <c r="E82" t="n">
        <v>0</v>
      </c>
      <c r="F82" t="n">
        <v>0.001997342348706308</v>
      </c>
      <c r="G82" t="n">
        <v>-0.001997342348706308</v>
      </c>
      <c r="H82" t="n">
        <v>-0.005992027046118925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False</t>
        </is>
      </c>
    </row>
    <row r="83">
      <c r="A83" t="inlineStr">
        <is>
          <t>post_late</t>
        </is>
      </c>
      <c r="B83" t="inlineStr">
        <is>
          <t>post_late.rss_mean_mib</t>
        </is>
      </c>
      <c r="C83" t="inlineStr">
        <is>
          <t>Resident set size</t>
        </is>
      </c>
      <c r="D83" t="inlineStr">
        <is>
          <t>MiB</t>
        </is>
      </c>
      <c r="E83" t="n">
        <v>6.861226813476275</v>
      </c>
      <c r="F83" t="n">
        <v>24.2898262915767</v>
      </c>
      <c r="G83" t="n">
        <v>-17.42859947810042</v>
      </c>
      <c r="H83" t="n">
        <v>-17.5093400831534</v>
      </c>
      <c r="I83" t="n">
        <v>-17.33366014467712</v>
      </c>
      <c r="J83" t="n">
        <v>0.282473276305629</v>
      </c>
      <c r="K83" t="n">
        <v>0.2792155601993249</v>
      </c>
      <c r="L83" t="n">
        <v>0.2862378310728209</v>
      </c>
      <c r="M83" t="inlineStr">
        <is>
          <t>True</t>
        </is>
      </c>
    </row>
    <row r="84">
      <c r="A84" t="inlineStr">
        <is>
          <t>post_late</t>
        </is>
      </c>
      <c r="B84" t="inlineStr">
        <is>
          <t>post_late.mem_mean_mib</t>
        </is>
      </c>
      <c r="C84" t="inlineStr">
        <is>
          <t>memory.current</t>
        </is>
      </c>
      <c r="D84" t="inlineStr">
        <is>
          <t>MiB</t>
        </is>
      </c>
      <c r="E84" t="n">
        <v>1.491280431838474</v>
      </c>
      <c r="F84" t="n">
        <v>5.445301195112639</v>
      </c>
      <c r="G84" t="n">
        <v>-3.954020763274165</v>
      </c>
      <c r="H84" t="n">
        <v>-3.98952877289261</v>
      </c>
      <c r="I84" t="n">
        <v>-3.926620286251294</v>
      </c>
      <c r="J84" t="n">
        <v>0.2738655546137565</v>
      </c>
      <c r="K84" t="n">
        <v>0.2718126937759044</v>
      </c>
      <c r="L84" t="n">
        <v>0.2758768722841941</v>
      </c>
      <c r="M84" t="inlineStr">
        <is>
          <t>True</t>
        </is>
      </c>
    </row>
    <row r="85">
      <c r="A85" t="inlineStr">
        <is>
          <t>post_late</t>
        </is>
      </c>
      <c r="B85" t="inlineStr">
        <is>
          <t>post_late.threads_max</t>
        </is>
      </c>
      <c r="C85" t="inlineStr">
        <is>
          <t>OS threads</t>
        </is>
      </c>
      <c r="D85" t="inlineStr">
        <is>
          <t>count</t>
        </is>
      </c>
      <c r="E85" t="n">
        <v>2</v>
      </c>
      <c r="F85" t="n">
        <v>6.5</v>
      </c>
      <c r="G85" t="n">
        <v>-4.5</v>
      </c>
      <c r="H85" t="n">
        <v>-5</v>
      </c>
      <c r="I85" t="n">
        <v>-4</v>
      </c>
      <c r="J85" t="n">
        <v>0.3076923076923077</v>
      </c>
      <c r="K85" t="n">
        <v>0.2857142857142857</v>
      </c>
      <c r="L85" t="n">
        <v>0.3333333333333333</v>
      </c>
      <c r="M85" t="inlineStr">
        <is>
          <t>True</t>
        </is>
      </c>
    </row>
    <row r="86">
      <c r="A86" t="inlineStr">
        <is>
          <t>post_late</t>
        </is>
      </c>
      <c r="B86" t="inlineStr">
        <is>
          <t>post_late.threads_waking</t>
        </is>
      </c>
      <c r="C86" t="inlineStr">
        <is>
          <t>Threads that woke</t>
        </is>
      </c>
      <c r="D86" t="inlineStr">
        <is>
          <t>count</t>
        </is>
      </c>
      <c r="E86" t="n">
        <v>2</v>
      </c>
      <c r="F86" t="n">
        <v>5</v>
      </c>
      <c r="G86" t="n">
        <v>-3</v>
      </c>
      <c r="H86" t="n">
        <v>-3</v>
      </c>
      <c r="I86" t="n">
        <v>-3</v>
      </c>
      <c r="J86" t="n">
        <v>0.4</v>
      </c>
      <c r="K86" t="n">
        <v>0.4</v>
      </c>
      <c r="L86" t="n">
        <v>0.4</v>
      </c>
      <c r="M86" t="inlineStr">
        <is>
          <t>True</t>
        </is>
      </c>
    </row>
    <row r="87">
      <c r="A87" t="inlineStr">
        <is>
          <t>post_late</t>
        </is>
      </c>
      <c r="B87" t="inlineStr">
        <is>
          <t>post_late.top_thread_share_pct</t>
        </is>
      </c>
      <c r="C87" t="inlineStr">
        <is>
          <t>Wakeups on the busiest thread</t>
        </is>
      </c>
      <c r="D87" t="inlineStr">
        <is>
          <t>%</t>
        </is>
      </c>
      <c r="E87" t="n">
        <v>56.77677801889987</v>
      </c>
      <c r="F87" t="n">
        <v>82.5066858714939</v>
      </c>
      <c r="G87" t="n">
        <v>-25.72990785259403</v>
      </c>
      <c r="H87" t="n">
        <v>-28.57444684870575</v>
      </c>
      <c r="I87" t="n">
        <v>-22.72326313970465</v>
      </c>
      <c r="J87" t="n">
        <v>0.6881476018480616</v>
      </c>
      <c r="K87" t="n">
        <v>0.6607101571319201</v>
      </c>
      <c r="L87" t="n">
        <v>0.7190894396024184</v>
      </c>
      <c r="M87" t="inlineStr">
        <is>
          <t>True</t>
        </is>
      </c>
    </row>
    <row r="88">
      <c r="A88" t="inlineStr">
        <is>
          <t>post_late</t>
        </is>
      </c>
      <c r="B88" t="inlineStr">
        <is>
          <t>post_late.net_rx_pkts_per_min</t>
        </is>
      </c>
      <c r="C88" t="inlineStr">
        <is>
          <t>Network packets received</t>
        </is>
      </c>
      <c r="D88" t="inlineStr">
        <is>
          <t>1/min</t>
        </is>
      </c>
      <c r="E88" t="n">
        <v>3.391291657341334</v>
      </c>
      <c r="F88" t="n">
        <v>3.574572447757657</v>
      </c>
      <c r="G88" t="n">
        <v>-0.1832807904163234</v>
      </c>
      <c r="H88" t="n">
        <v>-0.2999988458010803</v>
      </c>
      <c r="I88" t="n">
        <v>-0.04995648874282121</v>
      </c>
      <c r="J88" t="n">
        <v>0.9487265139831489</v>
      </c>
      <c r="K88" t="n">
        <v>0.917411334900697</v>
      </c>
      <c r="L88" t="n">
        <v>0.9857286199357778</v>
      </c>
      <c r="M88" t="inlineStr">
        <is>
          <t>True</t>
        </is>
      </c>
    </row>
    <row r="89">
      <c r="A89" t="inlineStr">
        <is>
          <t>post_late</t>
        </is>
      </c>
      <c r="B89" t="inlineStr">
        <is>
          <t>post_late.net_tx_pkts_per_min</t>
        </is>
      </c>
      <c r="C89" t="inlineStr">
        <is>
          <t>Network packets sent</t>
        </is>
      </c>
      <c r="D89" t="inlineStr">
        <is>
          <t>1/min</t>
        </is>
      </c>
      <c r="E89" t="n">
        <v>3.57460455718111</v>
      </c>
      <c r="F89" t="n">
        <v>3.507914012086295</v>
      </c>
      <c r="G89" t="n">
        <v>0.06669054509481542</v>
      </c>
      <c r="H89" t="n">
        <v>-0.05830952914543142</v>
      </c>
      <c r="I89" t="n">
        <v>0.2000056809486899</v>
      </c>
      <c r="J89" t="n">
        <v>1.019011453777099</v>
      </c>
      <c r="K89" t="n">
        <v>0.9837357838468478</v>
      </c>
      <c r="L89" t="n">
        <v>1.057707956815572</v>
      </c>
      <c r="M89" t="inlineStr">
        <is>
          <t>False</t>
        </is>
      </c>
    </row>
    <row r="90">
      <c r="A90" t="inlineStr">
        <is>
          <t>post_late</t>
        </is>
      </c>
      <c r="B90" t="inlineStr">
        <is>
          <t>post_late.net_rx_bytes_per_s</t>
        </is>
      </c>
      <c r="C90" t="inlineStr">
        <is>
          <t>Network bytes received</t>
        </is>
      </c>
      <c r="D90" t="inlineStr">
        <is>
          <t>B/s</t>
        </is>
      </c>
      <c r="E90" t="n">
        <v>7.073522382072551</v>
      </c>
      <c r="F90" t="n">
        <v>7.276211276648134</v>
      </c>
      <c r="G90" t="n">
        <v>-0.2026888945755827</v>
      </c>
      <c r="H90" t="n">
        <v>-0.5747972194864595</v>
      </c>
      <c r="I90" t="n">
        <v>0.2512262508016008</v>
      </c>
      <c r="J90" t="n">
        <v>0.9721436216089435</v>
      </c>
      <c r="K90" t="n">
        <v>0.9229171265344646</v>
      </c>
      <c r="L90" t="n">
        <v>1.035999770587548</v>
      </c>
      <c r="M90" t="inlineStr">
        <is>
          <t>False</t>
        </is>
      </c>
    </row>
    <row r="91">
      <c r="A91" t="inlineStr">
        <is>
          <t>post_late</t>
        </is>
      </c>
      <c r="B91" t="inlineStr">
        <is>
          <t>post_late.net_tx_bytes_per_s</t>
        </is>
      </c>
      <c r="C91" t="inlineStr">
        <is>
          <t>Network bytes sent</t>
        </is>
      </c>
      <c r="D91" t="inlineStr">
        <is>
          <t>B/s</t>
        </is>
      </c>
      <c r="E91" t="n">
        <v>8.511002513648378</v>
      </c>
      <c r="F91" t="n">
        <v>8.751867010359121</v>
      </c>
      <c r="G91" t="n">
        <v>-0.2408644967107421</v>
      </c>
      <c r="H91" t="n">
        <v>-0.5752356114593518</v>
      </c>
      <c r="I91" t="n">
        <v>0.2822761139366037</v>
      </c>
      <c r="J91" t="n">
        <v>0.9724785012814244</v>
      </c>
      <c r="K91" t="n">
        <v>0.936270028815567</v>
      </c>
      <c r="L91" t="n">
        <v>1.034187240648206</v>
      </c>
      <c r="M91" t="inlineStr">
        <is>
          <t>False</t>
        </is>
      </c>
    </row>
    <row r="92">
      <c r="A92" t="inlineStr">
        <is>
          <t>post_late</t>
        </is>
      </c>
      <c r="B92" t="inlineStr">
        <is>
          <t>post_late.throttled_ms</t>
        </is>
      </c>
      <c r="C92" t="inlineStr">
        <is>
          <t>CFS throttled time</t>
        </is>
      </c>
      <c r="D92" t="inlineStr">
        <is>
          <t>ms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nan</t>
        </is>
      </c>
      <c r="K92" t="inlineStr">
        <is>
          <t>nan</t>
        </is>
      </c>
      <c r="L92" t="inlineStr">
        <is>
          <t>nan</t>
        </is>
      </c>
      <c r="M92" t="inlineStr">
        <is>
          <t>False</t>
        </is>
      </c>
    </row>
    <row r="93">
      <c r="A93" t="inlineStr">
        <is>
          <t>post_late</t>
        </is>
      </c>
      <c r="B93" t="inlineStr">
        <is>
          <t>post_late.load1_max</t>
        </is>
      </c>
      <c r="C93" t="inlineStr">
        <is>
          <t>Node load1 max</t>
        </is>
      </c>
      <c r="D93" t="inlineStr">
        <is>
          <t>load</t>
        </is>
      </c>
      <c r="E93" t="n">
        <v>0.4425</v>
      </c>
      <c r="F93" t="n">
        <v>0.4625</v>
      </c>
      <c r="G93" t="n">
        <v>-0.02000000000000002</v>
      </c>
      <c r="H93" t="n">
        <v>-0.165</v>
      </c>
      <c r="I93" t="n">
        <v>0.1175</v>
      </c>
      <c r="J93" t="n">
        <v>0.9567567567567568</v>
      </c>
      <c r="K93" t="n">
        <v>0.6611111111111111</v>
      </c>
      <c r="L93" t="n">
        <v>1.272727272727273</v>
      </c>
      <c r="M93" t="inlineStr">
        <is>
          <t>False</t>
        </is>
      </c>
    </row>
    <row r="94">
      <c r="A94" t="inlineStr">
        <is>
          <t>delta_post_near</t>
        </is>
      </c>
      <c r="B94" t="inlineStr">
        <is>
          <t>delta_post_near.millicores</t>
        </is>
      </c>
      <c r="C94" t="inlineStr">
        <is>
          <t>CPU</t>
        </is>
      </c>
      <c r="D94" t="inlineStr">
        <is>
          <t>millicores</t>
        </is>
      </c>
      <c r="E94" t="n">
        <v>-0.001216367178516832</v>
      </c>
      <c r="F94" t="n">
        <v>0.0254763239503432</v>
      </c>
      <c r="G94" t="n">
        <v>-0.02669269112886003</v>
      </c>
      <c r="H94" t="n">
        <v>-0.03181691158445608</v>
      </c>
      <c r="I94" t="n">
        <v>-0.02153987710921929</v>
      </c>
      <c r="J94" t="n">
        <v>-0.04774500359187206</v>
      </c>
      <c r="K94" t="n">
        <v>-0.06903840700351838</v>
      </c>
      <c r="L94" t="n">
        <v>-0.03132306314269116</v>
      </c>
      <c r="M94" t="inlineStr">
        <is>
          <t>True</t>
        </is>
      </c>
    </row>
    <row r="95">
      <c r="A95" t="inlineStr">
        <is>
          <t>delta_post_near</t>
        </is>
      </c>
      <c r="B95" t="inlineStr">
        <is>
          <t>delta_post_near.wakeups_per_s</t>
        </is>
      </c>
      <c r="C95" t="inlineStr">
        <is>
          <t>Thread wakeups</t>
        </is>
      </c>
      <c r="D95" t="inlineStr">
        <is>
          <t>1/s</t>
        </is>
      </c>
      <c r="E95" t="n">
        <v>-0.003238618883531032</v>
      </c>
      <c r="F95" t="n">
        <v>0.2038787582453562</v>
      </c>
      <c r="G95" t="n">
        <v>-0.2071173771288872</v>
      </c>
      <c r="H95" t="n">
        <v>-0.2559558988462606</v>
      </c>
      <c r="I95" t="n">
        <v>-0.1519067615642992</v>
      </c>
      <c r="J95" t="n">
        <v>-0.01588502358658445</v>
      </c>
      <c r="K95" t="n">
        <v>-0.08806553416702421</v>
      </c>
      <c r="L95" t="n">
        <v>0.05792560773719601</v>
      </c>
      <c r="M95" t="inlineStr">
        <is>
          <t>True</t>
        </is>
      </c>
    </row>
    <row r="96">
      <c r="A96" t="inlineStr">
        <is>
          <t>delta_post_near</t>
        </is>
      </c>
      <c r="B96" t="inlineStr">
        <is>
          <t>delta_post_near.active_pct</t>
        </is>
      </c>
      <c r="C96" t="inlineStr">
        <is>
          <t>Sample intervals with any CPU use</t>
        </is>
      </c>
      <c r="D96" t="inlineStr">
        <is>
          <t>%</t>
        </is>
      </c>
      <c r="E96" t="n">
        <v>0.009454638012144849</v>
      </c>
      <c r="F96" t="n">
        <v>0.03787027029269435</v>
      </c>
      <c r="G96" t="n">
        <v>-0.0284156322805495</v>
      </c>
      <c r="H96" t="n">
        <v>-0.07399233321055643</v>
      </c>
      <c r="I96" t="n">
        <v>0.009123058685656577</v>
      </c>
      <c r="J96" t="n">
        <v>0.2496585828163145</v>
      </c>
      <c r="K96" t="n">
        <v>-0.6202271700398425</v>
      </c>
      <c r="L96" t="n">
        <v>1.454632541980827</v>
      </c>
      <c r="M96" t="inlineStr">
        <is>
          <t>False</t>
        </is>
      </c>
    </row>
    <row r="97">
      <c r="A97" t="inlineStr">
        <is>
          <t>delta_post_near</t>
        </is>
      </c>
      <c r="B97" t="inlineStr">
        <is>
          <t>delta_post_near.pgfault_per_s</t>
        </is>
      </c>
      <c r="C97" t="inlineStr">
        <is>
          <t>Page faults</t>
        </is>
      </c>
      <c r="D97" t="inlineStr">
        <is>
          <t>1/s</t>
        </is>
      </c>
      <c r="E97" t="n">
        <v>0.0001382688615220064</v>
      </c>
      <c r="F97" t="n">
        <v>0.2343087108721093</v>
      </c>
      <c r="G97" t="n">
        <v>-0.2341704420105873</v>
      </c>
      <c r="H97" t="n">
        <v>-0.2375025586576651</v>
      </c>
      <c r="I97" t="n">
        <v>-0.2308420260156419</v>
      </c>
      <c r="J97" t="n">
        <v>0.0005901140465813773</v>
      </c>
      <c r="K97" t="n">
        <v>-0.001481380347450836</v>
      </c>
      <c r="L97" t="n">
        <v>0.00206765546069837</v>
      </c>
      <c r="M97" t="inlineStr">
        <is>
          <t>True</t>
        </is>
      </c>
    </row>
    <row r="98">
      <c r="A98" t="inlineStr">
        <is>
          <t>delta_post_near</t>
        </is>
      </c>
      <c r="B98" t="inlineStr">
        <is>
          <t>delta_post_near.anon_mean_mib</t>
        </is>
      </c>
      <c r="C98" t="inlineStr">
        <is>
          <t>Anonymous memory</t>
        </is>
      </c>
      <c r="D98" t="inlineStr">
        <is>
          <t>MiB</t>
        </is>
      </c>
      <c r="E98" t="n">
        <v>0.6055571205487977</v>
      </c>
      <c r="F98" t="n">
        <v>1.432829948453802</v>
      </c>
      <c r="G98" t="n">
        <v>-0.8272728279050039</v>
      </c>
      <c r="H98" t="n">
        <v>-0.8401493654503434</v>
      </c>
      <c r="I98" t="n">
        <v>-0.813585360131057</v>
      </c>
      <c r="J98" t="n">
        <v>0.4226301391887207</v>
      </c>
      <c r="K98" t="n">
        <v>0.4187401185252753</v>
      </c>
      <c r="L98" t="n">
        <v>0.4269513763167231</v>
      </c>
      <c r="M98" t="inlineStr">
        <is>
          <t>True</t>
        </is>
      </c>
    </row>
    <row r="99">
      <c r="A99" t="inlineStr">
        <is>
          <t>delta_post_near</t>
        </is>
      </c>
      <c r="B99" t="inlineStr">
        <is>
          <t>delta_post_near.rss_mean_mib</t>
        </is>
      </c>
      <c r="C99" t="inlineStr">
        <is>
          <t>Resident set size</t>
        </is>
      </c>
      <c r="D99" t="inlineStr">
        <is>
          <t>MiB</t>
        </is>
      </c>
      <c r="E99" t="n">
        <v>0.6055568024415499</v>
      </c>
      <c r="F99" t="n">
        <v>1.428674165909636</v>
      </c>
      <c r="G99" t="n">
        <v>-0.8231173634680864</v>
      </c>
      <c r="H99" t="n">
        <v>-0.8356499075320365</v>
      </c>
      <c r="I99" t="n">
        <v>-0.8093200560832745</v>
      </c>
      <c r="J99" t="n">
        <v>0.4238592793871877</v>
      </c>
      <c r="K99" t="n">
        <v>0.4200308250095097</v>
      </c>
      <c r="L99" t="n">
        <v>0.4281986972262428</v>
      </c>
      <c r="M99" t="inlineStr">
        <is>
          <t>True</t>
        </is>
      </c>
    </row>
    <row r="100">
      <c r="A100" t="inlineStr">
        <is>
          <t>delta_post_near</t>
        </is>
      </c>
      <c r="B100" t="inlineStr">
        <is>
          <t>delta_post_near.mem_mean_mib</t>
        </is>
      </c>
      <c r="C100" t="inlineStr">
        <is>
          <t>memory.current</t>
        </is>
      </c>
      <c r="D100" t="inlineStr">
        <is>
          <t>MiB</t>
        </is>
      </c>
      <c r="E100" t="n">
        <v>0.6084020202652713</v>
      </c>
      <c r="F100" t="n">
        <v>1.468246567381504</v>
      </c>
      <c r="G100" t="n">
        <v>-0.8598445471162328</v>
      </c>
      <c r="H100" t="n">
        <v>-0.8852434013993088</v>
      </c>
      <c r="I100" t="n">
        <v>-0.8349656787196518</v>
      </c>
      <c r="J100" t="n">
        <v>0.4143731943813128</v>
      </c>
      <c r="K100" t="n">
        <v>0.4061124605180683</v>
      </c>
      <c r="L100" t="n">
        <v>0.4224524958834869</v>
      </c>
      <c r="M100" t="inlineStr">
        <is>
          <t>True</t>
        </is>
      </c>
    </row>
    <row r="101">
      <c r="A101" t="inlineStr">
        <is>
          <t>delta_post_near</t>
        </is>
      </c>
      <c r="B101" t="inlineStr">
        <is>
          <t>delta_post_near.net_rx_pkts_per_min</t>
        </is>
      </c>
      <c r="C101" t="inlineStr">
        <is>
          <t>Network packets received</t>
        </is>
      </c>
      <c r="D101" t="inlineStr">
        <is>
          <t>1/min</t>
        </is>
      </c>
      <c r="E101" t="n">
        <v>-0.08036462518840604</v>
      </c>
      <c r="F101" t="n">
        <v>-0.1328073516993833</v>
      </c>
      <c r="G101" t="n">
        <v>0.05244272651097726</v>
      </c>
      <c r="H101" t="n">
        <v>-0.2298757600062158</v>
      </c>
      <c r="I101" t="n">
        <v>0.3315118665986067</v>
      </c>
      <c r="J101" t="n">
        <v>0.6051218111051244</v>
      </c>
      <c r="K101" t="n">
        <v>-2.57786486430904</v>
      </c>
      <c r="L101" t="n">
        <v>5.37265046051826</v>
      </c>
      <c r="M101" t="inlineStr">
        <is>
          <t>False</t>
        </is>
      </c>
    </row>
    <row r="102">
      <c r="A102" t="inlineStr">
        <is>
          <t>delta_post_mid</t>
        </is>
      </c>
      <c r="B102" t="inlineStr">
        <is>
          <t>delta_post_mid.millicores</t>
        </is>
      </c>
      <c r="C102" t="inlineStr">
        <is>
          <t>CPU</t>
        </is>
      </c>
      <c r="D102" t="inlineStr">
        <is>
          <t>millicores</t>
        </is>
      </c>
      <c r="E102" t="n">
        <v>0.0003364161286188421</v>
      </c>
      <c r="F102" t="n">
        <v>0.02281638017983974</v>
      </c>
      <c r="G102" t="n">
        <v>-0.0224799640512209</v>
      </c>
      <c r="H102" t="n">
        <v>-0.02531886509497058</v>
      </c>
      <c r="I102" t="n">
        <v>-0.01954826131484525</v>
      </c>
      <c r="J102" t="n">
        <v>0.01474450048461653</v>
      </c>
      <c r="K102" t="n">
        <v>-0.03395522221962141</v>
      </c>
      <c r="L102" t="n">
        <v>0.06589075917512241</v>
      </c>
      <c r="M102" t="inlineStr">
        <is>
          <t>True</t>
        </is>
      </c>
    </row>
    <row r="103">
      <c r="A103" t="inlineStr">
        <is>
          <t>delta_post_mid</t>
        </is>
      </c>
      <c r="B103" t="inlineStr">
        <is>
          <t>delta_post_mid.wakeups_per_s</t>
        </is>
      </c>
      <c r="C103" t="inlineStr">
        <is>
          <t>Thread wakeups</t>
        </is>
      </c>
      <c r="D103" t="inlineStr">
        <is>
          <t>1/s</t>
        </is>
      </c>
      <c r="E103" t="n">
        <v>0.01345004651260794</v>
      </c>
      <c r="F103" t="n">
        <v>0.1075023584152037</v>
      </c>
      <c r="G103" t="n">
        <v>-0.09405231190259578</v>
      </c>
      <c r="H103" t="n">
        <v>-0.1291855474500417</v>
      </c>
      <c r="I103" t="n">
        <v>-0.05373335989890976</v>
      </c>
      <c r="J103" t="n">
        <v>0.1251139669016391</v>
      </c>
      <c r="K103" t="n">
        <v>-0.0007941593241486548</v>
      </c>
      <c r="L103" t="n">
        <v>0.3010244771703107</v>
      </c>
      <c r="M103" t="inlineStr">
        <is>
          <t>True</t>
        </is>
      </c>
    </row>
    <row r="104">
      <c r="A104" t="inlineStr">
        <is>
          <t>delta_post_mid</t>
        </is>
      </c>
      <c r="B104" t="inlineStr">
        <is>
          <t>delta_post_mid.active_pct</t>
        </is>
      </c>
      <c r="C104" t="inlineStr">
        <is>
          <t>Sample intervals with any CPU use</t>
        </is>
      </c>
      <c r="D104" t="inlineStr">
        <is>
          <t>%</t>
        </is>
      </c>
      <c r="E104" t="n">
        <v>0.00966056871235952</v>
      </c>
      <c r="F104" t="n">
        <v>0.004779938420668595</v>
      </c>
      <c r="G104" t="n">
        <v>0.004880630291690925</v>
      </c>
      <c r="H104" t="n">
        <v>-0.002534940457996397</v>
      </c>
      <c r="I104" t="n">
        <v>0.01292388499529623</v>
      </c>
      <c r="J104" t="n">
        <v>2.021065516364591</v>
      </c>
      <c r="K104" t="n">
        <v>-4.336049145881534</v>
      </c>
      <c r="L104" t="n">
        <v>36.08279644388822</v>
      </c>
      <c r="M104" t="inlineStr">
        <is>
          <t>False</t>
        </is>
      </c>
    </row>
    <row r="105">
      <c r="A105" t="inlineStr">
        <is>
          <t>delta_post_mid</t>
        </is>
      </c>
      <c r="B105" t="inlineStr">
        <is>
          <t>delta_post_mid.pgfault_per_s</t>
        </is>
      </c>
      <c r="C105" t="inlineStr">
        <is>
          <t>Page faults</t>
        </is>
      </c>
      <c r="D105" t="inlineStr">
        <is>
          <t>1/s</t>
        </is>
      </c>
      <c r="E105" t="n">
        <v>-0.001527692204960297</v>
      </c>
      <c r="F105" t="n">
        <v>-0.03061150827720933</v>
      </c>
      <c r="G105" t="n">
        <v>0.02908381607224904</v>
      </c>
      <c r="H105" t="n">
        <v>0.02791375053236754</v>
      </c>
      <c r="I105" t="n">
        <v>0.02997598907352923</v>
      </c>
      <c r="J105" t="n">
        <v>0.04990581290950907</v>
      </c>
      <c r="K105" t="n">
        <v>0.03865011653681053</v>
      </c>
      <c r="L105" t="n">
        <v>0.06576391020074787</v>
      </c>
      <c r="M105" t="inlineStr">
        <is>
          <t>True</t>
        </is>
      </c>
    </row>
    <row r="106">
      <c r="A106" t="inlineStr">
        <is>
          <t>delta_post_mid</t>
        </is>
      </c>
      <c r="B106" t="inlineStr">
        <is>
          <t>delta_post_mid.anon_mean_mib</t>
        </is>
      </c>
      <c r="C106" t="inlineStr">
        <is>
          <t>Anonymous memory</t>
        </is>
      </c>
      <c r="D106" t="inlineStr">
        <is>
          <t>MiB</t>
        </is>
      </c>
      <c r="E106" t="n">
        <v>0.6060374615181</v>
      </c>
      <c r="F106" t="n">
        <v>1.198398430449746</v>
      </c>
      <c r="G106" t="n">
        <v>-0.5923609689316457</v>
      </c>
      <c r="H106" t="n">
        <v>-0.6204980279519668</v>
      </c>
      <c r="I106" t="n">
        <v>-0.5707350969194265</v>
      </c>
      <c r="J106" t="n">
        <v>0.5057061542467649</v>
      </c>
      <c r="K106" t="n">
        <v>0.4941051169909015</v>
      </c>
      <c r="L106" t="n">
        <v>0.515014401132278</v>
      </c>
      <c r="M106" t="inlineStr">
        <is>
          <t>True</t>
        </is>
      </c>
    </row>
    <row r="107">
      <c r="A107" t="inlineStr">
        <is>
          <t>delta_post_mid</t>
        </is>
      </c>
      <c r="B107" t="inlineStr">
        <is>
          <t>delta_post_mid.rss_mean_mib</t>
        </is>
      </c>
      <c r="C107" t="inlineStr">
        <is>
          <t>Resident set size</t>
        </is>
      </c>
      <c r="D107" t="inlineStr">
        <is>
          <t>MiB</t>
        </is>
      </c>
      <c r="E107" t="n">
        <v>0.6060317920910399</v>
      </c>
      <c r="F107" t="n">
        <v>1.193972375147588</v>
      </c>
      <c r="G107" t="n">
        <v>-0.5879405830565483</v>
      </c>
      <c r="H107" t="n">
        <v>-0.6170852235345163</v>
      </c>
      <c r="I107" t="n">
        <v>-0.5647290039259278</v>
      </c>
      <c r="J107" t="n">
        <v>0.5075760584629335</v>
      </c>
      <c r="K107" t="n">
        <v>0.4955201952224549</v>
      </c>
      <c r="L107" t="n">
        <v>0.5177125745863956</v>
      </c>
      <c r="M107" t="inlineStr">
        <is>
          <t>True</t>
        </is>
      </c>
    </row>
    <row r="108">
      <c r="A108" t="inlineStr">
        <is>
          <t>delta_post_mid</t>
        </is>
      </c>
      <c r="B108" t="inlineStr">
        <is>
          <t>delta_post_mid.mem_mean_mib</t>
        </is>
      </c>
      <c r="C108" t="inlineStr">
        <is>
          <t>memory.current</t>
        </is>
      </c>
      <c r="D108" t="inlineStr">
        <is>
          <t>MiB</t>
        </is>
      </c>
      <c r="E108" t="n">
        <v>0.6063473486177663</v>
      </c>
      <c r="F108" t="n">
        <v>1.229071321862289</v>
      </c>
      <c r="G108" t="n">
        <v>-0.622723973244523</v>
      </c>
      <c r="H108" t="n">
        <v>-0.6568670989293577</v>
      </c>
      <c r="I108" t="n">
        <v>-0.5992104824563376</v>
      </c>
      <c r="J108" t="n">
        <v>0.4933378054082562</v>
      </c>
      <c r="K108" t="n">
        <v>0.4798067114308649</v>
      </c>
      <c r="L108" t="n">
        <v>0.5030312491556177</v>
      </c>
      <c r="M108" t="inlineStr">
        <is>
          <t>True</t>
        </is>
      </c>
    </row>
    <row r="109">
      <c r="A109" t="inlineStr">
        <is>
          <t>delta_post_mid</t>
        </is>
      </c>
      <c r="B109" t="inlineStr">
        <is>
          <t>delta_post_mid.net_rx_pkts_per_min</t>
        </is>
      </c>
      <c r="C109" t="inlineStr">
        <is>
          <t>Network packets received</t>
        </is>
      </c>
      <c r="D109" t="inlineStr">
        <is>
          <t>1/min</t>
        </is>
      </c>
      <c r="E109" t="n">
        <v>-0.06717443289116876</v>
      </c>
      <c r="F109" t="n">
        <v>-0.1199530977825251</v>
      </c>
      <c r="G109" t="n">
        <v>0.0527786648913563</v>
      </c>
      <c r="H109" t="n">
        <v>-0.09300301543858616</v>
      </c>
      <c r="I109" t="n">
        <v>0.1871933272596653</v>
      </c>
      <c r="J109" t="n">
        <v>0.5600058200493996</v>
      </c>
      <c r="K109" t="n">
        <v>-0.2773165092960607</v>
      </c>
      <c r="L109" t="n">
        <v>3.588184098445036</v>
      </c>
      <c r="M109" t="inlineStr">
        <is>
          <t>False</t>
        </is>
      </c>
    </row>
    <row r="110">
      <c r="A110" t="inlineStr">
        <is>
          <t>delta_post_late</t>
        </is>
      </c>
      <c r="B110" t="inlineStr">
        <is>
          <t>delta_post_late.millicores</t>
        </is>
      </c>
      <c r="C110" t="inlineStr">
        <is>
          <t>CPU</t>
        </is>
      </c>
      <c r="D110" t="inlineStr">
        <is>
          <t>millicores</t>
        </is>
      </c>
      <c r="E110" t="n">
        <v>-0.0004156251434374869</v>
      </c>
      <c r="F110" t="n">
        <v>0.02499908607148103</v>
      </c>
      <c r="G110" t="n">
        <v>-0.02541471121491852</v>
      </c>
      <c r="H110" t="n">
        <v>-0.02886986918418971</v>
      </c>
      <c r="I110" t="n">
        <v>-0.0225284769867319</v>
      </c>
      <c r="J110" t="n">
        <v>-0.01662561352239321</v>
      </c>
      <c r="K110" t="n">
        <v>-0.04844646583214477</v>
      </c>
      <c r="L110" t="n">
        <v>0.01484053968026354</v>
      </c>
      <c r="M110" t="inlineStr">
        <is>
          <t>True</t>
        </is>
      </c>
    </row>
    <row r="111">
      <c r="A111" t="inlineStr">
        <is>
          <t>delta_post_late</t>
        </is>
      </c>
      <c r="B111" t="inlineStr">
        <is>
          <t>delta_post_late.wakeups_per_s</t>
        </is>
      </c>
      <c r="C111" t="inlineStr">
        <is>
          <t>Thread wakeups</t>
        </is>
      </c>
      <c r="D111" t="inlineStr">
        <is>
          <t>1/s</t>
        </is>
      </c>
      <c r="E111" t="n">
        <v>0.01013119647008786</v>
      </c>
      <c r="F111" t="n">
        <v>0.07803029565466568</v>
      </c>
      <c r="G111" t="n">
        <v>-0.06789909918457783</v>
      </c>
      <c r="H111" t="n">
        <v>-0.08668975530002687</v>
      </c>
      <c r="I111" t="n">
        <v>-0.05374741941132095</v>
      </c>
      <c r="J111" t="n">
        <v>0.1298367048988886</v>
      </c>
      <c r="K111" t="n">
        <v>0.07175030483051364</v>
      </c>
      <c r="L111" t="n">
        <v>0.2164199564107004</v>
      </c>
      <c r="M111" t="inlineStr">
        <is>
          <t>True</t>
        </is>
      </c>
    </row>
    <row r="112">
      <c r="A112" t="inlineStr">
        <is>
          <t>delta_post_late</t>
        </is>
      </c>
      <c r="B112" t="inlineStr">
        <is>
          <t>delta_post_late.active_pct</t>
        </is>
      </c>
      <c r="C112" t="inlineStr">
        <is>
          <t>Sample intervals with any CPU use</t>
        </is>
      </c>
      <c r="D112" t="inlineStr">
        <is>
          <t>%</t>
        </is>
      </c>
      <c r="E112" t="n">
        <v>0.005288864041449855</v>
      </c>
      <c r="F112" t="n">
        <v>0.02480205465415583</v>
      </c>
      <c r="G112" t="n">
        <v>-0.01951319061270598</v>
      </c>
      <c r="H112" t="n">
        <v>-0.03567435542856393</v>
      </c>
      <c r="I112" t="n">
        <v>-0.0004580708082085536</v>
      </c>
      <c r="J112" t="n">
        <v>0.2132429798739942</v>
      </c>
      <c r="K112" t="n">
        <v>-0.0260427374432086</v>
      </c>
      <c r="L112" t="n">
        <v>0.8276270938358571</v>
      </c>
      <c r="M112" t="inlineStr">
        <is>
          <t>True</t>
        </is>
      </c>
    </row>
    <row r="113">
      <c r="A113" t="inlineStr">
        <is>
          <t>delta_post_late</t>
        </is>
      </c>
      <c r="B113" t="inlineStr">
        <is>
          <t>delta_post_late.pgfault_per_s</t>
        </is>
      </c>
      <c r="C113" t="inlineStr">
        <is>
          <t>Page faults</t>
        </is>
      </c>
      <c r="D113" t="inlineStr">
        <is>
          <t>1/s</t>
        </is>
      </c>
      <c r="E113" t="n">
        <v>-0.001527692204960297</v>
      </c>
      <c r="F113" t="n">
        <v>-0.0304726374694452</v>
      </c>
      <c r="G113" t="n">
        <v>0.0289449452644849</v>
      </c>
      <c r="H113" t="n">
        <v>0.02784432127454455</v>
      </c>
      <c r="I113" t="n">
        <v>0.02984719313179021</v>
      </c>
      <c r="J113" t="n">
        <v>0.05013324516107635</v>
      </c>
      <c r="K113" t="n">
        <v>0.03883962131479797</v>
      </c>
      <c r="L113" t="n">
        <v>0.06588746389624582</v>
      </c>
      <c r="M113" t="inlineStr">
        <is>
          <t>True</t>
        </is>
      </c>
    </row>
    <row r="114">
      <c r="A114" t="inlineStr">
        <is>
          <t>delta_post_late</t>
        </is>
      </c>
      <c r="B114" t="inlineStr">
        <is>
          <t>delta_post_late.anon_mean_mib</t>
        </is>
      </c>
      <c r="C114" t="inlineStr">
        <is>
          <t>Anonymous memory</t>
        </is>
      </c>
      <c r="D114" t="inlineStr">
        <is>
          <t>MiB</t>
        </is>
      </c>
      <c r="E114" t="n">
        <v>0.6060374615181</v>
      </c>
      <c r="F114" t="n">
        <v>1.199162048713174</v>
      </c>
      <c r="G114" t="n">
        <v>-0.5931245871950742</v>
      </c>
      <c r="H114" t="n">
        <v>-0.6212616462153956</v>
      </c>
      <c r="I114" t="n">
        <v>-0.572177354717963</v>
      </c>
      <c r="J114" t="n">
        <v>0.5053841239959531</v>
      </c>
      <c r="K114" t="n">
        <v>0.4938355920158224</v>
      </c>
      <c r="L114" t="n">
        <v>0.5145882406941426</v>
      </c>
      <c r="M114" t="inlineStr">
        <is>
          <t>True</t>
        </is>
      </c>
    </row>
    <row r="115">
      <c r="A115" t="inlineStr">
        <is>
          <t>delta_post_late</t>
        </is>
      </c>
      <c r="B115" t="inlineStr">
        <is>
          <t>delta_post_late.rss_mean_mib</t>
        </is>
      </c>
      <c r="C115" t="inlineStr">
        <is>
          <t>Resident set size</t>
        </is>
      </c>
      <c r="D115" t="inlineStr">
        <is>
          <t>MiB</t>
        </is>
      </c>
      <c r="E115" t="n">
        <v>0.6059304805673145</v>
      </c>
      <c r="F115" t="n">
        <v>1.194736166724286</v>
      </c>
      <c r="G115" t="n">
        <v>-0.5888056861569713</v>
      </c>
      <c r="H115" t="n">
        <v>-0.6179503266349393</v>
      </c>
      <c r="I115" t="n">
        <v>-0.5649316269733786</v>
      </c>
      <c r="J115" t="n">
        <v>0.5071667682318917</v>
      </c>
      <c r="K115" t="n">
        <v>0.4951291681412774</v>
      </c>
      <c r="L115" t="n">
        <v>0.5174796408476695</v>
      </c>
      <c r="M115" t="inlineStr">
        <is>
          <t>True</t>
        </is>
      </c>
    </row>
    <row r="116">
      <c r="A116" t="inlineStr">
        <is>
          <t>delta_post_late</t>
        </is>
      </c>
      <c r="B116" t="inlineStr">
        <is>
          <t>delta_post_late.mem_mean_mib</t>
        </is>
      </c>
      <c r="C116" t="inlineStr">
        <is>
          <t>memory.current</t>
        </is>
      </c>
      <c r="D116" t="inlineStr">
        <is>
          <t>MiB</t>
        </is>
      </c>
      <c r="E116" t="n">
        <v>0.6075987994165063</v>
      </c>
      <c r="F116" t="n">
        <v>1.226631922699889</v>
      </c>
      <c r="G116" t="n">
        <v>-0.6190331232833829</v>
      </c>
      <c r="H116" t="n">
        <v>-0.6565969843539149</v>
      </c>
      <c r="I116" t="n">
        <v>-0.5956838217174718</v>
      </c>
      <c r="J116" t="n">
        <v>0.4953391381492384</v>
      </c>
      <c r="K116" t="n">
        <v>0.4806208082773092</v>
      </c>
      <c r="L116" t="n">
        <v>0.5049995340554249</v>
      </c>
      <c r="M116" t="inlineStr">
        <is>
          <t>True</t>
        </is>
      </c>
    </row>
    <row r="117">
      <c r="A117" t="inlineStr">
        <is>
          <t>delta_post_late</t>
        </is>
      </c>
      <c r="B117" t="inlineStr">
        <is>
          <t>delta_post_late.net_rx_pkts_per_min</t>
        </is>
      </c>
      <c r="C117" t="inlineStr">
        <is>
          <t>Network packets received</t>
        </is>
      </c>
      <c r="D117" t="inlineStr">
        <is>
          <t>1/min</t>
        </is>
      </c>
      <c r="E117" t="n">
        <v>0.0123223622908627</v>
      </c>
      <c r="F117" t="n">
        <v>-0.08218169327586078</v>
      </c>
      <c r="G117" t="n">
        <v>0.09450405556672348</v>
      </c>
      <c r="H117" t="n">
        <v>0.008003372424960409</v>
      </c>
      <c r="I117" t="n">
        <v>0.174355783836439</v>
      </c>
      <c r="J117" t="n">
        <v>-0.1499404770050186</v>
      </c>
      <c r="K117" t="n">
        <v>-1.281237589478988</v>
      </c>
      <c r="L117" t="n">
        <v>0.6581423572928431</v>
      </c>
      <c r="M117" t="inlineStr">
        <is>
          <t>True</t>
        </is>
      </c>
    </row>
    <row r="118">
      <c r="A118" t="inlineStr">
        <is>
          <t>churn</t>
        </is>
      </c>
      <c r="B118" t="inlineStr">
        <is>
          <t>startup.cpu_ms</t>
        </is>
      </c>
      <c r="C118" t="inlineStr">
        <is>
          <t>Startup CPU until first sync</t>
        </is>
      </c>
      <c r="D118" t="inlineStr">
        <is>
          <t>ms</t>
        </is>
      </c>
      <c r="E118" t="n">
        <v>0.135</v>
      </c>
      <c r="F118" t="n">
        <v>2.59</v>
      </c>
      <c r="G118" t="n">
        <v>-2.455</v>
      </c>
      <c r="H118" t="n">
        <v>-5.4205</v>
      </c>
      <c r="I118" t="n">
        <v>-0.0315</v>
      </c>
      <c r="J118" t="n">
        <v>0.05212355212355213</v>
      </c>
      <c r="K118" t="n">
        <v>0</v>
      </c>
      <c r="L118" t="n">
        <v>0.8108108108108109</v>
      </c>
      <c r="M118" t="inlineStr">
        <is>
          <t>True</t>
        </is>
      </c>
    </row>
    <row r="119">
      <c r="A119" t="inlineStr">
        <is>
          <t>churn</t>
        </is>
      </c>
      <c r="B119" t="inlineStr">
        <is>
          <t>sync_ms</t>
        </is>
      </c>
      <c r="C119" t="inlineStr">
        <is>
          <t>Time to first sync</t>
        </is>
      </c>
      <c r="D119" t="inlineStr">
        <is>
          <t>ms</t>
        </is>
      </c>
      <c r="E119" t="n">
        <v>31.25</v>
      </c>
      <c r="F119" t="n">
        <v>101.5</v>
      </c>
      <c r="G119" t="n">
        <v>-70.25</v>
      </c>
      <c r="H119" t="n">
        <v>-75.25</v>
      </c>
      <c r="I119" t="n">
        <v>-64.5</v>
      </c>
      <c r="J119" t="n">
        <v>0.3078817733990148</v>
      </c>
      <c r="K119" t="n">
        <v>0.2598039215686275</v>
      </c>
      <c r="L119" t="n">
        <v>0.3663366336633663</v>
      </c>
      <c r="M119" t="inlineStr">
        <is>
          <t>True</t>
        </is>
      </c>
    </row>
    <row r="120">
      <c r="A120" t="inlineStr">
        <is>
          <t>churn</t>
        </is>
      </c>
      <c r="B120" t="inlineStr">
        <is>
          <t>create.cpu_us_per_event</t>
        </is>
      </c>
      <c r="C120" t="inlineStr">
        <is>
          <t>Net CPU per ADD event</t>
        </is>
      </c>
      <c r="D120" t="inlineStr">
        <is>
          <t>us</t>
        </is>
      </c>
      <c r="E120" t="n">
        <v>156.9977580145047</v>
      </c>
      <c r="F120" t="n">
        <v>427.2280119723538</v>
      </c>
      <c r="G120" t="n">
        <v>-270.2302539578491</v>
      </c>
      <c r="H120" t="n">
        <v>-325.335576638476</v>
      </c>
      <c r="I120" t="n">
        <v>-216.810005825271</v>
      </c>
      <c r="J120" t="n">
        <v>0.3674800191347569</v>
      </c>
      <c r="K120" t="n">
        <v>0.2985291729028338</v>
      </c>
      <c r="L120" t="n">
        <v>0.4450103143209396</v>
      </c>
      <c r="M120" t="inlineStr">
        <is>
          <t>True</t>
        </is>
      </c>
    </row>
    <row r="121">
      <c r="A121" t="inlineStr">
        <is>
          <t>churn</t>
        </is>
      </c>
      <c r="B121" t="inlineStr">
        <is>
          <t>delete.cpu_us_per_event</t>
        </is>
      </c>
      <c r="C121" t="inlineStr">
        <is>
          <t>Net CPU per DELETE event</t>
        </is>
      </c>
      <c r="D121" t="inlineStr">
        <is>
          <t>us</t>
        </is>
      </c>
      <c r="E121" t="n">
        <v>167.5885100105502</v>
      </c>
      <c r="F121" t="n">
        <v>373.1990770920617</v>
      </c>
      <c r="G121" t="n">
        <v>-205.6105670815114</v>
      </c>
      <c r="H121" t="n">
        <v>-246.5472991975188</v>
      </c>
      <c r="I121" t="n">
        <v>-157.9784951374673</v>
      </c>
      <c r="J121" t="n">
        <v>0.4490592830946607</v>
      </c>
      <c r="K121" t="n">
        <v>0.3738722282310696</v>
      </c>
      <c r="L121" t="n">
        <v>0.5565121699262667</v>
      </c>
      <c r="M121" t="inlineStr">
        <is>
          <t>True</t>
        </is>
      </c>
    </row>
    <row r="122">
      <c r="A122" t="inlineStr">
        <is>
          <t>churn</t>
        </is>
      </c>
      <c r="B122" t="inlineStr">
        <is>
          <t>create.net_rx_bytes_per_event</t>
        </is>
      </c>
      <c r="C122" t="inlineStr">
        <is>
          <t>Bytes received per ADD event</t>
        </is>
      </c>
      <c r="D122" t="inlineStr">
        <is>
          <t>B</t>
        </is>
      </c>
      <c r="E122" t="n">
        <v>1658</v>
      </c>
      <c r="F122" t="n">
        <v>1658.7225</v>
      </c>
      <c r="G122" t="n">
        <v>-0.7225000000000819</v>
      </c>
      <c r="H122" t="n">
        <v>-2.167500000000018</v>
      </c>
      <c r="I122" t="n">
        <v>0</v>
      </c>
      <c r="J122" t="n">
        <v>0.9995644238261674</v>
      </c>
      <c r="K122" t="n">
        <v>0.9986944088473</v>
      </c>
      <c r="L122" t="n">
        <v>1</v>
      </c>
      <c r="M122" t="inlineStr">
        <is>
          <t>False</t>
        </is>
      </c>
    </row>
    <row r="123">
      <c r="A123" t="inlineStr">
        <is>
          <t>churn</t>
        </is>
      </c>
      <c r="B123" t="inlineStr">
        <is>
          <t>create.mem_max_mib</t>
        </is>
      </c>
      <c r="C123" t="inlineStr">
        <is>
          <t>Peak memory.current during create</t>
        </is>
      </c>
      <c r="D123" t="inlineStr">
        <is>
          <t>MiB</t>
        </is>
      </c>
      <c r="E123" t="n">
        <v>1.705078125</v>
      </c>
      <c r="F123" t="n">
        <v>5.8330078125</v>
      </c>
      <c r="G123" t="n">
        <v>-4.1279296875</v>
      </c>
      <c r="H123" t="n">
        <v>-4.2490234375</v>
      </c>
      <c r="I123" t="n">
        <v>-4.0029296875</v>
      </c>
      <c r="J123" t="n">
        <v>0.2923154193872426</v>
      </c>
      <c r="K123" t="n">
        <v>0.2724385759652349</v>
      </c>
      <c r="L123" t="n">
        <v>0.3126272358899491</v>
      </c>
      <c r="M123" t="inlineStr">
        <is>
          <t>True</t>
        </is>
      </c>
    </row>
    <row r="124">
      <c r="A124" t="inlineStr">
        <is>
          <t>churn</t>
        </is>
      </c>
      <c r="B124" t="inlineStr">
        <is>
          <t>churn.anon_growth_mib</t>
        </is>
      </c>
      <c r="C124" t="inlineStr">
        <is>
          <t>anon growth during churn</t>
        </is>
      </c>
      <c r="D124" t="inlineStr">
        <is>
          <t>MiB</t>
        </is>
      </c>
      <c r="E124" t="n">
        <v>0.6021312115181</v>
      </c>
      <c r="F124" t="n">
        <v>1.377109367949746</v>
      </c>
      <c r="G124" t="n">
        <v>-0.7749781564316457</v>
      </c>
      <c r="H124" t="n">
        <v>-0.8102475205173029</v>
      </c>
      <c r="I124" t="n">
        <v>-0.7219386132185912</v>
      </c>
      <c r="J124" t="n">
        <v>0.4372428403522946</v>
      </c>
      <c r="K124" t="n">
        <v>0.4261784412826395</v>
      </c>
      <c r="L124" t="n">
        <v>0.4549830032519719</v>
      </c>
      <c r="M124" t="inlineStr">
        <is>
          <t>True</t>
        </is>
      </c>
    </row>
    <row r="125">
      <c r="A125" t="inlineStr">
        <is>
          <t>churn</t>
        </is>
      </c>
      <c r="B125" t="inlineStr">
        <is>
          <t>run.hwm_mib</t>
        </is>
      </c>
      <c r="C125" t="inlineStr">
        <is>
          <t>Process RSS high-water mark</t>
        </is>
      </c>
      <c r="D125" t="inlineStr">
        <is>
          <t>MiB</t>
        </is>
      </c>
      <c r="E125" t="n">
        <v>6.861328125</v>
      </c>
      <c r="F125" t="n">
        <v>24.888671875</v>
      </c>
      <c r="G125" t="n">
        <v>-18.02734375</v>
      </c>
      <c r="H125" t="n">
        <v>-18.16015625</v>
      </c>
      <c r="I125" t="n">
        <v>-17.875</v>
      </c>
      <c r="J125" t="n">
        <v>0.2756807659106961</v>
      </c>
      <c r="K125" t="n">
        <v>0.2723063642784274</v>
      </c>
      <c r="L125" t="n">
        <v>0.2795969773299748</v>
      </c>
      <c r="M125" t="inlineStr">
        <is>
          <t>True</t>
        </is>
      </c>
    </row>
    <row r="126">
      <c r="A126" t="inlineStr">
        <is>
          <t>churn</t>
        </is>
      </c>
      <c r="B126" t="inlineStr">
        <is>
          <t>run.mem_peak_mib</t>
        </is>
      </c>
      <c r="C126" t="inlineStr">
        <is>
          <t>cgroup memory.peak</t>
        </is>
      </c>
      <c r="D126" t="inlineStr">
        <is>
          <t>MiB</t>
        </is>
      </c>
      <c r="E126" t="n">
        <v>4.111328125</v>
      </c>
      <c r="F126" t="n">
        <v>6.384765625</v>
      </c>
      <c r="G126" t="n">
        <v>-2.2734375</v>
      </c>
      <c r="H126" t="n">
        <v>-2.5537109375</v>
      </c>
      <c r="I126" t="n">
        <v>-2.0205078125</v>
      </c>
      <c r="J126" t="n">
        <v>0.643927806668706</v>
      </c>
      <c r="K126" t="n">
        <v>0.5993589743589743</v>
      </c>
      <c r="L126" t="n">
        <v>0.6828707253488728</v>
      </c>
      <c r="M126" t="inlineStr">
        <is>
          <t>True</t>
        </is>
      </c>
    </row>
  </sheetData>
  <autoFilter ref="A1:M12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6" customWidth="1" min="7" max="7"/>
    <col width="12" customWidth="1" min="8" max="8"/>
  </cols>
  <sheetData>
    <row r="1">
      <c r="A1" s="4" t="inlineStr">
        <is>
          <t>impl</t>
        </is>
      </c>
      <c r="B1" s="4" t="inlineStr">
        <is>
          <t>trial</t>
        </is>
      </c>
      <c r="C1" s="4" t="inlineStr">
        <is>
          <t>phase</t>
        </is>
      </c>
      <c r="D1" s="4" t="inlineStr">
        <is>
          <t>tid</t>
        </is>
      </c>
      <c r="E1" s="4" t="inlineStr">
        <is>
          <t>comm</t>
        </is>
      </c>
      <c r="F1" s="4" t="inlineStr">
        <is>
          <t>wakeups_per_s</t>
        </is>
      </c>
      <c r="G1" s="4" t="inlineStr">
        <is>
          <t>cpu_ms_per_min</t>
        </is>
      </c>
      <c r="H1" s="4" t="inlineStr">
        <is>
          <t>observed_s</t>
        </is>
      </c>
    </row>
    <row r="2">
      <c r="A2" t="inlineStr">
        <is>
          <t>go</t>
        </is>
      </c>
      <c r="B2" t="n">
        <v>1</v>
      </c>
      <c r="C2" t="inlineStr">
        <is>
          <t>startup</t>
        </is>
      </c>
      <c r="D2" t="n">
        <v>65510</v>
      </c>
      <c r="E2" t="inlineStr">
        <is>
          <t>cmwatch-go</t>
        </is>
      </c>
      <c r="F2" t="n">
        <v>0</v>
      </c>
      <c r="G2" t="n">
        <v>0</v>
      </c>
      <c r="H2" t="n">
        <v>1.065496206283569</v>
      </c>
    </row>
    <row r="3">
      <c r="A3" t="inlineStr">
        <is>
          <t>go</t>
        </is>
      </c>
      <c r="B3" t="n">
        <v>1</v>
      </c>
      <c r="C3" t="inlineStr">
        <is>
          <t>startup</t>
        </is>
      </c>
      <c r="D3" t="n">
        <v>65523</v>
      </c>
      <c r="E3" t="inlineStr">
        <is>
          <t>cmwatch-go</t>
        </is>
      </c>
      <c r="F3" t="n">
        <v>6.569708985089555</v>
      </c>
      <c r="G3" t="n">
        <v>2.722731421183415</v>
      </c>
      <c r="H3" t="n">
        <v>1.065496206283569</v>
      </c>
    </row>
    <row r="4">
      <c r="A4" t="inlineStr">
        <is>
          <t>go</t>
        </is>
      </c>
      <c r="B4" t="n">
        <v>1</v>
      </c>
      <c r="C4" t="inlineStr">
        <is>
          <t>startup</t>
        </is>
      </c>
      <c r="D4" t="n">
        <v>65524</v>
      </c>
      <c r="E4" t="inlineStr">
        <is>
          <t>cmwatch-go</t>
        </is>
      </c>
      <c r="F4" t="n">
        <v>0</v>
      </c>
      <c r="G4" t="n">
        <v>0</v>
      </c>
      <c r="H4" t="n">
        <v>1.065496206283569</v>
      </c>
    </row>
    <row r="5">
      <c r="A5" t="inlineStr">
        <is>
          <t>go</t>
        </is>
      </c>
      <c r="B5" t="n">
        <v>1</v>
      </c>
      <c r="C5" t="inlineStr">
        <is>
          <t>startup</t>
        </is>
      </c>
      <c r="D5" t="n">
        <v>65525</v>
      </c>
      <c r="E5" t="inlineStr">
        <is>
          <t>cmwatch-go</t>
        </is>
      </c>
      <c r="F5" t="n">
        <v>0</v>
      </c>
      <c r="G5" t="n">
        <v>0</v>
      </c>
      <c r="H5" t="n">
        <v>1.065496206283569</v>
      </c>
    </row>
    <row r="6">
      <c r="A6" t="inlineStr">
        <is>
          <t>go</t>
        </is>
      </c>
      <c r="B6" t="n">
        <v>1</v>
      </c>
      <c r="C6" t="inlineStr">
        <is>
          <t>startup</t>
        </is>
      </c>
      <c r="D6" t="n">
        <v>65526</v>
      </c>
      <c r="E6" t="inlineStr">
        <is>
          <t>cmwatch-go</t>
        </is>
      </c>
      <c r="F6" t="n">
        <v>0</v>
      </c>
      <c r="G6" t="n">
        <v>0</v>
      </c>
      <c r="H6" t="n">
        <v>1.065496206283569</v>
      </c>
    </row>
    <row r="7">
      <c r="A7" t="inlineStr">
        <is>
          <t>go</t>
        </is>
      </c>
      <c r="B7" t="n">
        <v>1</v>
      </c>
      <c r="C7" t="inlineStr">
        <is>
          <t>startup</t>
        </is>
      </c>
      <c r="D7" t="n">
        <v>65527</v>
      </c>
      <c r="E7" t="inlineStr">
        <is>
          <t>cmwatch-go</t>
        </is>
      </c>
      <c r="F7" t="n">
        <v>2.815589565038381</v>
      </c>
      <c r="G7" t="n">
        <v>6.446123373781472</v>
      </c>
      <c r="H7" t="n">
        <v>1.065496206283569</v>
      </c>
    </row>
    <row r="8">
      <c r="A8" t="inlineStr">
        <is>
          <t>go</t>
        </is>
      </c>
      <c r="B8" t="n">
        <v>1</v>
      </c>
      <c r="C8" t="inlineStr">
        <is>
          <t>warmup</t>
        </is>
      </c>
      <c r="D8" t="n">
        <v>65510</v>
      </c>
      <c r="E8" t="inlineStr">
        <is>
          <t>cmwatch-go</t>
        </is>
      </c>
      <c r="F8" t="n">
        <v>0.0033332082954264</v>
      </c>
      <c r="G8" t="n">
        <v>0.008836468519507203</v>
      </c>
      <c r="H8" t="n">
        <v>300.0112538337708</v>
      </c>
    </row>
    <row r="9">
      <c r="A9" t="inlineStr">
        <is>
          <t>go</t>
        </is>
      </c>
      <c r="B9" t="n">
        <v>1</v>
      </c>
      <c r="C9" t="inlineStr">
        <is>
          <t>warmup</t>
        </is>
      </c>
      <c r="D9" t="n">
        <v>65523</v>
      </c>
      <c r="E9" t="inlineStr">
        <is>
          <t>cmwatch-go</t>
        </is>
      </c>
      <c r="F9" t="n">
        <v>0.3433204544289192</v>
      </c>
      <c r="G9" t="n">
        <v>0.2094917413825538</v>
      </c>
      <c r="H9" t="n">
        <v>300.0112538337708</v>
      </c>
    </row>
    <row r="10">
      <c r="A10" t="inlineStr">
        <is>
          <t>go</t>
        </is>
      </c>
      <c r="B10" t="n">
        <v>1</v>
      </c>
      <c r="C10" t="inlineStr">
        <is>
          <t>warmup</t>
        </is>
      </c>
      <c r="D10" t="n">
        <v>65524</v>
      </c>
      <c r="E10" t="inlineStr">
        <is>
          <t>cmwatch-go</t>
        </is>
      </c>
      <c r="F10" t="n">
        <v>0.0033332082954264</v>
      </c>
      <c r="G10" t="n">
        <v>0.008246890636212182</v>
      </c>
      <c r="H10" t="n">
        <v>300.0112538337708</v>
      </c>
    </row>
    <row r="11">
      <c r="A11" t="inlineStr">
        <is>
          <t>go</t>
        </is>
      </c>
      <c r="B11" t="n">
        <v>1</v>
      </c>
      <c r="C11" t="inlineStr">
        <is>
          <t>warmup</t>
        </is>
      </c>
      <c r="D11" t="n">
        <v>65525</v>
      </c>
      <c r="E11" t="inlineStr">
        <is>
          <t>cmwatch-go</t>
        </is>
      </c>
      <c r="F11" t="n">
        <v>0</v>
      </c>
      <c r="G11" t="n">
        <v>0</v>
      </c>
      <c r="H11" t="n">
        <v>300.0112538337708</v>
      </c>
    </row>
    <row r="12">
      <c r="A12" t="inlineStr">
        <is>
          <t>go</t>
        </is>
      </c>
      <c r="B12" t="n">
        <v>1</v>
      </c>
      <c r="C12" t="inlineStr">
        <is>
          <t>warmup</t>
        </is>
      </c>
      <c r="D12" t="n">
        <v>65526</v>
      </c>
      <c r="E12" t="inlineStr">
        <is>
          <t>cmwatch-go</t>
        </is>
      </c>
      <c r="F12" t="n">
        <v>0.0033332082954264</v>
      </c>
      <c r="G12" t="n">
        <v>0.03973490943311448</v>
      </c>
      <c r="H12" t="n">
        <v>300.0112538337708</v>
      </c>
    </row>
    <row r="13">
      <c r="A13" t="inlineStr">
        <is>
          <t>go</t>
        </is>
      </c>
      <c r="B13" t="n">
        <v>1</v>
      </c>
      <c r="C13" t="inlineStr">
        <is>
          <t>warmup</t>
        </is>
      </c>
      <c r="D13" t="n">
        <v>65527</v>
      </c>
      <c r="E13" t="inlineStr">
        <is>
          <t>cmwatch-go</t>
        </is>
      </c>
      <c r="F13" t="n">
        <v>0.0299988746588376</v>
      </c>
      <c r="G13" t="n">
        <v>0.6701816596233546</v>
      </c>
      <c r="H13" t="n">
        <v>300.0112538337708</v>
      </c>
    </row>
    <row r="14">
      <c r="A14" t="inlineStr">
        <is>
          <t>go</t>
        </is>
      </c>
      <c r="B14" t="n">
        <v>1</v>
      </c>
      <c r="C14" t="inlineStr">
        <is>
          <t>idle_pre</t>
        </is>
      </c>
      <c r="D14" t="n">
        <v>65510</v>
      </c>
      <c r="E14" t="inlineStr">
        <is>
          <t>cmwatch-go</t>
        </is>
      </c>
      <c r="F14" t="n">
        <v>0.0002773696377428123</v>
      </c>
      <c r="G14" t="n">
        <v>0.0008234216961743321</v>
      </c>
      <c r="H14" t="n">
        <v>3605.297278165817</v>
      </c>
    </row>
    <row r="15">
      <c r="A15" t="inlineStr">
        <is>
          <t>go</t>
        </is>
      </c>
      <c r="B15" t="n">
        <v>1</v>
      </c>
      <c r="C15" t="inlineStr">
        <is>
          <t>idle_pre</t>
        </is>
      </c>
      <c r="D15" t="n">
        <v>65523</v>
      </c>
      <c r="E15" t="inlineStr">
        <is>
          <t>cmwatch-go</t>
        </is>
      </c>
      <c r="F15" t="n">
        <v>0.3492083739182007</v>
      </c>
      <c r="G15" t="n">
        <v>0.1905889048765418</v>
      </c>
      <c r="H15" t="n">
        <v>3605.297278165817</v>
      </c>
    </row>
    <row r="16">
      <c r="A16" t="inlineStr">
        <is>
          <t>go</t>
        </is>
      </c>
      <c r="B16" t="n">
        <v>1</v>
      </c>
      <c r="C16" t="inlineStr">
        <is>
          <t>idle_pre</t>
        </is>
      </c>
      <c r="D16" t="n">
        <v>65524</v>
      </c>
      <c r="E16" t="inlineStr">
        <is>
          <t>cmwatch-go</t>
        </is>
      </c>
      <c r="F16" t="n">
        <v>0.0002773696377428123</v>
      </c>
      <c r="G16" t="n">
        <v>0.001091327481877359</v>
      </c>
      <c r="H16" t="n">
        <v>3605.297278165817</v>
      </c>
    </row>
    <row r="17">
      <c r="A17" t="inlineStr">
        <is>
          <t>go</t>
        </is>
      </c>
      <c r="B17" t="n">
        <v>1</v>
      </c>
      <c r="C17" t="inlineStr">
        <is>
          <t>idle_pre</t>
        </is>
      </c>
      <c r="D17" t="n">
        <v>65525</v>
      </c>
      <c r="E17" t="inlineStr">
        <is>
          <t>cmwatch-go</t>
        </is>
      </c>
      <c r="F17" t="n">
        <v>0</v>
      </c>
      <c r="G17" t="n">
        <v>0</v>
      </c>
      <c r="H17" t="n">
        <v>3605.297278165817</v>
      </c>
    </row>
    <row r="18">
      <c r="A18" t="inlineStr">
        <is>
          <t>go</t>
        </is>
      </c>
      <c r="B18" t="n">
        <v>1</v>
      </c>
      <c r="C18" t="inlineStr">
        <is>
          <t>idle_pre</t>
        </is>
      </c>
      <c r="D18" t="n">
        <v>65526</v>
      </c>
      <c r="E18" t="inlineStr">
        <is>
          <t>cmwatch-go</t>
        </is>
      </c>
      <c r="F18" t="n">
        <v>0.009153198045512807</v>
      </c>
      <c r="G18" t="n">
        <v>0.2029394647789566</v>
      </c>
      <c r="H18" t="n">
        <v>3605.297278165817</v>
      </c>
    </row>
    <row r="19">
      <c r="A19" t="inlineStr">
        <is>
          <t>go</t>
        </is>
      </c>
      <c r="B19" t="n">
        <v>1</v>
      </c>
      <c r="C19" t="inlineStr">
        <is>
          <t>idle_pre</t>
        </is>
      </c>
      <c r="D19" t="n">
        <v>65527</v>
      </c>
      <c r="E19" t="inlineStr">
        <is>
          <t>cmwatch-go</t>
        </is>
      </c>
      <c r="F19" t="n">
        <v>0.02884644232525248</v>
      </c>
      <c r="G19" t="n">
        <v>0.4794279546565876</v>
      </c>
      <c r="H19" t="n">
        <v>3605.297278165817</v>
      </c>
    </row>
    <row r="20">
      <c r="A20" t="inlineStr">
        <is>
          <t>go</t>
        </is>
      </c>
      <c r="B20" t="n">
        <v>1</v>
      </c>
      <c r="C20" t="inlineStr">
        <is>
          <t>create</t>
        </is>
      </c>
      <c r="D20" t="n">
        <v>65510</v>
      </c>
      <c r="E20" t="inlineStr">
        <is>
          <t>cmwatch-go</t>
        </is>
      </c>
      <c r="F20" t="n">
        <v>0.01880953375666576</v>
      </c>
      <c r="G20" t="n">
        <v>0.07695055497986987</v>
      </c>
      <c r="H20" t="n">
        <v>53.16452884674072</v>
      </c>
    </row>
    <row r="21">
      <c r="A21" t="inlineStr">
        <is>
          <t>go</t>
        </is>
      </c>
      <c r="B21" t="n">
        <v>1</v>
      </c>
      <c r="C21" t="inlineStr">
        <is>
          <t>create</t>
        </is>
      </c>
      <c r="D21" t="n">
        <v>65523</v>
      </c>
      <c r="E21" t="inlineStr">
        <is>
          <t>cmwatch-go</t>
        </is>
      </c>
      <c r="F21" t="n">
        <v>10.17595776235617</v>
      </c>
      <c r="G21" t="n">
        <v>6.676579059380884</v>
      </c>
      <c r="H21" t="n">
        <v>53.16452884674072</v>
      </c>
    </row>
    <row r="22">
      <c r="A22" t="inlineStr">
        <is>
          <t>go</t>
        </is>
      </c>
      <c r="B22" t="n">
        <v>1</v>
      </c>
      <c r="C22" t="inlineStr">
        <is>
          <t>create</t>
        </is>
      </c>
      <c r="D22" t="n">
        <v>65524</v>
      </c>
      <c r="E22" t="inlineStr">
        <is>
          <t>cmwatch-go</t>
        </is>
      </c>
      <c r="F22" t="n">
        <v>0.03761906751333152</v>
      </c>
      <c r="G22" t="n">
        <v>0.06798856452616892</v>
      </c>
      <c r="H22" t="n">
        <v>53.16452884674072</v>
      </c>
    </row>
    <row r="23">
      <c r="A23" t="inlineStr">
        <is>
          <t>go</t>
        </is>
      </c>
      <c r="B23" t="n">
        <v>1</v>
      </c>
      <c r="C23" t="inlineStr">
        <is>
          <t>create</t>
        </is>
      </c>
      <c r="D23" t="n">
        <v>65525</v>
      </c>
      <c r="E23" t="inlineStr">
        <is>
          <t>cmwatch-go</t>
        </is>
      </c>
      <c r="F23" t="n">
        <v>0</v>
      </c>
      <c r="G23" t="n">
        <v>0</v>
      </c>
      <c r="H23" t="n">
        <v>53.16452884674072</v>
      </c>
    </row>
    <row r="24">
      <c r="A24" t="inlineStr">
        <is>
          <t>go</t>
        </is>
      </c>
      <c r="B24" t="n">
        <v>1</v>
      </c>
      <c r="C24" t="inlineStr">
        <is>
          <t>create</t>
        </is>
      </c>
      <c r="D24" t="n">
        <v>65526</v>
      </c>
      <c r="E24" t="inlineStr">
        <is>
          <t>cmwatch-go</t>
        </is>
      </c>
      <c r="F24" t="n">
        <v>1.222619694183274</v>
      </c>
      <c r="G24" t="n">
        <v>23.62759883796109</v>
      </c>
      <c r="H24" t="n">
        <v>53.16452884674072</v>
      </c>
    </row>
    <row r="25">
      <c r="A25" t="inlineStr">
        <is>
          <t>go</t>
        </is>
      </c>
      <c r="B25" t="n">
        <v>1</v>
      </c>
      <c r="C25" t="inlineStr">
        <is>
          <t>create</t>
        </is>
      </c>
      <c r="D25" t="n">
        <v>65527</v>
      </c>
      <c r="E25" t="inlineStr">
        <is>
          <t>cmwatch-go</t>
        </is>
      </c>
      <c r="F25" t="n">
        <v>1.10976249164328</v>
      </c>
      <c r="G25" t="n">
        <v>26.34540454666076</v>
      </c>
      <c r="H25" t="n">
        <v>53.16452884674072</v>
      </c>
    </row>
    <row r="26">
      <c r="A26" t="inlineStr">
        <is>
          <t>go</t>
        </is>
      </c>
      <c r="B26" t="n">
        <v>1</v>
      </c>
      <c r="C26" t="inlineStr">
        <is>
          <t>delete</t>
        </is>
      </c>
      <c r="D26" t="n">
        <v>65510</v>
      </c>
      <c r="E26" t="inlineStr">
        <is>
          <t>cmwatch-go</t>
        </is>
      </c>
      <c r="F26" t="n">
        <v>0.03549035866483508</v>
      </c>
      <c r="G26" t="n">
        <v>0.08728605281105534</v>
      </c>
      <c r="H26" t="n">
        <v>56.35333299636841</v>
      </c>
    </row>
    <row r="27">
      <c r="A27" t="inlineStr">
        <is>
          <t>go</t>
        </is>
      </c>
      <c r="B27" t="n">
        <v>1</v>
      </c>
      <c r="C27" t="inlineStr">
        <is>
          <t>delete</t>
        </is>
      </c>
      <c r="D27" t="n">
        <v>65523</v>
      </c>
      <c r="E27" t="inlineStr">
        <is>
          <t>cmwatch-go</t>
        </is>
      </c>
      <c r="F27" t="n">
        <v>8.606411976222507</v>
      </c>
      <c r="G27" t="n">
        <v>7.602501169320529</v>
      </c>
      <c r="H27" t="n">
        <v>56.35333299636841</v>
      </c>
    </row>
    <row r="28">
      <c r="A28" t="inlineStr">
        <is>
          <t>go</t>
        </is>
      </c>
      <c r="B28" t="n">
        <v>1</v>
      </c>
      <c r="C28" t="inlineStr">
        <is>
          <t>delete</t>
        </is>
      </c>
      <c r="D28" t="n">
        <v>65524</v>
      </c>
      <c r="E28" t="inlineStr">
        <is>
          <t>cmwatch-go</t>
        </is>
      </c>
      <c r="F28" t="n">
        <v>0.01774517933241754</v>
      </c>
      <c r="G28" t="n">
        <v>0.05262439402104415</v>
      </c>
      <c r="H28" t="n">
        <v>56.35333299636841</v>
      </c>
    </row>
    <row r="29">
      <c r="A29" t="inlineStr">
        <is>
          <t>go</t>
        </is>
      </c>
      <c r="B29" t="n">
        <v>1</v>
      </c>
      <c r="C29" t="inlineStr">
        <is>
          <t>delete</t>
        </is>
      </c>
      <c r="D29" t="n">
        <v>65525</v>
      </c>
      <c r="E29" t="inlineStr">
        <is>
          <t>cmwatch-go</t>
        </is>
      </c>
      <c r="F29" t="n">
        <v>0</v>
      </c>
      <c r="G29" t="n">
        <v>0</v>
      </c>
      <c r="H29" t="n">
        <v>56.35333299636841</v>
      </c>
    </row>
    <row r="30">
      <c r="A30" t="inlineStr">
        <is>
          <t>go</t>
        </is>
      </c>
      <c r="B30" t="n">
        <v>1</v>
      </c>
      <c r="C30" t="inlineStr">
        <is>
          <t>delete</t>
        </is>
      </c>
      <c r="D30" t="n">
        <v>65526</v>
      </c>
      <c r="E30" t="inlineStr">
        <is>
          <t>cmwatch-go</t>
        </is>
      </c>
      <c r="F30" t="n">
        <v>1.064710759945052</v>
      </c>
      <c r="G30" t="n">
        <v>18.91555340779388</v>
      </c>
      <c r="H30" t="n">
        <v>56.35333299636841</v>
      </c>
    </row>
    <row r="31">
      <c r="A31" t="inlineStr">
        <is>
          <t>go</t>
        </is>
      </c>
      <c r="B31" t="n">
        <v>1</v>
      </c>
      <c r="C31" t="inlineStr">
        <is>
          <t>delete</t>
        </is>
      </c>
      <c r="D31" t="n">
        <v>65527</v>
      </c>
      <c r="E31" t="inlineStr">
        <is>
          <t>cmwatch-go</t>
        </is>
      </c>
      <c r="F31" t="n">
        <v>1.064710759945052</v>
      </c>
      <c r="G31" t="n">
        <v>17.76718087046463</v>
      </c>
      <c r="H31" t="n">
        <v>56.35333299636841</v>
      </c>
    </row>
    <row r="32">
      <c r="A32" t="inlineStr">
        <is>
          <t>go</t>
        </is>
      </c>
      <c r="B32" t="n">
        <v>1</v>
      </c>
      <c r="C32" t="inlineStr">
        <is>
          <t>post_near</t>
        </is>
      </c>
      <c r="D32" t="n">
        <v>65510</v>
      </c>
      <c r="E32" t="inlineStr">
        <is>
          <t>cmwatch-go</t>
        </is>
      </c>
      <c r="F32" t="n">
        <v>0.001664470192866814</v>
      </c>
      <c r="G32" t="n">
        <v>0.005022971569225758</v>
      </c>
      <c r="H32" t="n">
        <v>600.7917740345001</v>
      </c>
    </row>
    <row r="33">
      <c r="A33" t="inlineStr">
        <is>
          <t>go</t>
        </is>
      </c>
      <c r="B33" t="n">
        <v>1</v>
      </c>
      <c r="C33" t="inlineStr">
        <is>
          <t>post_near</t>
        </is>
      </c>
      <c r="D33" t="n">
        <v>65523</v>
      </c>
      <c r="E33" t="inlineStr">
        <is>
          <t>cmwatch-go</t>
        </is>
      </c>
      <c r="F33" t="n">
        <v>0.529301521331647</v>
      </c>
      <c r="G33" t="n">
        <v>0.3011551885688936</v>
      </c>
      <c r="H33" t="n">
        <v>600.7917740345001</v>
      </c>
    </row>
    <row r="34">
      <c r="A34" t="inlineStr">
        <is>
          <t>go</t>
        </is>
      </c>
      <c r="B34" t="n">
        <v>1</v>
      </c>
      <c r="C34" t="inlineStr">
        <is>
          <t>post_near</t>
        </is>
      </c>
      <c r="D34" t="n">
        <v>65524</v>
      </c>
      <c r="E34" t="inlineStr">
        <is>
          <t>cmwatch-go</t>
        </is>
      </c>
      <c r="F34" t="n">
        <v>0.001664470192866814</v>
      </c>
      <c r="G34" t="n">
        <v>0.01852205785920262</v>
      </c>
      <c r="H34" t="n">
        <v>600.7917740345001</v>
      </c>
    </row>
    <row r="35">
      <c r="A35" t="inlineStr">
        <is>
          <t>go</t>
        </is>
      </c>
      <c r="B35" t="n">
        <v>1</v>
      </c>
      <c r="C35" t="inlineStr">
        <is>
          <t>post_near</t>
        </is>
      </c>
      <c r="D35" t="n">
        <v>65525</v>
      </c>
      <c r="E35" t="inlineStr">
        <is>
          <t>cmwatch-go</t>
        </is>
      </c>
      <c r="F35" t="n">
        <v>0</v>
      </c>
      <c r="G35" t="n">
        <v>0</v>
      </c>
      <c r="H35" t="n">
        <v>600.7917740345001</v>
      </c>
    </row>
    <row r="36">
      <c r="A36" t="inlineStr">
        <is>
          <t>go</t>
        </is>
      </c>
      <c r="B36" t="n">
        <v>1</v>
      </c>
      <c r="C36" t="inlineStr">
        <is>
          <t>post_near</t>
        </is>
      </c>
      <c r="D36" t="n">
        <v>65526</v>
      </c>
      <c r="E36" t="inlineStr">
        <is>
          <t>cmwatch-go</t>
        </is>
      </c>
      <c r="F36" t="n">
        <v>0.07490115867900665</v>
      </c>
      <c r="G36" t="n">
        <v>1.06913784069739</v>
      </c>
      <c r="H36" t="n">
        <v>600.7917740345001</v>
      </c>
    </row>
    <row r="37">
      <c r="A37" t="inlineStr">
        <is>
          <t>go</t>
        </is>
      </c>
      <c r="B37" t="n">
        <v>1</v>
      </c>
      <c r="C37" t="inlineStr">
        <is>
          <t>post_near</t>
        </is>
      </c>
      <c r="D37" t="n">
        <v>65527</v>
      </c>
      <c r="E37" t="inlineStr">
        <is>
          <t>cmwatch-go</t>
        </is>
      </c>
      <c r="F37" t="n">
        <v>0.03661834424306992</v>
      </c>
      <c r="G37" t="n">
        <v>1.332570109313824</v>
      </c>
      <c r="H37" t="n">
        <v>600.7917740345001</v>
      </c>
    </row>
    <row r="38">
      <c r="A38" t="inlineStr">
        <is>
          <t>go</t>
        </is>
      </c>
      <c r="B38" t="n">
        <v>1</v>
      </c>
      <c r="C38" t="inlineStr">
        <is>
          <t>post_mid</t>
        </is>
      </c>
      <c r="D38" t="n">
        <v>65510</v>
      </c>
      <c r="E38" t="inlineStr">
        <is>
          <t>cmwatch-go</t>
        </is>
      </c>
      <c r="F38" t="n">
        <v>0.0008329016189637416</v>
      </c>
      <c r="G38" t="n">
        <v>0.005595649630619347</v>
      </c>
      <c r="H38" t="n">
        <v>1200.621990919113</v>
      </c>
    </row>
    <row r="39">
      <c r="A39" t="inlineStr">
        <is>
          <t>go</t>
        </is>
      </c>
      <c r="B39" t="n">
        <v>1</v>
      </c>
      <c r="C39" t="inlineStr">
        <is>
          <t>post_mid</t>
        </is>
      </c>
      <c r="D39" t="n">
        <v>65523</v>
      </c>
      <c r="E39" t="inlineStr">
        <is>
          <t>cmwatch-go</t>
        </is>
      </c>
      <c r="F39" t="n">
        <v>0.3739728269147199</v>
      </c>
      <c r="G39" t="n">
        <v>0.2051298259258624</v>
      </c>
      <c r="H39" t="n">
        <v>1200.621990919113</v>
      </c>
    </row>
    <row r="40">
      <c r="A40" t="inlineStr">
        <is>
          <t>go</t>
        </is>
      </c>
      <c r="B40" t="n">
        <v>1</v>
      </c>
      <c r="C40" t="inlineStr">
        <is>
          <t>post_mid</t>
        </is>
      </c>
      <c r="D40" t="n">
        <v>65524</v>
      </c>
      <c r="E40" t="inlineStr">
        <is>
          <t>cmwatch-go</t>
        </is>
      </c>
      <c r="F40" t="n">
        <v>0.001665803237927483</v>
      </c>
      <c r="G40" t="n">
        <v>0.008249823903706344</v>
      </c>
      <c r="H40" t="n">
        <v>1200.621990919113</v>
      </c>
    </row>
    <row r="41">
      <c r="A41" t="inlineStr">
        <is>
          <t>go</t>
        </is>
      </c>
      <c r="B41" t="n">
        <v>1</v>
      </c>
      <c r="C41" t="inlineStr">
        <is>
          <t>post_mid</t>
        </is>
      </c>
      <c r="D41" t="n">
        <v>65525</v>
      </c>
      <c r="E41" t="inlineStr">
        <is>
          <t>cmwatch-go</t>
        </is>
      </c>
      <c r="F41" t="n">
        <v>0</v>
      </c>
      <c r="G41" t="n">
        <v>0</v>
      </c>
      <c r="H41" t="n">
        <v>1200.621990919113</v>
      </c>
    </row>
    <row r="42">
      <c r="A42" t="inlineStr">
        <is>
          <t>go</t>
        </is>
      </c>
      <c r="B42" t="n">
        <v>1</v>
      </c>
      <c r="C42" t="inlineStr">
        <is>
          <t>post_mid</t>
        </is>
      </c>
      <c r="D42" t="n">
        <v>65526</v>
      </c>
      <c r="E42" t="inlineStr">
        <is>
          <t>cmwatch-go</t>
        </is>
      </c>
      <c r="F42" t="n">
        <v>0.07829275218259171</v>
      </c>
      <c r="G42" t="n">
        <v>1.190972188428234</v>
      </c>
      <c r="H42" t="n">
        <v>1200.621990919113</v>
      </c>
    </row>
    <row r="43">
      <c r="A43" t="inlineStr">
        <is>
          <t>go</t>
        </is>
      </c>
      <c r="B43" t="n">
        <v>1</v>
      </c>
      <c r="C43" t="inlineStr">
        <is>
          <t>post_mid</t>
        </is>
      </c>
      <c r="D43" t="n">
        <v>65527</v>
      </c>
      <c r="E43" t="inlineStr">
        <is>
          <t>cmwatch-go</t>
        </is>
      </c>
      <c r="F43" t="n">
        <v>0.03165026152062218</v>
      </c>
      <c r="G43" t="n">
        <v>0.7183213255487528</v>
      </c>
      <c r="H43" t="n">
        <v>1200.621990919113</v>
      </c>
    </row>
    <row r="44">
      <c r="A44" t="inlineStr">
        <is>
          <t>go</t>
        </is>
      </c>
      <c r="B44" t="n">
        <v>1</v>
      </c>
      <c r="C44" t="inlineStr">
        <is>
          <t>post_late</t>
        </is>
      </c>
      <c r="D44" t="n">
        <v>65510</v>
      </c>
      <c r="E44" t="inlineStr">
        <is>
          <t>cmwatch-go</t>
        </is>
      </c>
      <c r="F44" t="n">
        <v>0.001111061271354164</v>
      </c>
      <c r="G44" t="n">
        <v>0.001655825723311824</v>
      </c>
      <c r="H44" t="n">
        <v>1800.080744028091</v>
      </c>
    </row>
    <row r="45">
      <c r="A45" t="inlineStr">
        <is>
          <t>go</t>
        </is>
      </c>
      <c r="B45" t="n">
        <v>1</v>
      </c>
      <c r="C45" t="inlineStr">
        <is>
          <t>post_late</t>
        </is>
      </c>
      <c r="D45" t="n">
        <v>65523</v>
      </c>
      <c r="E45" t="inlineStr">
        <is>
          <t>cmwatch-go</t>
        </is>
      </c>
      <c r="F45" t="n">
        <v>0.3999820576874989</v>
      </c>
      <c r="G45" t="n">
        <v>0.3907774705849653</v>
      </c>
      <c r="H45" t="n">
        <v>1800.080744028091</v>
      </c>
    </row>
    <row r="46">
      <c r="A46" t="inlineStr">
        <is>
          <t>go</t>
        </is>
      </c>
      <c r="B46" t="n">
        <v>1</v>
      </c>
      <c r="C46" t="inlineStr">
        <is>
          <t>post_late</t>
        </is>
      </c>
      <c r="D46" t="n">
        <v>65524</v>
      </c>
      <c r="E46" t="inlineStr">
        <is>
          <t>cmwatch-go</t>
        </is>
      </c>
      <c r="F46" t="n">
        <v>0.0005555306356770818</v>
      </c>
      <c r="G46" t="n">
        <v>0.001235177925977137</v>
      </c>
      <c r="H46" t="n">
        <v>1800.080744028091</v>
      </c>
    </row>
    <row r="47">
      <c r="A47" t="inlineStr">
        <is>
          <t>go</t>
        </is>
      </c>
      <c r="B47" t="n">
        <v>1</v>
      </c>
      <c r="C47" t="inlineStr">
        <is>
          <t>post_late</t>
        </is>
      </c>
      <c r="D47" t="n">
        <v>65525</v>
      </c>
      <c r="E47" t="inlineStr">
        <is>
          <t>cmwatch-go</t>
        </is>
      </c>
      <c r="F47" t="n">
        <v>0</v>
      </c>
      <c r="G47" t="n">
        <v>0</v>
      </c>
      <c r="H47" t="n">
        <v>1800.080744028091</v>
      </c>
    </row>
    <row r="48">
      <c r="A48" t="inlineStr">
        <is>
          <t>go</t>
        </is>
      </c>
      <c r="B48" t="n">
        <v>1</v>
      </c>
      <c r="C48" t="inlineStr">
        <is>
          <t>post_late</t>
        </is>
      </c>
      <c r="D48" t="n">
        <v>65526</v>
      </c>
      <c r="E48" t="inlineStr">
        <is>
          <t>cmwatch-go</t>
        </is>
      </c>
      <c r="F48" t="n">
        <v>0.03110971559791658</v>
      </c>
      <c r="G48" t="n">
        <v>1.289565686262224</v>
      </c>
      <c r="H48" t="n">
        <v>1800.080744028091</v>
      </c>
    </row>
    <row r="49">
      <c r="A49" t="inlineStr">
        <is>
          <t>go</t>
        </is>
      </c>
      <c r="B49" t="n">
        <v>1</v>
      </c>
      <c r="C49" t="inlineStr">
        <is>
          <t>post_late</t>
        </is>
      </c>
      <c r="D49" t="n">
        <v>65527</v>
      </c>
      <c r="E49" t="inlineStr">
        <is>
          <t>cmwatch-go</t>
        </is>
      </c>
      <c r="F49" t="n">
        <v>0.06055283928880192</v>
      </c>
      <c r="G49" t="n">
        <v>0.9880921763653081</v>
      </c>
      <c r="H49" t="n">
        <v>1800.080744028091</v>
      </c>
    </row>
    <row r="50">
      <c r="A50" t="inlineStr">
        <is>
          <t>go</t>
        </is>
      </c>
      <c r="B50" t="n">
        <v>1</v>
      </c>
      <c r="C50" t="inlineStr">
        <is>
          <t>done</t>
        </is>
      </c>
      <c r="D50" t="n">
        <v>65510</v>
      </c>
      <c r="E50" t="inlineStr">
        <is>
          <t>cmwatch-go</t>
        </is>
      </c>
      <c r="F50" t="n">
        <v>0.9419965127992977</v>
      </c>
      <c r="G50" t="n">
        <v>1.552739951872722</v>
      </c>
      <c r="H50" t="n">
        <v>2.123150110244751</v>
      </c>
    </row>
    <row r="51">
      <c r="A51" t="inlineStr">
        <is>
          <t>go</t>
        </is>
      </c>
      <c r="B51" t="n">
        <v>1</v>
      </c>
      <c r="C51" t="inlineStr">
        <is>
          <t>done</t>
        </is>
      </c>
      <c r="D51" t="n">
        <v>65523</v>
      </c>
      <c r="E51" t="inlineStr">
        <is>
          <t>cmwatch-go</t>
        </is>
      </c>
      <c r="F51" t="n">
        <v>16.48493897398771</v>
      </c>
      <c r="G51" t="n">
        <v>5.111112939041814</v>
      </c>
      <c r="H51" t="n">
        <v>2.123150110244751</v>
      </c>
    </row>
    <row r="52">
      <c r="A52" t="inlineStr">
        <is>
          <t>go</t>
        </is>
      </c>
      <c r="B52" t="n">
        <v>1</v>
      </c>
      <c r="C52" t="inlineStr">
        <is>
          <t>done</t>
        </is>
      </c>
      <c r="D52" t="n">
        <v>65524</v>
      </c>
      <c r="E52" t="inlineStr">
        <is>
          <t>cmwatch-go</t>
        </is>
      </c>
      <c r="F52" t="n">
        <v>0.4709982563996489</v>
      </c>
      <c r="G52" t="n">
        <v>1.30854619585976</v>
      </c>
      <c r="H52" t="n">
        <v>2.123150110244751</v>
      </c>
    </row>
    <row r="53">
      <c r="A53" t="inlineStr">
        <is>
          <t>go</t>
        </is>
      </c>
      <c r="B53" t="n">
        <v>1</v>
      </c>
      <c r="C53" t="inlineStr">
        <is>
          <t>done</t>
        </is>
      </c>
      <c r="D53" t="n">
        <v>65525</v>
      </c>
      <c r="E53" t="inlineStr">
        <is>
          <t>cmwatch-go</t>
        </is>
      </c>
      <c r="F53" t="n">
        <v>0</v>
      </c>
      <c r="G53" t="n">
        <v>0</v>
      </c>
      <c r="H53" t="n">
        <v>2.123150110244751</v>
      </c>
    </row>
    <row r="54">
      <c r="A54" t="inlineStr">
        <is>
          <t>go</t>
        </is>
      </c>
      <c r="B54" t="n">
        <v>1</v>
      </c>
      <c r="C54" t="inlineStr">
        <is>
          <t>done</t>
        </is>
      </c>
      <c r="D54" t="n">
        <v>65526</v>
      </c>
      <c r="E54" t="inlineStr">
        <is>
          <t>cmwatch-go</t>
        </is>
      </c>
      <c r="F54" t="n">
        <v>0</v>
      </c>
      <c r="G54" t="n">
        <v>0</v>
      </c>
      <c r="H54" t="n">
        <v>2.123150110244751</v>
      </c>
    </row>
    <row r="55">
      <c r="A55" t="inlineStr">
        <is>
          <t>go</t>
        </is>
      </c>
      <c r="B55" t="n">
        <v>1</v>
      </c>
      <c r="C55" t="inlineStr">
        <is>
          <t>done</t>
        </is>
      </c>
      <c r="D55" t="n">
        <v>65527</v>
      </c>
      <c r="E55" t="inlineStr">
        <is>
          <t>cmwatch-go</t>
        </is>
      </c>
      <c r="F55" t="n">
        <v>16.01394071758806</v>
      </c>
      <c r="G55" t="n">
        <v>112.5447790276376</v>
      </c>
      <c r="H55" t="n">
        <v>2.123150110244751</v>
      </c>
    </row>
    <row r="56">
      <c r="A56" t="inlineStr">
        <is>
          <t>go</t>
        </is>
      </c>
      <c r="B56" t="n">
        <v>2</v>
      </c>
      <c r="C56" t="inlineStr">
        <is>
          <t>startup</t>
        </is>
      </c>
      <c r="D56" t="n">
        <v>68397</v>
      </c>
      <c r="E56" t="inlineStr">
        <is>
          <t>cmwatch-go</t>
        </is>
      </c>
      <c r="F56" t="n">
        <v>0</v>
      </c>
      <c r="G56" t="n">
        <v>0</v>
      </c>
      <c r="H56" t="n">
        <v>1.061445951461792</v>
      </c>
    </row>
    <row r="57">
      <c r="A57" t="inlineStr">
        <is>
          <t>go</t>
        </is>
      </c>
      <c r="B57" t="n">
        <v>2</v>
      </c>
      <c r="C57" t="inlineStr">
        <is>
          <t>startup</t>
        </is>
      </c>
      <c r="D57" t="n">
        <v>68412</v>
      </c>
      <c r="E57" t="inlineStr">
        <is>
          <t>cmwatch-go</t>
        </is>
      </c>
      <c r="F57" t="n">
        <v>32.97388807390431</v>
      </c>
      <c r="G57" t="n">
        <v>22.33487250796997</v>
      </c>
      <c r="H57" t="n">
        <v>1.061445951461792</v>
      </c>
    </row>
    <row r="58">
      <c r="A58" t="inlineStr">
        <is>
          <t>go</t>
        </is>
      </c>
      <c r="B58" t="n">
        <v>2</v>
      </c>
      <c r="C58" t="inlineStr">
        <is>
          <t>startup</t>
        </is>
      </c>
      <c r="D58" t="n">
        <v>68413</v>
      </c>
      <c r="E58" t="inlineStr">
        <is>
          <t>cmwatch-go</t>
        </is>
      </c>
      <c r="F58" t="n">
        <v>0</v>
      </c>
      <c r="G58" t="n">
        <v>0</v>
      </c>
      <c r="H58" t="n">
        <v>1.061445951461792</v>
      </c>
    </row>
    <row r="59">
      <c r="A59" t="inlineStr">
        <is>
          <t>go</t>
        </is>
      </c>
      <c r="B59" t="n">
        <v>2</v>
      </c>
      <c r="C59" t="inlineStr">
        <is>
          <t>startup</t>
        </is>
      </c>
      <c r="D59" t="n">
        <v>68415</v>
      </c>
      <c r="E59" t="inlineStr">
        <is>
          <t>cmwatch-go</t>
        </is>
      </c>
      <c r="F59" t="n">
        <v>0</v>
      </c>
      <c r="G59" t="n">
        <v>0</v>
      </c>
      <c r="H59" t="n">
        <v>1.061445951461792</v>
      </c>
    </row>
    <row r="60">
      <c r="A60" t="inlineStr">
        <is>
          <t>go</t>
        </is>
      </c>
      <c r="B60" t="n">
        <v>2</v>
      </c>
      <c r="C60" t="inlineStr">
        <is>
          <t>startup</t>
        </is>
      </c>
      <c r="D60" t="n">
        <v>68416</v>
      </c>
      <c r="E60" t="inlineStr">
        <is>
          <t>cmwatch-go</t>
        </is>
      </c>
      <c r="F60" t="n">
        <v>4.710555439129188</v>
      </c>
      <c r="G60" t="n">
        <v>124.2563503288727</v>
      </c>
      <c r="H60" t="n">
        <v>1.061445951461792</v>
      </c>
    </row>
    <row r="61">
      <c r="A61" t="inlineStr">
        <is>
          <t>go</t>
        </is>
      </c>
      <c r="B61" t="n">
        <v>2</v>
      </c>
      <c r="C61" t="inlineStr">
        <is>
          <t>startup</t>
        </is>
      </c>
      <c r="D61" t="n">
        <v>68417</v>
      </c>
      <c r="E61" t="inlineStr">
        <is>
          <t>cmwatch-go</t>
        </is>
      </c>
      <c r="F61" t="n">
        <v>2.826333263477513</v>
      </c>
      <c r="G61" t="n">
        <v>14.75899924854903</v>
      </c>
      <c r="H61" t="n">
        <v>1.061445951461792</v>
      </c>
    </row>
    <row r="62">
      <c r="A62" t="inlineStr">
        <is>
          <t>go</t>
        </is>
      </c>
      <c r="B62" t="n">
        <v>2</v>
      </c>
      <c r="C62" t="inlineStr">
        <is>
          <t>warmup</t>
        </is>
      </c>
      <c r="D62" t="n">
        <v>68397</v>
      </c>
      <c r="E62" t="inlineStr">
        <is>
          <t>cmwatch-go</t>
        </is>
      </c>
      <c r="F62" t="n">
        <v>0.003330199581172402</v>
      </c>
      <c r="G62" t="n">
        <v>0.009689082473437857</v>
      </c>
      <c r="H62" t="n">
        <v>300.2823030948639</v>
      </c>
    </row>
    <row r="63">
      <c r="A63" t="inlineStr">
        <is>
          <t>go</t>
        </is>
      </c>
      <c r="B63" t="n">
        <v>2</v>
      </c>
      <c r="C63" t="inlineStr">
        <is>
          <t>warmup</t>
        </is>
      </c>
      <c r="D63" t="n">
        <v>68412</v>
      </c>
      <c r="E63" t="inlineStr">
        <is>
          <t>cmwatch-go</t>
        </is>
      </c>
      <c r="F63" t="n">
        <v>0.3596615547666194</v>
      </c>
      <c r="G63" t="n">
        <v>0.2058029373128817</v>
      </c>
      <c r="H63" t="n">
        <v>300.2823030948639</v>
      </c>
    </row>
    <row r="64">
      <c r="A64" t="inlineStr">
        <is>
          <t>go</t>
        </is>
      </c>
      <c r="B64" t="n">
        <v>2</v>
      </c>
      <c r="C64" t="inlineStr">
        <is>
          <t>warmup</t>
        </is>
      </c>
      <c r="D64" t="n">
        <v>68413</v>
      </c>
      <c r="E64" t="inlineStr">
        <is>
          <t>cmwatch-go</t>
        </is>
      </c>
      <c r="F64" t="n">
        <v>0.006660399162344804</v>
      </c>
      <c r="G64" t="n">
        <v>0.008782935167400845</v>
      </c>
      <c r="H64" t="n">
        <v>300.2823030948639</v>
      </c>
    </row>
    <row r="65">
      <c r="A65" t="inlineStr">
        <is>
          <t>go</t>
        </is>
      </c>
      <c r="B65" t="n">
        <v>2</v>
      </c>
      <c r="C65" t="inlineStr">
        <is>
          <t>warmup</t>
        </is>
      </c>
      <c r="D65" t="n">
        <v>68415</v>
      </c>
      <c r="E65" t="inlineStr">
        <is>
          <t>cmwatch-go</t>
        </is>
      </c>
      <c r="F65" t="n">
        <v>0</v>
      </c>
      <c r="G65" t="n">
        <v>0</v>
      </c>
      <c r="H65" t="n">
        <v>300.2823030948639</v>
      </c>
    </row>
    <row r="66">
      <c r="A66" t="inlineStr">
        <is>
          <t>go</t>
        </is>
      </c>
      <c r="B66" t="n">
        <v>2</v>
      </c>
      <c r="C66" t="inlineStr">
        <is>
          <t>warmup</t>
        </is>
      </c>
      <c r="D66" t="n">
        <v>68416</v>
      </c>
      <c r="E66" t="inlineStr">
        <is>
          <t>cmwatch-go</t>
        </is>
      </c>
      <c r="F66" t="n">
        <v>0.003330199581172402</v>
      </c>
      <c r="G66" t="n">
        <v>0.04229140335315756</v>
      </c>
      <c r="H66" t="n">
        <v>300.2823030948639</v>
      </c>
    </row>
    <row r="67">
      <c r="A67" t="inlineStr">
        <is>
          <t>go</t>
        </is>
      </c>
      <c r="B67" t="n">
        <v>2</v>
      </c>
      <c r="C67" t="inlineStr">
        <is>
          <t>warmup</t>
        </is>
      </c>
      <c r="D67" t="n">
        <v>68417</v>
      </c>
      <c r="E67" t="inlineStr">
        <is>
          <t>cmwatch-go</t>
        </is>
      </c>
      <c r="F67" t="n">
        <v>0.02664159664937922</v>
      </c>
      <c r="G67" t="n">
        <v>0.6576021895556639</v>
      </c>
      <c r="H67" t="n">
        <v>300.2823030948639</v>
      </c>
    </row>
    <row r="68">
      <c r="A68" t="inlineStr">
        <is>
          <t>go</t>
        </is>
      </c>
      <c r="B68" t="n">
        <v>2</v>
      </c>
      <c r="C68" t="inlineStr">
        <is>
          <t>idle_pre</t>
        </is>
      </c>
      <c r="D68" t="n">
        <v>68397</v>
      </c>
      <c r="E68" t="inlineStr">
        <is>
          <t>cmwatch-go</t>
        </is>
      </c>
      <c r="F68" t="n">
        <v>0.0002777072465481325</v>
      </c>
      <c r="G68" t="n">
        <v>0.001034537251420827</v>
      </c>
      <c r="H68" t="n">
        <v>3600.914316892624</v>
      </c>
    </row>
    <row r="69">
      <c r="A69" t="inlineStr">
        <is>
          <t>go</t>
        </is>
      </c>
      <c r="B69" t="n">
        <v>2</v>
      </c>
      <c r="C69" t="inlineStr">
        <is>
          <t>idle_pre</t>
        </is>
      </c>
      <c r="D69" t="n">
        <v>68412</v>
      </c>
      <c r="E69" t="inlineStr">
        <is>
          <t>cmwatch-go</t>
        </is>
      </c>
      <c r="F69" t="n">
        <v>0.3601862987729278</v>
      </c>
      <c r="G69" t="n">
        <v>0.1870935158994202</v>
      </c>
      <c r="H69" t="n">
        <v>3600.914316892624</v>
      </c>
    </row>
    <row r="70">
      <c r="A70" t="inlineStr">
        <is>
          <t>go</t>
        </is>
      </c>
      <c r="B70" t="n">
        <v>2</v>
      </c>
      <c r="C70" t="inlineStr">
        <is>
          <t>idle_pre</t>
        </is>
      </c>
      <c r="D70" t="n">
        <v>68413</v>
      </c>
      <c r="E70" t="inlineStr">
        <is>
          <t>cmwatch-go</t>
        </is>
      </c>
      <c r="F70" t="n">
        <v>0.0005554144930962649</v>
      </c>
      <c r="G70" t="n">
        <v>0.001171485802983573</v>
      </c>
      <c r="H70" t="n">
        <v>3600.914316892624</v>
      </c>
    </row>
    <row r="71">
      <c r="A71" t="inlineStr">
        <is>
          <t>go</t>
        </is>
      </c>
      <c r="B71" t="n">
        <v>2</v>
      </c>
      <c r="C71" t="inlineStr">
        <is>
          <t>idle_pre</t>
        </is>
      </c>
      <c r="D71" t="n">
        <v>68415</v>
      </c>
      <c r="E71" t="inlineStr">
        <is>
          <t>cmwatch-go</t>
        </is>
      </c>
      <c r="F71" t="n">
        <v>0</v>
      </c>
      <c r="G71" t="n">
        <v>0</v>
      </c>
      <c r="H71" t="n">
        <v>3600.914316892624</v>
      </c>
    </row>
    <row r="72">
      <c r="A72" t="inlineStr">
        <is>
          <t>go</t>
        </is>
      </c>
      <c r="B72" t="n">
        <v>2</v>
      </c>
      <c r="C72" t="inlineStr">
        <is>
          <t>idle_pre</t>
        </is>
      </c>
      <c r="D72" t="n">
        <v>68416</v>
      </c>
      <c r="E72" t="inlineStr">
        <is>
          <t>cmwatch-go</t>
        </is>
      </c>
      <c r="F72" t="n">
        <v>0.0002777072465481325</v>
      </c>
      <c r="G72" t="n">
        <v>0.003757895581274812</v>
      </c>
      <c r="H72" t="n">
        <v>3600.914316892624</v>
      </c>
    </row>
    <row r="73">
      <c r="A73" t="inlineStr">
        <is>
          <t>go</t>
        </is>
      </c>
      <c r="B73" t="n">
        <v>2</v>
      </c>
      <c r="C73" t="inlineStr">
        <is>
          <t>idle_pre</t>
        </is>
      </c>
      <c r="D73" t="n">
        <v>68417</v>
      </c>
      <c r="E73" t="inlineStr">
        <is>
          <t>cmwatch-go</t>
        </is>
      </c>
      <c r="F73" t="n">
        <v>0.03276945509267963</v>
      </c>
      <c r="G73" t="n">
        <v>0.7382765947883212</v>
      </c>
      <c r="H73" t="n">
        <v>3600.914316892624</v>
      </c>
    </row>
    <row r="74">
      <c r="A74" t="inlineStr">
        <is>
          <t>go</t>
        </is>
      </c>
      <c r="B74" t="n">
        <v>2</v>
      </c>
      <c r="C74" t="inlineStr">
        <is>
          <t>create</t>
        </is>
      </c>
      <c r="D74" t="n">
        <v>68397</v>
      </c>
      <c r="E74" t="inlineStr">
        <is>
          <t>cmwatch-go</t>
        </is>
      </c>
      <c r="F74" t="n">
        <v>0.03029272619997212</v>
      </c>
      <c r="G74" t="n">
        <v>0.07336595358371246</v>
      </c>
      <c r="H74" t="n">
        <v>33.01122498512268</v>
      </c>
    </row>
    <row r="75">
      <c r="A75" t="inlineStr">
        <is>
          <t>go</t>
        </is>
      </c>
      <c r="B75" t="n">
        <v>2</v>
      </c>
      <c r="C75" t="inlineStr">
        <is>
          <t>create</t>
        </is>
      </c>
      <c r="D75" t="n">
        <v>68412</v>
      </c>
      <c r="E75" t="inlineStr">
        <is>
          <t>cmwatch-go</t>
        </is>
      </c>
      <c r="F75" t="n">
        <v>13.72260496858737</v>
      </c>
      <c r="G75" t="n">
        <v>9.831777528591275</v>
      </c>
      <c r="H75" t="n">
        <v>33.01122498512268</v>
      </c>
    </row>
    <row r="76">
      <c r="A76" t="inlineStr">
        <is>
          <t>go</t>
        </is>
      </c>
      <c r="B76" t="n">
        <v>2</v>
      </c>
      <c r="C76" t="inlineStr">
        <is>
          <t>create</t>
        </is>
      </c>
      <c r="D76" t="n">
        <v>68413</v>
      </c>
      <c r="E76" t="inlineStr">
        <is>
          <t>cmwatch-go</t>
        </is>
      </c>
      <c r="F76" t="n">
        <v>0.03029272619997212</v>
      </c>
      <c r="G76" t="n">
        <v>0.3818192146968326</v>
      </c>
      <c r="H76" t="n">
        <v>33.01122498512268</v>
      </c>
    </row>
    <row r="77">
      <c r="A77" t="inlineStr">
        <is>
          <t>go</t>
        </is>
      </c>
      <c r="B77" t="n">
        <v>2</v>
      </c>
      <c r="C77" t="inlineStr">
        <is>
          <t>create</t>
        </is>
      </c>
      <c r="D77" t="n">
        <v>68415</v>
      </c>
      <c r="E77" t="inlineStr">
        <is>
          <t>cmwatch-go</t>
        </is>
      </c>
      <c r="F77" t="n">
        <v>0</v>
      </c>
      <c r="G77" t="n">
        <v>0</v>
      </c>
      <c r="H77" t="n">
        <v>33.01122498512268</v>
      </c>
    </row>
    <row r="78">
      <c r="A78" t="inlineStr">
        <is>
          <t>go</t>
        </is>
      </c>
      <c r="B78" t="n">
        <v>2</v>
      </c>
      <c r="C78" t="inlineStr">
        <is>
          <t>create</t>
        </is>
      </c>
      <c r="D78" t="n">
        <v>68416</v>
      </c>
      <c r="E78" t="inlineStr">
        <is>
          <t>cmwatch-go</t>
        </is>
      </c>
      <c r="F78" t="n">
        <v>3.120150798597128</v>
      </c>
      <c r="G78" t="n">
        <v>53.69664957295169</v>
      </c>
      <c r="H78" t="n">
        <v>33.01122498512268</v>
      </c>
    </row>
    <row r="79">
      <c r="A79" t="inlineStr">
        <is>
          <t>go</t>
        </is>
      </c>
      <c r="B79" t="n">
        <v>2</v>
      </c>
      <c r="C79" t="inlineStr">
        <is>
          <t>create</t>
        </is>
      </c>
      <c r="D79" t="n">
        <v>68417</v>
      </c>
      <c r="E79" t="inlineStr">
        <is>
          <t>cmwatch-go</t>
        </is>
      </c>
      <c r="F79" t="n">
        <v>0.3938054405996375</v>
      </c>
      <c r="G79" t="n">
        <v>3.99317444473532</v>
      </c>
      <c r="H79" t="n">
        <v>33.01122498512268</v>
      </c>
    </row>
    <row r="80">
      <c r="A80" t="inlineStr">
        <is>
          <t>go</t>
        </is>
      </c>
      <c r="B80" t="n">
        <v>2</v>
      </c>
      <c r="C80" t="inlineStr">
        <is>
          <t>delete</t>
        </is>
      </c>
      <c r="D80" t="n">
        <v>68397</v>
      </c>
      <c r="E80" t="inlineStr">
        <is>
          <t>cmwatch-go</t>
        </is>
      </c>
      <c r="F80" t="n">
        <v>0.01947429944196201</v>
      </c>
      <c r="G80" t="n">
        <v>0.02946033070981128</v>
      </c>
      <c r="H80" t="n">
        <v>51.34972906112671</v>
      </c>
    </row>
    <row r="81">
      <c r="A81" t="inlineStr">
        <is>
          <t>go</t>
        </is>
      </c>
      <c r="B81" t="n">
        <v>2</v>
      </c>
      <c r="C81" t="inlineStr">
        <is>
          <t>delete</t>
        </is>
      </c>
      <c r="D81" t="n">
        <v>68412</v>
      </c>
      <c r="E81" t="inlineStr">
        <is>
          <t>cmwatch-go</t>
        </is>
      </c>
      <c r="F81" t="n">
        <v>8.666063251673092</v>
      </c>
      <c r="G81" t="n">
        <v>6.47177085597476</v>
      </c>
      <c r="H81" t="n">
        <v>51.34972906112671</v>
      </c>
    </row>
    <row r="82">
      <c r="A82" t="inlineStr">
        <is>
          <t>go</t>
        </is>
      </c>
      <c r="B82" t="n">
        <v>2</v>
      </c>
      <c r="C82" t="inlineStr">
        <is>
          <t>delete</t>
        </is>
      </c>
      <c r="D82" t="n">
        <v>68413</v>
      </c>
      <c r="E82" t="inlineStr">
        <is>
          <t>cmwatch-go</t>
        </is>
      </c>
      <c r="F82" t="n">
        <v>0.03894859888392401</v>
      </c>
      <c r="G82" t="n">
        <v>0.05071458112076861</v>
      </c>
      <c r="H82" t="n">
        <v>51.34972906112671</v>
      </c>
    </row>
    <row r="83">
      <c r="A83" t="inlineStr">
        <is>
          <t>go</t>
        </is>
      </c>
      <c r="B83" t="n">
        <v>2</v>
      </c>
      <c r="C83" t="inlineStr">
        <is>
          <t>delete</t>
        </is>
      </c>
      <c r="D83" t="n">
        <v>68415</v>
      </c>
      <c r="E83" t="inlineStr">
        <is>
          <t>cmwatch-go</t>
        </is>
      </c>
      <c r="F83" t="n">
        <v>0</v>
      </c>
      <c r="G83" t="n">
        <v>0</v>
      </c>
      <c r="H83" t="n">
        <v>51.34972906112671</v>
      </c>
    </row>
    <row r="84">
      <c r="A84" t="inlineStr">
        <is>
          <t>go</t>
        </is>
      </c>
      <c r="B84" t="n">
        <v>2</v>
      </c>
      <c r="C84" t="inlineStr">
        <is>
          <t>delete</t>
        </is>
      </c>
      <c r="D84" t="n">
        <v>68416</v>
      </c>
      <c r="E84" t="inlineStr">
        <is>
          <t>cmwatch-go</t>
        </is>
      </c>
      <c r="F84" t="n">
        <v>2.103224339731896</v>
      </c>
      <c r="G84" t="n">
        <v>40.01632954195208</v>
      </c>
      <c r="H84" t="n">
        <v>51.34972906112671</v>
      </c>
    </row>
    <row r="85">
      <c r="A85" t="inlineStr">
        <is>
          <t>go</t>
        </is>
      </c>
      <c r="B85" t="n">
        <v>2</v>
      </c>
      <c r="C85" t="inlineStr">
        <is>
          <t>delete</t>
        </is>
      </c>
      <c r="D85" t="n">
        <v>68417</v>
      </c>
      <c r="E85" t="inlineStr">
        <is>
          <t>cmwatch-go</t>
        </is>
      </c>
      <c r="F85" t="n">
        <v>0.03894859888392401</v>
      </c>
      <c r="G85" t="n">
        <v>0.1469814960662305</v>
      </c>
      <c r="H85" t="n">
        <v>51.34972906112671</v>
      </c>
    </row>
    <row r="86">
      <c r="A86" t="inlineStr">
        <is>
          <t>go</t>
        </is>
      </c>
      <c r="B86" t="n">
        <v>2</v>
      </c>
      <c r="C86" t="inlineStr">
        <is>
          <t>delete</t>
        </is>
      </c>
      <c r="D86" t="n">
        <v>69479</v>
      </c>
      <c r="E86" t="inlineStr">
        <is>
          <t>cmwatch-go</t>
        </is>
      </c>
      <c r="F86" t="n">
        <v>0</v>
      </c>
      <c r="G86" t="n">
        <v>0</v>
      </c>
      <c r="H86" t="n">
        <v>50.29008007049561</v>
      </c>
    </row>
    <row r="87">
      <c r="A87" t="inlineStr">
        <is>
          <t>go</t>
        </is>
      </c>
      <c r="B87" t="n">
        <v>2</v>
      </c>
      <c r="C87" t="inlineStr">
        <is>
          <t>post_near</t>
        </is>
      </c>
      <c r="D87" t="n">
        <v>68397</v>
      </c>
      <c r="E87" t="inlineStr">
        <is>
          <t>cmwatch-go</t>
        </is>
      </c>
      <c r="F87" t="n">
        <v>0.001667739843488751</v>
      </c>
      <c r="G87" t="n">
        <v>0.003022044660792226</v>
      </c>
      <c r="H87" t="n">
        <v>599.6139049530029</v>
      </c>
    </row>
    <row r="88">
      <c r="A88" t="inlineStr">
        <is>
          <t>go</t>
        </is>
      </c>
      <c r="B88" t="n">
        <v>2</v>
      </c>
      <c r="C88" t="inlineStr">
        <is>
          <t>post_near</t>
        </is>
      </c>
      <c r="D88" t="n">
        <v>68412</v>
      </c>
      <c r="E88" t="inlineStr">
        <is>
          <t>cmwatch-go</t>
        </is>
      </c>
      <c r="F88" t="n">
        <v>0.5803734655340854</v>
      </c>
      <c r="G88" t="n">
        <v>0.2675172451388907</v>
      </c>
      <c r="H88" t="n">
        <v>599.6139049530029</v>
      </c>
    </row>
    <row r="89">
      <c r="A89" t="inlineStr">
        <is>
          <t>go</t>
        </is>
      </c>
      <c r="B89" t="n">
        <v>2</v>
      </c>
      <c r="C89" t="inlineStr">
        <is>
          <t>post_near</t>
        </is>
      </c>
      <c r="D89" t="n">
        <v>68413</v>
      </c>
      <c r="E89" t="inlineStr">
        <is>
          <t>cmwatch-go</t>
        </is>
      </c>
      <c r="F89" t="n">
        <v>0.001667739843488751</v>
      </c>
      <c r="G89" t="n">
        <v>0.005172328350596013</v>
      </c>
      <c r="H89" t="n">
        <v>599.6139049530029</v>
      </c>
    </row>
    <row r="90">
      <c r="A90" t="inlineStr">
        <is>
          <t>go</t>
        </is>
      </c>
      <c r="B90" t="n">
        <v>2</v>
      </c>
      <c r="C90" t="inlineStr">
        <is>
          <t>post_near</t>
        </is>
      </c>
      <c r="D90" t="n">
        <v>68415</v>
      </c>
      <c r="E90" t="inlineStr">
        <is>
          <t>cmwatch-go</t>
        </is>
      </c>
      <c r="F90" t="n">
        <v>0</v>
      </c>
      <c r="G90" t="n">
        <v>0</v>
      </c>
      <c r="H90" t="n">
        <v>599.6139049530029</v>
      </c>
    </row>
    <row r="91">
      <c r="A91" t="inlineStr">
        <is>
          <t>go</t>
        </is>
      </c>
      <c r="B91" t="n">
        <v>2</v>
      </c>
      <c r="C91" t="inlineStr">
        <is>
          <t>post_near</t>
        </is>
      </c>
      <c r="D91" t="n">
        <v>68416</v>
      </c>
      <c r="E91" t="inlineStr">
        <is>
          <t>cmwatch-go</t>
        </is>
      </c>
      <c r="F91" t="n">
        <v>0.04169349608721878</v>
      </c>
      <c r="G91" t="n">
        <v>1.784266460738357</v>
      </c>
      <c r="H91" t="n">
        <v>599.6139049530029</v>
      </c>
    </row>
    <row r="92">
      <c r="A92" t="inlineStr">
        <is>
          <t>go</t>
        </is>
      </c>
      <c r="B92" t="n">
        <v>2</v>
      </c>
      <c r="C92" t="inlineStr">
        <is>
          <t>post_near</t>
        </is>
      </c>
      <c r="D92" t="n">
        <v>68417</v>
      </c>
      <c r="E92" t="inlineStr">
        <is>
          <t>cmwatch-go</t>
        </is>
      </c>
      <c r="F92" t="n">
        <v>0</v>
      </c>
      <c r="G92" t="n">
        <v>0</v>
      </c>
      <c r="H92" t="n">
        <v>599.6139049530029</v>
      </c>
    </row>
    <row r="93">
      <c r="A93" t="inlineStr">
        <is>
          <t>go</t>
        </is>
      </c>
      <c r="B93" t="n">
        <v>2</v>
      </c>
      <c r="C93" t="inlineStr">
        <is>
          <t>post_near</t>
        </is>
      </c>
      <c r="D93" t="n">
        <v>69479</v>
      </c>
      <c r="E93" t="inlineStr">
        <is>
          <t>cmwatch-go</t>
        </is>
      </c>
      <c r="F93" t="n">
        <v>0.01167417890442126</v>
      </c>
      <c r="G93" t="n">
        <v>0.6824818714503871</v>
      </c>
      <c r="H93" t="n">
        <v>599.6139049530029</v>
      </c>
    </row>
    <row r="94">
      <c r="A94" t="inlineStr">
        <is>
          <t>go</t>
        </is>
      </c>
      <c r="B94" t="n">
        <v>2</v>
      </c>
      <c r="C94" t="inlineStr">
        <is>
          <t>post_mid</t>
        </is>
      </c>
      <c r="D94" t="n">
        <v>68397</v>
      </c>
      <c r="E94" t="inlineStr">
        <is>
          <t>cmwatch-go</t>
        </is>
      </c>
      <c r="F94" t="n">
        <v>0.000832571408382454</v>
      </c>
      <c r="G94" t="n">
        <v>0.003067193068480961</v>
      </c>
      <c r="H94" t="n">
        <v>1201.098176002502</v>
      </c>
    </row>
    <row r="95">
      <c r="A95" t="inlineStr">
        <is>
          <t>go</t>
        </is>
      </c>
      <c r="B95" t="n">
        <v>2</v>
      </c>
      <c r="C95" t="inlineStr">
        <is>
          <t>post_mid</t>
        </is>
      </c>
      <c r="D95" t="n">
        <v>68412</v>
      </c>
      <c r="E95" t="inlineStr">
        <is>
          <t>cmwatch-go</t>
        </is>
      </c>
      <c r="F95" t="n">
        <v>0.3413542774368061</v>
      </c>
      <c r="G95" t="n">
        <v>0.1989479334614377</v>
      </c>
      <c r="H95" t="n">
        <v>1201.098176002502</v>
      </c>
    </row>
    <row r="96">
      <c r="A96" t="inlineStr">
        <is>
          <t>go</t>
        </is>
      </c>
      <c r="B96" t="n">
        <v>2</v>
      </c>
      <c r="C96" t="inlineStr">
        <is>
          <t>post_mid</t>
        </is>
      </c>
      <c r="D96" t="n">
        <v>68413</v>
      </c>
      <c r="E96" t="inlineStr">
        <is>
          <t>cmwatch-go</t>
        </is>
      </c>
      <c r="F96" t="n">
        <v>0.000832571408382454</v>
      </c>
      <c r="G96" t="n">
        <v>0.002155577330586676</v>
      </c>
      <c r="H96" t="n">
        <v>1201.098176002502</v>
      </c>
    </row>
    <row r="97">
      <c r="A97" t="inlineStr">
        <is>
          <t>go</t>
        </is>
      </c>
      <c r="B97" t="n">
        <v>2</v>
      </c>
      <c r="C97" t="inlineStr">
        <is>
          <t>post_mid</t>
        </is>
      </c>
      <c r="D97" t="n">
        <v>68415</v>
      </c>
      <c r="E97" t="inlineStr">
        <is>
          <t>cmwatch-go</t>
        </is>
      </c>
      <c r="F97" t="n">
        <v>0</v>
      </c>
      <c r="G97" t="n">
        <v>0</v>
      </c>
      <c r="H97" t="n">
        <v>1201.098176002502</v>
      </c>
    </row>
    <row r="98">
      <c r="A98" t="inlineStr">
        <is>
          <t>go</t>
        </is>
      </c>
      <c r="B98" t="n">
        <v>2</v>
      </c>
      <c r="C98" t="inlineStr">
        <is>
          <t>post_mid</t>
        </is>
      </c>
      <c r="D98" t="n">
        <v>68416</v>
      </c>
      <c r="E98" t="inlineStr">
        <is>
          <t>cmwatch-go</t>
        </is>
      </c>
      <c r="F98" t="n">
        <v>0.02830742788500343</v>
      </c>
      <c r="G98" t="n">
        <v>0.8352475260089894</v>
      </c>
      <c r="H98" t="n">
        <v>1201.098176002502</v>
      </c>
    </row>
    <row r="99">
      <c r="A99" t="inlineStr">
        <is>
          <t>go</t>
        </is>
      </c>
      <c r="B99" t="n">
        <v>2</v>
      </c>
      <c r="C99" t="inlineStr">
        <is>
          <t>post_mid</t>
        </is>
      </c>
      <c r="D99" t="n">
        <v>68417</v>
      </c>
      <c r="E99" t="inlineStr">
        <is>
          <t>cmwatch-go</t>
        </is>
      </c>
      <c r="F99" t="n">
        <v>0</v>
      </c>
      <c r="G99" t="n">
        <v>0</v>
      </c>
      <c r="H99" t="n">
        <v>1201.098176002502</v>
      </c>
    </row>
    <row r="100">
      <c r="A100" t="inlineStr">
        <is>
          <t>go</t>
        </is>
      </c>
      <c r="B100" t="n">
        <v>2</v>
      </c>
      <c r="C100" t="inlineStr">
        <is>
          <t>post_mid</t>
        </is>
      </c>
      <c r="D100" t="n">
        <v>69479</v>
      </c>
      <c r="E100" t="inlineStr">
        <is>
          <t>cmwatch-go</t>
        </is>
      </c>
      <c r="F100" t="n">
        <v>0.07493142675442085</v>
      </c>
      <c r="G100" t="n">
        <v>1.055928370669141</v>
      </c>
      <c r="H100" t="n">
        <v>1201.098176002502</v>
      </c>
    </row>
    <row r="101">
      <c r="A101" t="inlineStr">
        <is>
          <t>go</t>
        </is>
      </c>
      <c r="B101" t="n">
        <v>2</v>
      </c>
      <c r="C101" t="inlineStr">
        <is>
          <t>post_late</t>
        </is>
      </c>
      <c r="D101" t="n">
        <v>68397</v>
      </c>
      <c r="E101" t="inlineStr">
        <is>
          <t>cmwatch-go</t>
        </is>
      </c>
      <c r="F101" t="n">
        <v>0.0005557103817256217</v>
      </c>
      <c r="G101" t="n">
        <v>0.001144652244278435</v>
      </c>
      <c r="H101" t="n">
        <v>1799.498502969742</v>
      </c>
    </row>
    <row r="102">
      <c r="A102" t="inlineStr">
        <is>
          <t>go</t>
        </is>
      </c>
      <c r="B102" t="n">
        <v>2</v>
      </c>
      <c r="C102" t="inlineStr">
        <is>
          <t>post_late</t>
        </is>
      </c>
      <c r="D102" t="n">
        <v>68412</v>
      </c>
      <c r="E102" t="inlineStr">
        <is>
          <t>cmwatch-go</t>
        </is>
      </c>
      <c r="F102" t="n">
        <v>0.3923315294982889</v>
      </c>
      <c r="G102" t="n">
        <v>0.2190349585451295</v>
      </c>
      <c r="H102" t="n">
        <v>1799.498502969742</v>
      </c>
    </row>
    <row r="103">
      <c r="A103" t="inlineStr">
        <is>
          <t>go</t>
        </is>
      </c>
      <c r="B103" t="n">
        <v>2</v>
      </c>
      <c r="C103" t="inlineStr">
        <is>
          <t>post_late</t>
        </is>
      </c>
      <c r="D103" t="n">
        <v>68413</v>
      </c>
      <c r="E103" t="inlineStr">
        <is>
          <t>cmwatch-go</t>
        </is>
      </c>
      <c r="F103" t="n">
        <v>0.0005557103817256217</v>
      </c>
      <c r="G103" t="n">
        <v>0.002346387058967727</v>
      </c>
      <c r="H103" t="n">
        <v>1799.498502969742</v>
      </c>
    </row>
    <row r="104">
      <c r="A104" t="inlineStr">
        <is>
          <t>go</t>
        </is>
      </c>
      <c r="B104" t="n">
        <v>2</v>
      </c>
      <c r="C104" t="inlineStr">
        <is>
          <t>post_late</t>
        </is>
      </c>
      <c r="D104" t="n">
        <v>68415</v>
      </c>
      <c r="E104" t="inlineStr">
        <is>
          <t>cmwatch-go</t>
        </is>
      </c>
      <c r="F104" t="n">
        <v>0</v>
      </c>
      <c r="G104" t="n">
        <v>0</v>
      </c>
      <c r="H104" t="n">
        <v>1799.498502969742</v>
      </c>
    </row>
    <row r="105">
      <c r="A105" t="inlineStr">
        <is>
          <t>go</t>
        </is>
      </c>
      <c r="B105" t="n">
        <v>2</v>
      </c>
      <c r="C105" t="inlineStr">
        <is>
          <t>post_late</t>
        </is>
      </c>
      <c r="D105" t="n">
        <v>68416</v>
      </c>
      <c r="E105" t="inlineStr">
        <is>
          <t>cmwatch-go</t>
        </is>
      </c>
      <c r="F105" t="n">
        <v>0.03223120214008606</v>
      </c>
      <c r="G105" t="n">
        <v>0.8713987132593725</v>
      </c>
      <c r="H105" t="n">
        <v>1799.498502969742</v>
      </c>
    </row>
    <row r="106">
      <c r="A106" t="inlineStr">
        <is>
          <t>go</t>
        </is>
      </c>
      <c r="B106" t="n">
        <v>2</v>
      </c>
      <c r="C106" t="inlineStr">
        <is>
          <t>post_late</t>
        </is>
      </c>
      <c r="D106" t="n">
        <v>68417</v>
      </c>
      <c r="E106" t="inlineStr">
        <is>
          <t>cmwatch-go</t>
        </is>
      </c>
      <c r="F106" t="n">
        <v>0</v>
      </c>
      <c r="G106" t="n">
        <v>0</v>
      </c>
      <c r="H106" t="n">
        <v>1799.498502969742</v>
      </c>
    </row>
    <row r="107">
      <c r="A107" t="inlineStr">
        <is>
          <t>go</t>
        </is>
      </c>
      <c r="B107" t="n">
        <v>2</v>
      </c>
      <c r="C107" t="inlineStr">
        <is>
          <t>post_late</t>
        </is>
      </c>
      <c r="D107" t="n">
        <v>69479</v>
      </c>
      <c r="E107" t="inlineStr">
        <is>
          <t>cmwatch-go</t>
        </is>
      </c>
      <c r="F107" t="n">
        <v>0.03889972672079352</v>
      </c>
      <c r="G107" t="n">
        <v>1.329683028938999</v>
      </c>
      <c r="H107" t="n">
        <v>1799.498502969742</v>
      </c>
    </row>
    <row r="108">
      <c r="A108" t="inlineStr">
        <is>
          <t>go</t>
        </is>
      </c>
      <c r="B108" t="n">
        <v>2</v>
      </c>
      <c r="C108" t="inlineStr">
        <is>
          <t>done</t>
        </is>
      </c>
      <c r="D108" t="n">
        <v>68397</v>
      </c>
      <c r="E108" t="inlineStr">
        <is>
          <t>cmwatch-go</t>
        </is>
      </c>
      <c r="F108" t="n">
        <v>0.3130773157588816</v>
      </c>
      <c r="G108" t="n">
        <v>1.012247838857931</v>
      </c>
      <c r="H108" t="n">
        <v>3.194099187850952</v>
      </c>
    </row>
    <row r="109">
      <c r="A109" t="inlineStr">
        <is>
          <t>go</t>
        </is>
      </c>
      <c r="B109" t="n">
        <v>2</v>
      </c>
      <c r="C109" t="inlineStr">
        <is>
          <t>done</t>
        </is>
      </c>
      <c r="D109" t="n">
        <v>68412</v>
      </c>
      <c r="E109" t="inlineStr">
        <is>
          <t>cmwatch-go</t>
        </is>
      </c>
      <c r="F109" t="n">
        <v>1.252309263035527</v>
      </c>
      <c r="G109" t="n">
        <v>0.8600922633991148</v>
      </c>
      <c r="H109" t="n">
        <v>3.194099187850952</v>
      </c>
    </row>
    <row r="110">
      <c r="A110" t="inlineStr">
        <is>
          <t>go</t>
        </is>
      </c>
      <c r="B110" t="n">
        <v>2</v>
      </c>
      <c r="C110" t="inlineStr">
        <is>
          <t>done</t>
        </is>
      </c>
      <c r="D110" t="n">
        <v>68413</v>
      </c>
      <c r="E110" t="inlineStr">
        <is>
          <t>cmwatch-go</t>
        </is>
      </c>
      <c r="F110" t="n">
        <v>0.6261546315177633</v>
      </c>
      <c r="G110" t="n">
        <v>0.9584674175568706</v>
      </c>
      <c r="H110" t="n">
        <v>3.194099187850952</v>
      </c>
    </row>
    <row r="111">
      <c r="A111" t="inlineStr">
        <is>
          <t>go</t>
        </is>
      </c>
      <c r="B111" t="n">
        <v>2</v>
      </c>
      <c r="C111" t="inlineStr">
        <is>
          <t>done</t>
        </is>
      </c>
      <c r="D111" t="n">
        <v>68415</v>
      </c>
      <c r="E111" t="inlineStr">
        <is>
          <t>cmwatch-go</t>
        </is>
      </c>
      <c r="F111" t="n">
        <v>0</v>
      </c>
      <c r="G111" t="n">
        <v>0</v>
      </c>
      <c r="H111" t="n">
        <v>3.194099187850952</v>
      </c>
    </row>
    <row r="112">
      <c r="A112" t="inlineStr">
        <is>
          <t>go</t>
        </is>
      </c>
      <c r="B112" t="n">
        <v>2</v>
      </c>
      <c r="C112" t="inlineStr">
        <is>
          <t>done</t>
        </is>
      </c>
      <c r="D112" t="n">
        <v>68416</v>
      </c>
      <c r="E112" t="inlineStr">
        <is>
          <t>cmwatch-go</t>
        </is>
      </c>
      <c r="F112" t="n">
        <v>0</v>
      </c>
      <c r="G112" t="n">
        <v>0</v>
      </c>
      <c r="H112" t="n">
        <v>3.194099187850952</v>
      </c>
    </row>
    <row r="113">
      <c r="A113" t="inlineStr">
        <is>
          <t>go</t>
        </is>
      </c>
      <c r="B113" t="n">
        <v>2</v>
      </c>
      <c r="C113" t="inlineStr">
        <is>
          <t>done</t>
        </is>
      </c>
      <c r="D113" t="n">
        <v>68417</v>
      </c>
      <c r="E113" t="inlineStr">
        <is>
          <t>cmwatch-go</t>
        </is>
      </c>
      <c r="F113" t="n">
        <v>0</v>
      </c>
      <c r="G113" t="n">
        <v>0</v>
      </c>
      <c r="H113" t="n">
        <v>3.194099187850952</v>
      </c>
    </row>
    <row r="114">
      <c r="A114" t="inlineStr">
        <is>
          <t>go</t>
        </is>
      </c>
      <c r="B114" t="n">
        <v>2</v>
      </c>
      <c r="C114" t="inlineStr">
        <is>
          <t>done</t>
        </is>
      </c>
      <c r="D114" t="n">
        <v>69479</v>
      </c>
      <c r="E114" t="inlineStr">
        <is>
          <t>cmwatch-go</t>
        </is>
      </c>
      <c r="F114" t="n">
        <v>0.3130773157588816</v>
      </c>
      <c r="G114" t="n">
        <v>3.664939412190305</v>
      </c>
      <c r="H114" t="n">
        <v>3.194099187850952</v>
      </c>
    </row>
    <row r="115">
      <c r="A115" t="inlineStr">
        <is>
          <t>go</t>
        </is>
      </c>
      <c r="B115" t="n">
        <v>3</v>
      </c>
      <c r="C115" t="inlineStr">
        <is>
          <t>startup</t>
        </is>
      </c>
      <c r="D115" t="n">
        <v>77280</v>
      </c>
      <c r="E115" t="inlineStr">
        <is>
          <t>cmwatch-go</t>
        </is>
      </c>
      <c r="F115" t="n">
        <v>0</v>
      </c>
      <c r="G115" t="n">
        <v>0</v>
      </c>
      <c r="H115" t="n">
        <v>1.065696001052856</v>
      </c>
    </row>
    <row r="116">
      <c r="A116" t="inlineStr">
        <is>
          <t>go</t>
        </is>
      </c>
      <c r="B116" t="n">
        <v>3</v>
      </c>
      <c r="C116" t="inlineStr">
        <is>
          <t>startup</t>
        </is>
      </c>
      <c r="D116" t="n">
        <v>77294</v>
      </c>
      <c r="E116" t="inlineStr">
        <is>
          <t>cmwatch-go</t>
        </is>
      </c>
      <c r="F116" t="n">
        <v>23.45884752809544</v>
      </c>
      <c r="G116" t="n">
        <v>28.91209122447651</v>
      </c>
      <c r="H116" t="n">
        <v>1.065696001052856</v>
      </c>
    </row>
    <row r="117">
      <c r="A117" t="inlineStr">
        <is>
          <t>go</t>
        </is>
      </c>
      <c r="B117" t="n">
        <v>3</v>
      </c>
      <c r="C117" t="inlineStr">
        <is>
          <t>startup</t>
        </is>
      </c>
      <c r="D117" t="n">
        <v>77295</v>
      </c>
      <c r="E117" t="inlineStr">
        <is>
          <t>cmwatch-go</t>
        </is>
      </c>
      <c r="F117" t="n">
        <v>0</v>
      </c>
      <c r="G117" t="n">
        <v>0</v>
      </c>
      <c r="H117" t="n">
        <v>1.065696001052856</v>
      </c>
    </row>
    <row r="118">
      <c r="A118" t="inlineStr">
        <is>
          <t>go</t>
        </is>
      </c>
      <c r="B118" t="n">
        <v>3</v>
      </c>
      <c r="C118" t="inlineStr">
        <is>
          <t>startup</t>
        </is>
      </c>
      <c r="D118" t="n">
        <v>77297</v>
      </c>
      <c r="E118" t="inlineStr">
        <is>
          <t>cmwatch-go</t>
        </is>
      </c>
      <c r="F118" t="n">
        <v>0</v>
      </c>
      <c r="G118" t="n">
        <v>0</v>
      </c>
      <c r="H118" t="n">
        <v>1.065696001052856</v>
      </c>
    </row>
    <row r="119">
      <c r="A119" t="inlineStr">
        <is>
          <t>go</t>
        </is>
      </c>
      <c r="B119" t="n">
        <v>3</v>
      </c>
      <c r="C119" t="inlineStr">
        <is>
          <t>startup</t>
        </is>
      </c>
      <c r="D119" t="n">
        <v>77298</v>
      </c>
      <c r="E119" t="inlineStr">
        <is>
          <t>cmwatch-go</t>
        </is>
      </c>
      <c r="F119" t="n">
        <v>3.753415604495271</v>
      </c>
      <c r="G119" t="n">
        <v>77.805828226888</v>
      </c>
      <c r="H119" t="n">
        <v>1.065696001052856</v>
      </c>
    </row>
    <row r="120">
      <c r="A120" t="inlineStr">
        <is>
          <t>go</t>
        </is>
      </c>
      <c r="B120" t="n">
        <v>3</v>
      </c>
      <c r="C120" t="inlineStr">
        <is>
          <t>warmup</t>
        </is>
      </c>
      <c r="D120" t="n">
        <v>77280</v>
      </c>
      <c r="E120" t="inlineStr">
        <is>
          <t>cmwatch-go</t>
        </is>
      </c>
      <c r="F120" t="n">
        <v>0.00333073064414195</v>
      </c>
      <c r="G120" t="n">
        <v>0.01194166857844214</v>
      </c>
      <c r="H120" t="n">
        <v>300.2344250679016</v>
      </c>
    </row>
    <row r="121">
      <c r="A121" t="inlineStr">
        <is>
          <t>go</t>
        </is>
      </c>
      <c r="B121" t="n">
        <v>3</v>
      </c>
      <c r="C121" t="inlineStr">
        <is>
          <t>warmup</t>
        </is>
      </c>
      <c r="D121" t="n">
        <v>77294</v>
      </c>
      <c r="E121" t="inlineStr">
        <is>
          <t>cmwatch-go</t>
        </is>
      </c>
      <c r="F121" t="n">
        <v>0.3896954853646082</v>
      </c>
      <c r="G121" t="n">
        <v>0.1925053730495048</v>
      </c>
      <c r="H121" t="n">
        <v>300.2344250679016</v>
      </c>
    </row>
    <row r="122">
      <c r="A122" t="inlineStr">
        <is>
          <t>go</t>
        </is>
      </c>
      <c r="B122" t="n">
        <v>3</v>
      </c>
      <c r="C122" t="inlineStr">
        <is>
          <t>warmup</t>
        </is>
      </c>
      <c r="D122" t="n">
        <v>77295</v>
      </c>
      <c r="E122" t="inlineStr">
        <is>
          <t>cmwatch-go</t>
        </is>
      </c>
      <c r="F122" t="n">
        <v>0.006661461288283901</v>
      </c>
      <c r="G122" t="n">
        <v>0.01070363599801457</v>
      </c>
      <c r="H122" t="n">
        <v>300.2344250679016</v>
      </c>
    </row>
    <row r="123">
      <c r="A123" t="inlineStr">
        <is>
          <t>go</t>
        </is>
      </c>
      <c r="B123" t="n">
        <v>3</v>
      </c>
      <c r="C123" t="inlineStr">
        <is>
          <t>warmup</t>
        </is>
      </c>
      <c r="D123" t="n">
        <v>77297</v>
      </c>
      <c r="E123" t="inlineStr">
        <is>
          <t>cmwatch-go</t>
        </is>
      </c>
      <c r="F123" t="n">
        <v>0</v>
      </c>
      <c r="G123" t="n">
        <v>0</v>
      </c>
      <c r="H123" t="n">
        <v>300.2344250679016</v>
      </c>
    </row>
    <row r="124">
      <c r="A124" t="inlineStr">
        <is>
          <t>go</t>
        </is>
      </c>
      <c r="B124" t="n">
        <v>3</v>
      </c>
      <c r="C124" t="inlineStr">
        <is>
          <t>warmup</t>
        </is>
      </c>
      <c r="D124" t="n">
        <v>77298</v>
      </c>
      <c r="E124" t="inlineStr">
        <is>
          <t>cmwatch-go</t>
        </is>
      </c>
      <c r="F124" t="n">
        <v>0.00333073064414195</v>
      </c>
      <c r="G124" t="n">
        <v>0.05963619926645856</v>
      </c>
      <c r="H124" t="n">
        <v>300.2344250679016</v>
      </c>
    </row>
    <row r="125">
      <c r="A125" t="inlineStr">
        <is>
          <t>go</t>
        </is>
      </c>
      <c r="B125" t="n">
        <v>3</v>
      </c>
      <c r="C125" t="inlineStr">
        <is>
          <t>warmup</t>
        </is>
      </c>
      <c r="D125" t="n">
        <v>77299</v>
      </c>
      <c r="E125" t="inlineStr">
        <is>
          <t>cmwatch-go</t>
        </is>
      </c>
      <c r="F125" t="n">
        <v>0.02997657579727755</v>
      </c>
      <c r="G125" t="n">
        <v>0.7040700277864289</v>
      </c>
      <c r="H125" t="n">
        <v>300.2344250679016</v>
      </c>
    </row>
    <row r="126">
      <c r="A126" t="inlineStr">
        <is>
          <t>go</t>
        </is>
      </c>
      <c r="B126" t="n">
        <v>3</v>
      </c>
      <c r="C126" t="inlineStr">
        <is>
          <t>idle_pre</t>
        </is>
      </c>
      <c r="D126" t="n">
        <v>77280</v>
      </c>
      <c r="E126" t="inlineStr">
        <is>
          <t>cmwatch-go</t>
        </is>
      </c>
      <c r="F126" t="n">
        <v>0.0002777200535158769</v>
      </c>
      <c r="G126" t="n">
        <v>0.0006964052517953426</v>
      </c>
      <c r="H126" t="n">
        <v>3600.748261928558</v>
      </c>
    </row>
    <row r="127">
      <c r="A127" t="inlineStr">
        <is>
          <t>go</t>
        </is>
      </c>
      <c r="B127" t="n">
        <v>3</v>
      </c>
      <c r="C127" t="inlineStr">
        <is>
          <t>idle_pre</t>
        </is>
      </c>
      <c r="D127" t="n">
        <v>77294</v>
      </c>
      <c r="E127" t="inlineStr">
        <is>
          <t>cmwatch-go</t>
        </is>
      </c>
      <c r="F127" t="n">
        <v>0.3313200238444411</v>
      </c>
      <c r="G127" t="n">
        <v>0.1696388738025361</v>
      </c>
      <c r="H127" t="n">
        <v>3600.748261928558</v>
      </c>
    </row>
    <row r="128">
      <c r="A128" t="inlineStr">
        <is>
          <t>go</t>
        </is>
      </c>
      <c r="B128" t="n">
        <v>3</v>
      </c>
      <c r="C128" t="inlineStr">
        <is>
          <t>idle_pre</t>
        </is>
      </c>
      <c r="D128" t="n">
        <v>77295</v>
      </c>
      <c r="E128" t="inlineStr">
        <is>
          <t>cmwatch-go</t>
        </is>
      </c>
      <c r="F128" t="n">
        <v>0.0005554401070317538</v>
      </c>
      <c r="G128" t="n">
        <v>0.0007579757876598125</v>
      </c>
      <c r="H128" t="n">
        <v>3600.748261928558</v>
      </c>
    </row>
    <row r="129">
      <c r="A129" t="inlineStr">
        <is>
          <t>go</t>
        </is>
      </c>
      <c r="B129" t="n">
        <v>3</v>
      </c>
      <c r="C129" t="inlineStr">
        <is>
          <t>idle_pre</t>
        </is>
      </c>
      <c r="D129" t="n">
        <v>77297</v>
      </c>
      <c r="E129" t="inlineStr">
        <is>
          <t>cmwatch-go</t>
        </is>
      </c>
      <c r="F129" t="n">
        <v>0</v>
      </c>
      <c r="G129" t="n">
        <v>0</v>
      </c>
      <c r="H129" t="n">
        <v>3600.748261928558</v>
      </c>
    </row>
    <row r="130">
      <c r="A130" t="inlineStr">
        <is>
          <t>go</t>
        </is>
      </c>
      <c r="B130" t="n">
        <v>3</v>
      </c>
      <c r="C130" t="inlineStr">
        <is>
          <t>idle_pre</t>
        </is>
      </c>
      <c r="D130" t="n">
        <v>77298</v>
      </c>
      <c r="E130" t="inlineStr">
        <is>
          <t>cmwatch-go</t>
        </is>
      </c>
      <c r="F130" t="n">
        <v>0.0002777200535158769</v>
      </c>
      <c r="G130" t="n">
        <v>0.002409382541881271</v>
      </c>
      <c r="H130" t="n">
        <v>3600.748261928558</v>
      </c>
    </row>
    <row r="131">
      <c r="A131" t="inlineStr">
        <is>
          <t>go</t>
        </is>
      </c>
      <c r="B131" t="n">
        <v>3</v>
      </c>
      <c r="C131" t="inlineStr">
        <is>
          <t>idle_pre</t>
        </is>
      </c>
      <c r="D131" t="n">
        <v>77299</v>
      </c>
      <c r="E131" t="inlineStr">
        <is>
          <t>cmwatch-go</t>
        </is>
      </c>
      <c r="F131" t="n">
        <v>0.03554816685003225</v>
      </c>
      <c r="G131" t="n">
        <v>0.5993183813533745</v>
      </c>
      <c r="H131" t="n">
        <v>3600.748261928558</v>
      </c>
    </row>
    <row r="132">
      <c r="A132" t="inlineStr">
        <is>
          <t>go</t>
        </is>
      </c>
      <c r="B132" t="n">
        <v>3</v>
      </c>
      <c r="C132" t="inlineStr">
        <is>
          <t>create</t>
        </is>
      </c>
      <c r="D132" t="n">
        <v>77280</v>
      </c>
      <c r="E132" t="inlineStr">
        <is>
          <t>cmwatch-go</t>
        </is>
      </c>
      <c r="F132" t="n">
        <v>0.06055356033314922</v>
      </c>
      <c r="G132" t="n">
        <v>0.1069527259384248</v>
      </c>
      <c r="H132" t="n">
        <v>33.0286111831665</v>
      </c>
    </row>
    <row r="133">
      <c r="A133" t="inlineStr">
        <is>
          <t>go</t>
        </is>
      </c>
      <c r="B133" t="n">
        <v>3</v>
      </c>
      <c r="C133" t="inlineStr">
        <is>
          <t>create</t>
        </is>
      </c>
      <c r="D133" t="n">
        <v>77294</v>
      </c>
      <c r="E133" t="inlineStr">
        <is>
          <t>cmwatch-go</t>
        </is>
      </c>
      <c r="F133" t="n">
        <v>14.95672940228786</v>
      </c>
      <c r="G133" t="n">
        <v>10.73483829016416</v>
      </c>
      <c r="H133" t="n">
        <v>33.0286111831665</v>
      </c>
    </row>
    <row r="134">
      <c r="A134" t="inlineStr">
        <is>
          <t>go</t>
        </is>
      </c>
      <c r="B134" t="n">
        <v>3</v>
      </c>
      <c r="C134" t="inlineStr">
        <is>
          <t>create</t>
        </is>
      </c>
      <c r="D134" t="n">
        <v>77295</v>
      </c>
      <c r="E134" t="inlineStr">
        <is>
          <t>cmwatch-go</t>
        </is>
      </c>
      <c r="F134" t="n">
        <v>0.03027678016657461</v>
      </c>
      <c r="G134" t="n">
        <v>0.07991616678527702</v>
      </c>
      <c r="H134" t="n">
        <v>33.0286111831665</v>
      </c>
    </row>
    <row r="135">
      <c r="A135" t="inlineStr">
        <is>
          <t>go</t>
        </is>
      </c>
      <c r="B135" t="n">
        <v>3</v>
      </c>
      <c r="C135" t="inlineStr">
        <is>
          <t>create</t>
        </is>
      </c>
      <c r="D135" t="n">
        <v>77297</v>
      </c>
      <c r="E135" t="inlineStr">
        <is>
          <t>cmwatch-go</t>
        </is>
      </c>
      <c r="F135" t="n">
        <v>0</v>
      </c>
      <c r="G135" t="n">
        <v>0</v>
      </c>
      <c r="H135" t="n">
        <v>33.0286111831665</v>
      </c>
    </row>
    <row r="136">
      <c r="A136" t="inlineStr">
        <is>
          <t>go</t>
        </is>
      </c>
      <c r="B136" t="n">
        <v>3</v>
      </c>
      <c r="C136" t="inlineStr">
        <is>
          <t>create</t>
        </is>
      </c>
      <c r="D136" t="n">
        <v>77298</v>
      </c>
      <c r="E136" t="inlineStr">
        <is>
          <t>cmwatch-go</t>
        </is>
      </c>
      <c r="F136" t="n">
        <v>3.269892257990058</v>
      </c>
      <c r="G136" t="n">
        <v>67.17671377992481</v>
      </c>
      <c r="H136" t="n">
        <v>33.0286111831665</v>
      </c>
    </row>
    <row r="137">
      <c r="A137" t="inlineStr">
        <is>
          <t>go</t>
        </is>
      </c>
      <c r="B137" t="n">
        <v>3</v>
      </c>
      <c r="C137" t="inlineStr">
        <is>
          <t>create</t>
        </is>
      </c>
      <c r="D137" t="n">
        <v>77299</v>
      </c>
      <c r="E137" t="inlineStr">
        <is>
          <t>cmwatch-go</t>
        </is>
      </c>
      <c r="F137" t="n">
        <v>0.2724910214991715</v>
      </c>
      <c r="G137" t="n">
        <v>5.220617332159617</v>
      </c>
      <c r="H137" t="n">
        <v>33.0286111831665</v>
      </c>
    </row>
    <row r="138">
      <c r="A138" t="inlineStr">
        <is>
          <t>go</t>
        </is>
      </c>
      <c r="B138" t="n">
        <v>3</v>
      </c>
      <c r="C138" t="inlineStr">
        <is>
          <t>delete</t>
        </is>
      </c>
      <c r="D138" t="n">
        <v>77280</v>
      </c>
      <c r="E138" t="inlineStr">
        <is>
          <t>cmwatch-go</t>
        </is>
      </c>
      <c r="F138" t="n">
        <v>0.03837652635024138</v>
      </c>
      <c r="G138" t="n">
        <v>0.06313475855983609</v>
      </c>
      <c r="H138" t="n">
        <v>52.1151909828186</v>
      </c>
    </row>
    <row r="139">
      <c r="A139" t="inlineStr">
        <is>
          <t>go</t>
        </is>
      </c>
      <c r="B139" t="n">
        <v>3</v>
      </c>
      <c r="C139" t="inlineStr">
        <is>
          <t>delete</t>
        </is>
      </c>
      <c r="D139" t="n">
        <v>77294</v>
      </c>
      <c r="E139" t="inlineStr">
        <is>
          <t>cmwatch-go</t>
        </is>
      </c>
      <c r="F139" t="n">
        <v>8.250953165301896</v>
      </c>
      <c r="G139" t="n">
        <v>6.32940748713265</v>
      </c>
      <c r="H139" t="n">
        <v>52.1151909828186</v>
      </c>
    </row>
    <row r="140">
      <c r="A140" t="inlineStr">
        <is>
          <t>go</t>
        </is>
      </c>
      <c r="B140" t="n">
        <v>3</v>
      </c>
      <c r="C140" t="inlineStr">
        <is>
          <t>delete</t>
        </is>
      </c>
      <c r="D140" t="n">
        <v>77295</v>
      </c>
      <c r="E140" t="inlineStr">
        <is>
          <t>cmwatch-go</t>
        </is>
      </c>
      <c r="F140" t="n">
        <v>0.01918826317512069</v>
      </c>
      <c r="G140" t="n">
        <v>0.04948039048442023</v>
      </c>
      <c r="H140" t="n">
        <v>52.1151909828186</v>
      </c>
    </row>
    <row r="141">
      <c r="A141" t="inlineStr">
        <is>
          <t>go</t>
        </is>
      </c>
      <c r="B141" t="n">
        <v>3</v>
      </c>
      <c r="C141" t="inlineStr">
        <is>
          <t>delete</t>
        </is>
      </c>
      <c r="D141" t="n">
        <v>77297</v>
      </c>
      <c r="E141" t="inlineStr">
        <is>
          <t>cmwatch-go</t>
        </is>
      </c>
      <c r="F141" t="n">
        <v>0</v>
      </c>
      <c r="G141" t="n">
        <v>0</v>
      </c>
      <c r="H141" t="n">
        <v>52.1151909828186</v>
      </c>
    </row>
    <row r="142">
      <c r="A142" t="inlineStr">
        <is>
          <t>go</t>
        </is>
      </c>
      <c r="B142" t="n">
        <v>3</v>
      </c>
      <c r="C142" t="inlineStr">
        <is>
          <t>delete</t>
        </is>
      </c>
      <c r="D142" t="n">
        <v>77298</v>
      </c>
      <c r="E142" t="inlineStr">
        <is>
          <t>cmwatch-go</t>
        </is>
      </c>
      <c r="F142" t="n">
        <v>1.95720284386231</v>
      </c>
      <c r="G142" t="n">
        <v>31.71337740170386</v>
      </c>
      <c r="H142" t="n">
        <v>52.1151909828186</v>
      </c>
    </row>
    <row r="143">
      <c r="A143" t="inlineStr">
        <is>
          <t>go</t>
        </is>
      </c>
      <c r="B143" t="n">
        <v>3</v>
      </c>
      <c r="C143" t="inlineStr">
        <is>
          <t>delete</t>
        </is>
      </c>
      <c r="D143" t="n">
        <v>77299</v>
      </c>
      <c r="E143" t="inlineStr">
        <is>
          <t>cmwatch-go</t>
        </is>
      </c>
      <c r="F143" t="n">
        <v>0.01918826317512069</v>
      </c>
      <c r="G143" t="n">
        <v>0.1745364418408978</v>
      </c>
      <c r="H143" t="n">
        <v>52.1151909828186</v>
      </c>
    </row>
    <row r="144">
      <c r="A144" t="inlineStr">
        <is>
          <t>go</t>
        </is>
      </c>
      <c r="B144" t="n">
        <v>3</v>
      </c>
      <c r="C144" t="inlineStr">
        <is>
          <t>post_near</t>
        </is>
      </c>
      <c r="D144" t="n">
        <v>77280</v>
      </c>
      <c r="E144" t="inlineStr">
        <is>
          <t>cmwatch-go</t>
        </is>
      </c>
      <c r="F144" t="n">
        <v>0.003331333195684214</v>
      </c>
      <c r="G144" t="n">
        <v>0.004295121202527614</v>
      </c>
      <c r="H144" t="n">
        <v>600.3602409362793</v>
      </c>
    </row>
    <row r="145">
      <c r="A145" t="inlineStr">
        <is>
          <t>go</t>
        </is>
      </c>
      <c r="B145" t="n">
        <v>3</v>
      </c>
      <c r="C145" t="inlineStr">
        <is>
          <t>post_near</t>
        </is>
      </c>
      <c r="D145" t="n">
        <v>77294</v>
      </c>
      <c r="E145" t="inlineStr">
        <is>
          <t>cmwatch-go</t>
        </is>
      </c>
      <c r="F145" t="n">
        <v>0.4663866473957899</v>
      </c>
      <c r="G145" t="n">
        <v>0.2128408100455179</v>
      </c>
      <c r="H145" t="n">
        <v>600.3602409362793</v>
      </c>
    </row>
    <row r="146">
      <c r="A146" t="inlineStr">
        <is>
          <t>go</t>
        </is>
      </c>
      <c r="B146" t="n">
        <v>3</v>
      </c>
      <c r="C146" t="inlineStr">
        <is>
          <t>post_near</t>
        </is>
      </c>
      <c r="D146" t="n">
        <v>77295</v>
      </c>
      <c r="E146" t="inlineStr">
        <is>
          <t>cmwatch-go</t>
        </is>
      </c>
      <c r="F146" t="n">
        <v>0.001665666597842107</v>
      </c>
      <c r="G146" t="n">
        <v>0.003657404088877785</v>
      </c>
      <c r="H146" t="n">
        <v>600.3602409362793</v>
      </c>
    </row>
    <row r="147">
      <c r="A147" t="inlineStr">
        <is>
          <t>go</t>
        </is>
      </c>
      <c r="B147" t="n">
        <v>3</v>
      </c>
      <c r="C147" t="inlineStr">
        <is>
          <t>post_near</t>
        </is>
      </c>
      <c r="D147" t="n">
        <v>77297</v>
      </c>
      <c r="E147" t="inlineStr">
        <is>
          <t>cmwatch-go</t>
        </is>
      </c>
      <c r="F147" t="n">
        <v>0</v>
      </c>
      <c r="G147" t="n">
        <v>0</v>
      </c>
      <c r="H147" t="n">
        <v>600.3602409362793</v>
      </c>
    </row>
    <row r="148">
      <c r="A148" t="inlineStr">
        <is>
          <t>go</t>
        </is>
      </c>
      <c r="B148" t="n">
        <v>3</v>
      </c>
      <c r="C148" t="inlineStr">
        <is>
          <t>post_near</t>
        </is>
      </c>
      <c r="D148" t="n">
        <v>77298</v>
      </c>
      <c r="E148" t="inlineStr">
        <is>
          <t>cmwatch-go</t>
        </is>
      </c>
      <c r="F148" t="n">
        <v>0.03831033175036846</v>
      </c>
      <c r="G148" t="n">
        <v>1.118774685932757</v>
      </c>
      <c r="H148" t="n">
        <v>600.3602409362793</v>
      </c>
    </row>
    <row r="149">
      <c r="A149" t="inlineStr">
        <is>
          <t>go</t>
        </is>
      </c>
      <c r="B149" t="n">
        <v>3</v>
      </c>
      <c r="C149" t="inlineStr">
        <is>
          <t>post_near</t>
        </is>
      </c>
      <c r="D149" t="n">
        <v>77299</v>
      </c>
      <c r="E149" t="inlineStr">
        <is>
          <t>cmwatch-go</t>
        </is>
      </c>
      <c r="F149" t="n">
        <v>0.05163566453310531</v>
      </c>
      <c r="G149" t="n">
        <v>0.7358216115561974</v>
      </c>
      <c r="H149" t="n">
        <v>600.3602409362793</v>
      </c>
    </row>
    <row r="150">
      <c r="A150" t="inlineStr">
        <is>
          <t>go</t>
        </is>
      </c>
      <c r="B150" t="n">
        <v>3</v>
      </c>
      <c r="C150" t="inlineStr">
        <is>
          <t>post_mid</t>
        </is>
      </c>
      <c r="D150" t="n">
        <v>77280</v>
      </c>
      <c r="E150" t="inlineStr">
        <is>
          <t>cmwatch-go</t>
        </is>
      </c>
      <c r="F150" t="n">
        <v>0.00166708382674037</v>
      </c>
      <c r="G150" t="n">
        <v>0.002395749496570318</v>
      </c>
      <c r="H150" t="n">
        <v>1199.699719905853</v>
      </c>
    </row>
    <row r="151">
      <c r="A151" t="inlineStr">
        <is>
          <t>go</t>
        </is>
      </c>
      <c r="B151" t="n">
        <v>3</v>
      </c>
      <c r="C151" t="inlineStr">
        <is>
          <t>post_mid</t>
        </is>
      </c>
      <c r="D151" t="n">
        <v>77294</v>
      </c>
      <c r="E151" t="inlineStr">
        <is>
          <t>cmwatch-go</t>
        </is>
      </c>
      <c r="F151" t="n">
        <v>0.3659248999695112</v>
      </c>
      <c r="G151" t="n">
        <v>0.1894402542811589</v>
      </c>
      <c r="H151" t="n">
        <v>1199.699719905853</v>
      </c>
    </row>
    <row r="152">
      <c r="A152" t="inlineStr">
        <is>
          <t>go</t>
        </is>
      </c>
      <c r="B152" t="n">
        <v>3</v>
      </c>
      <c r="C152" t="inlineStr">
        <is>
          <t>post_mid</t>
        </is>
      </c>
      <c r="D152" t="n">
        <v>77295</v>
      </c>
      <c r="E152" t="inlineStr">
        <is>
          <t>cmwatch-go</t>
        </is>
      </c>
      <c r="F152" t="n">
        <v>0.00166708382674037</v>
      </c>
      <c r="G152" t="n">
        <v>0.00206486669863889</v>
      </c>
      <c r="H152" t="n">
        <v>1199.699719905853</v>
      </c>
    </row>
    <row r="153">
      <c r="A153" t="inlineStr">
        <is>
          <t>go</t>
        </is>
      </c>
      <c r="B153" t="n">
        <v>3</v>
      </c>
      <c r="C153" t="inlineStr">
        <is>
          <t>post_mid</t>
        </is>
      </c>
      <c r="D153" t="n">
        <v>77297</v>
      </c>
      <c r="E153" t="inlineStr">
        <is>
          <t>cmwatch-go</t>
        </is>
      </c>
      <c r="F153" t="n">
        <v>0</v>
      </c>
      <c r="G153" t="n">
        <v>0</v>
      </c>
      <c r="H153" t="n">
        <v>1199.699719905853</v>
      </c>
    </row>
    <row r="154">
      <c r="A154" t="inlineStr">
        <is>
          <t>go</t>
        </is>
      </c>
      <c r="B154" t="n">
        <v>3</v>
      </c>
      <c r="C154" t="inlineStr">
        <is>
          <t>post_mid</t>
        </is>
      </c>
      <c r="D154" t="n">
        <v>77298</v>
      </c>
      <c r="E154" t="inlineStr">
        <is>
          <t>cmwatch-go</t>
        </is>
      </c>
      <c r="F154" t="n">
        <v>0.02917396696795648</v>
      </c>
      <c r="G154" t="n">
        <v>0.9518316800887574</v>
      </c>
      <c r="H154" t="n">
        <v>1199.699719905853</v>
      </c>
    </row>
    <row r="155">
      <c r="A155" t="inlineStr">
        <is>
          <t>go</t>
        </is>
      </c>
      <c r="B155" t="n">
        <v>3</v>
      </c>
      <c r="C155" t="inlineStr">
        <is>
          <t>post_mid</t>
        </is>
      </c>
      <c r="D155" t="n">
        <v>77299</v>
      </c>
      <c r="E155" t="inlineStr">
        <is>
          <t>cmwatch-go</t>
        </is>
      </c>
      <c r="F155" t="n">
        <v>0.1091939906514942</v>
      </c>
      <c r="G155" t="n">
        <v>1.207148168804815</v>
      </c>
      <c r="H155" t="n">
        <v>1199.699719905853</v>
      </c>
    </row>
    <row r="156">
      <c r="A156" t="inlineStr">
        <is>
          <t>go</t>
        </is>
      </c>
      <c r="B156" t="n">
        <v>3</v>
      </c>
      <c r="C156" t="inlineStr">
        <is>
          <t>post_late</t>
        </is>
      </c>
      <c r="D156" t="n">
        <v>77280</v>
      </c>
      <c r="E156" t="inlineStr">
        <is>
          <t>cmwatch-go</t>
        </is>
      </c>
      <c r="F156" t="n">
        <v>0.00111056964173905</v>
      </c>
      <c r="G156" t="n">
        <v>0.001756643530820742</v>
      </c>
      <c r="H156" t="n">
        <v>1800.877608060837</v>
      </c>
    </row>
    <row r="157">
      <c r="A157" t="inlineStr">
        <is>
          <t>go</t>
        </is>
      </c>
      <c r="B157" t="n">
        <v>3</v>
      </c>
      <c r="C157" t="inlineStr">
        <is>
          <t>post_late</t>
        </is>
      </c>
      <c r="D157" t="n">
        <v>77294</v>
      </c>
      <c r="E157" t="inlineStr">
        <is>
          <t>cmwatch-go</t>
        </is>
      </c>
      <c r="F157" t="n">
        <v>0.3753725389077988</v>
      </c>
      <c r="G157" t="n">
        <v>0.2066632392640795</v>
      </c>
      <c r="H157" t="n">
        <v>1800.877608060837</v>
      </c>
    </row>
    <row r="158">
      <c r="A158" t="inlineStr">
        <is>
          <t>go</t>
        </is>
      </c>
      <c r="B158" t="n">
        <v>3</v>
      </c>
      <c r="C158" t="inlineStr">
        <is>
          <t>post_late</t>
        </is>
      </c>
      <c r="D158" t="n">
        <v>77295</v>
      </c>
      <c r="E158" t="inlineStr">
        <is>
          <t>cmwatch-go</t>
        </is>
      </c>
      <c r="F158" t="n">
        <v>0.0005552848208695248</v>
      </c>
      <c r="G158" t="n">
        <v>0.001481644276133318</v>
      </c>
      <c r="H158" t="n">
        <v>1800.877608060837</v>
      </c>
    </row>
    <row r="159">
      <c r="A159" t="inlineStr">
        <is>
          <t>go</t>
        </is>
      </c>
      <c r="B159" t="n">
        <v>3</v>
      </c>
      <c r="C159" t="inlineStr">
        <is>
          <t>post_late</t>
        </is>
      </c>
      <c r="D159" t="n">
        <v>77297</v>
      </c>
      <c r="E159" t="inlineStr">
        <is>
          <t>cmwatch-go</t>
        </is>
      </c>
      <c r="F159" t="n">
        <v>0</v>
      </c>
      <c r="G159" t="n">
        <v>0</v>
      </c>
      <c r="H159" t="n">
        <v>1800.877608060837</v>
      </c>
    </row>
    <row r="160">
      <c r="A160" t="inlineStr">
        <is>
          <t>go</t>
        </is>
      </c>
      <c r="B160" t="n">
        <v>3</v>
      </c>
      <c r="C160" t="inlineStr">
        <is>
          <t>post_late</t>
        </is>
      </c>
      <c r="D160" t="n">
        <v>77298</v>
      </c>
      <c r="E160" t="inlineStr">
        <is>
          <t>cmwatch-go</t>
        </is>
      </c>
      <c r="F160" t="n">
        <v>0.01999025355130289</v>
      </c>
      <c r="G160" t="n">
        <v>0.9043101944910099</v>
      </c>
      <c r="H160" t="n">
        <v>1800.877608060837</v>
      </c>
    </row>
    <row r="161">
      <c r="A161" t="inlineStr">
        <is>
          <t>go</t>
        </is>
      </c>
      <c r="B161" t="n">
        <v>3</v>
      </c>
      <c r="C161" t="inlineStr">
        <is>
          <t>post_late</t>
        </is>
      </c>
      <c r="D161" t="n">
        <v>77299</v>
      </c>
      <c r="E161" t="inlineStr">
        <is>
          <t>cmwatch-go</t>
        </is>
      </c>
      <c r="F161" t="n">
        <v>0.04331221602782293</v>
      </c>
      <c r="G161" t="n">
        <v>1.098335995265027</v>
      </c>
      <c r="H161" t="n">
        <v>1800.877608060837</v>
      </c>
    </row>
    <row r="162">
      <c r="A162" t="inlineStr">
        <is>
          <t>go</t>
        </is>
      </c>
      <c r="B162" t="n">
        <v>3</v>
      </c>
      <c r="C162" t="inlineStr">
        <is>
          <t>done</t>
        </is>
      </c>
      <c r="D162" t="n">
        <v>77280</v>
      </c>
      <c r="E162" t="inlineStr">
        <is>
          <t>cmwatch-go</t>
        </is>
      </c>
      <c r="F162" t="n">
        <v>0.9418363872122081</v>
      </c>
      <c r="G162" t="n">
        <v>1.26370897254198</v>
      </c>
      <c r="H162" t="n">
        <v>2.123511075973511</v>
      </c>
    </row>
    <row r="163">
      <c r="A163" t="inlineStr">
        <is>
          <t>go</t>
        </is>
      </c>
      <c r="B163" t="n">
        <v>3</v>
      </c>
      <c r="C163" t="inlineStr">
        <is>
          <t>done</t>
        </is>
      </c>
      <c r="D163" t="n">
        <v>77294</v>
      </c>
      <c r="E163" t="inlineStr">
        <is>
          <t>cmwatch-go</t>
        </is>
      </c>
      <c r="F163" t="n">
        <v>0.9418363872122081</v>
      </c>
      <c r="G163" t="n">
        <v>0.5585749061639442</v>
      </c>
      <c r="H163" t="n">
        <v>2.123511075973511</v>
      </c>
    </row>
    <row r="164">
      <c r="A164" t="inlineStr">
        <is>
          <t>go</t>
        </is>
      </c>
      <c r="B164" t="n">
        <v>3</v>
      </c>
      <c r="C164" t="inlineStr">
        <is>
          <t>done</t>
        </is>
      </c>
      <c r="D164" t="n">
        <v>77295</v>
      </c>
      <c r="E164" t="inlineStr">
        <is>
          <t>cmwatch-go</t>
        </is>
      </c>
      <c r="F164" t="n">
        <v>0.470918193606104</v>
      </c>
      <c r="G164" t="n">
        <v>1.018567797678387</v>
      </c>
      <c r="H164" t="n">
        <v>2.123511075973511</v>
      </c>
    </row>
    <row r="165">
      <c r="A165" t="inlineStr">
        <is>
          <t>go</t>
        </is>
      </c>
      <c r="B165" t="n">
        <v>3</v>
      </c>
      <c r="C165" t="inlineStr">
        <is>
          <t>done</t>
        </is>
      </c>
      <c r="D165" t="n">
        <v>77297</v>
      </c>
      <c r="E165" t="inlineStr">
        <is>
          <t>cmwatch-go</t>
        </is>
      </c>
      <c r="F165" t="n">
        <v>0</v>
      </c>
      <c r="G165" t="n">
        <v>0</v>
      </c>
      <c r="H165" t="n">
        <v>2.123511075973511</v>
      </c>
    </row>
    <row r="166">
      <c r="A166" t="inlineStr">
        <is>
          <t>go</t>
        </is>
      </c>
      <c r="B166" t="n">
        <v>3</v>
      </c>
      <c r="C166" t="inlineStr">
        <is>
          <t>done</t>
        </is>
      </c>
      <c r="D166" t="n">
        <v>77298</v>
      </c>
      <c r="E166" t="inlineStr">
        <is>
          <t>cmwatch-go</t>
        </is>
      </c>
      <c r="F166" t="n">
        <v>0.9418363872122081</v>
      </c>
      <c r="G166" t="n">
        <v>3.989392895497983</v>
      </c>
      <c r="H166" t="n">
        <v>2.123511075973511</v>
      </c>
    </row>
    <row r="167">
      <c r="A167" t="inlineStr">
        <is>
          <t>go</t>
        </is>
      </c>
      <c r="B167" t="n">
        <v>3</v>
      </c>
      <c r="C167" t="inlineStr">
        <is>
          <t>done</t>
        </is>
      </c>
      <c r="D167" t="n">
        <v>77299</v>
      </c>
      <c r="E167" t="inlineStr">
        <is>
          <t>cmwatch-go</t>
        </is>
      </c>
      <c r="F167" t="n">
        <v>0</v>
      </c>
      <c r="G167" t="n">
        <v>0</v>
      </c>
      <c r="H167" t="n">
        <v>2.123511075973511</v>
      </c>
    </row>
    <row r="168">
      <c r="A168" t="inlineStr">
        <is>
          <t>go</t>
        </is>
      </c>
      <c r="B168" t="n">
        <v>4</v>
      </c>
      <c r="C168" t="inlineStr">
        <is>
          <t>startup</t>
        </is>
      </c>
      <c r="D168" t="n">
        <v>80187</v>
      </c>
      <c r="E168" t="inlineStr">
        <is>
          <t>cmwatch-go</t>
        </is>
      </c>
      <c r="F168" t="n">
        <v>0</v>
      </c>
      <c r="G168" t="n">
        <v>0</v>
      </c>
      <c r="H168" t="n">
        <v>1.063109159469604</v>
      </c>
    </row>
    <row r="169">
      <c r="A169" t="inlineStr">
        <is>
          <t>go</t>
        </is>
      </c>
      <c r="B169" t="n">
        <v>4</v>
      </c>
      <c r="C169" t="inlineStr">
        <is>
          <t>startup</t>
        </is>
      </c>
      <c r="D169" t="n">
        <v>80200</v>
      </c>
      <c r="E169" t="inlineStr">
        <is>
          <t>cmwatch-go</t>
        </is>
      </c>
      <c r="F169" t="n">
        <v>11.28764613973124</v>
      </c>
      <c r="G169" t="n">
        <v>4.423177016315083</v>
      </c>
      <c r="H169" t="n">
        <v>1.063109159469604</v>
      </c>
    </row>
    <row r="170">
      <c r="A170" t="inlineStr">
        <is>
          <t>go</t>
        </is>
      </c>
      <c r="B170" t="n">
        <v>4</v>
      </c>
      <c r="C170" t="inlineStr">
        <is>
          <t>startup</t>
        </is>
      </c>
      <c r="D170" t="n">
        <v>80201</v>
      </c>
      <c r="E170" t="inlineStr">
        <is>
          <t>cmwatch-go</t>
        </is>
      </c>
      <c r="F170" t="n">
        <v>0</v>
      </c>
      <c r="G170" t="n">
        <v>0</v>
      </c>
      <c r="H170" t="n">
        <v>1.063109159469604</v>
      </c>
    </row>
    <row r="171">
      <c r="A171" t="inlineStr">
        <is>
          <t>go</t>
        </is>
      </c>
      <c r="B171" t="n">
        <v>4</v>
      </c>
      <c r="C171" t="inlineStr">
        <is>
          <t>startup</t>
        </is>
      </c>
      <c r="D171" t="n">
        <v>80203</v>
      </c>
      <c r="E171" t="inlineStr">
        <is>
          <t>cmwatch-go</t>
        </is>
      </c>
      <c r="F171" t="n">
        <v>0</v>
      </c>
      <c r="G171" t="n">
        <v>0</v>
      </c>
      <c r="H171" t="n">
        <v>1.063109159469604</v>
      </c>
    </row>
    <row r="172">
      <c r="A172" t="inlineStr">
        <is>
          <t>go</t>
        </is>
      </c>
      <c r="B172" t="n">
        <v>4</v>
      </c>
      <c r="C172" t="inlineStr">
        <is>
          <t>startup</t>
        </is>
      </c>
      <c r="D172" t="n">
        <v>80204</v>
      </c>
      <c r="E172" t="inlineStr">
        <is>
          <t>cmwatch-go</t>
        </is>
      </c>
      <c r="F172" t="n">
        <v>0</v>
      </c>
      <c r="G172" t="n">
        <v>0</v>
      </c>
      <c r="H172" t="n">
        <v>1.063109159469604</v>
      </c>
    </row>
    <row r="173">
      <c r="A173" t="inlineStr">
        <is>
          <t>go</t>
        </is>
      </c>
      <c r="B173" t="n">
        <v>4</v>
      </c>
      <c r="C173" t="inlineStr">
        <is>
          <t>startup</t>
        </is>
      </c>
      <c r="D173" t="n">
        <v>80205</v>
      </c>
      <c r="E173" t="inlineStr">
        <is>
          <t>cmwatch-go</t>
        </is>
      </c>
      <c r="F173" t="n">
        <v>1.881274356621873</v>
      </c>
      <c r="G173" t="n">
        <v>5.202532544032826</v>
      </c>
      <c r="H173" t="n">
        <v>1.063109159469604</v>
      </c>
    </row>
    <row r="174">
      <c r="A174" t="inlineStr">
        <is>
          <t>go</t>
        </is>
      </c>
      <c r="B174" t="n">
        <v>4</v>
      </c>
      <c r="C174" t="inlineStr">
        <is>
          <t>warmup</t>
        </is>
      </c>
      <c r="D174" t="n">
        <v>80187</v>
      </c>
      <c r="E174" t="inlineStr">
        <is>
          <t>cmwatch-go</t>
        </is>
      </c>
      <c r="F174" t="n">
        <v>0.003333818781862647</v>
      </c>
      <c r="G174" t="n">
        <v>0.005440192164619104</v>
      </c>
      <c r="H174" t="n">
        <v>299.9563159942627</v>
      </c>
    </row>
    <row r="175">
      <c r="A175" t="inlineStr">
        <is>
          <t>go</t>
        </is>
      </c>
      <c r="B175" t="n">
        <v>4</v>
      </c>
      <c r="C175" t="inlineStr">
        <is>
          <t>warmup</t>
        </is>
      </c>
      <c r="D175" t="n">
        <v>80200</v>
      </c>
      <c r="E175" t="inlineStr">
        <is>
          <t>cmwatch-go</t>
        </is>
      </c>
      <c r="F175" t="n">
        <v>0.3433833345318526</v>
      </c>
      <c r="G175" t="n">
        <v>0.1705898401585207</v>
      </c>
      <c r="H175" t="n">
        <v>299.9563159942627</v>
      </c>
    </row>
    <row r="176">
      <c r="A176" t="inlineStr">
        <is>
          <t>go</t>
        </is>
      </c>
      <c r="B176" t="n">
        <v>4</v>
      </c>
      <c r="C176" t="inlineStr">
        <is>
          <t>warmup</t>
        </is>
      </c>
      <c r="D176" t="n">
        <v>80201</v>
      </c>
      <c r="E176" t="inlineStr">
        <is>
          <t>cmwatch-go</t>
        </is>
      </c>
      <c r="F176" t="n">
        <v>0.003333818781862647</v>
      </c>
      <c r="G176" t="n">
        <v>0.006344523847387167</v>
      </c>
      <c r="H176" t="n">
        <v>299.9563159942627</v>
      </c>
    </row>
    <row r="177">
      <c r="A177" t="inlineStr">
        <is>
          <t>go</t>
        </is>
      </c>
      <c r="B177" t="n">
        <v>4</v>
      </c>
      <c r="C177" t="inlineStr">
        <is>
          <t>warmup</t>
        </is>
      </c>
      <c r="D177" t="n">
        <v>80203</v>
      </c>
      <c r="E177" t="inlineStr">
        <is>
          <t>cmwatch-go</t>
        </is>
      </c>
      <c r="F177" t="n">
        <v>0</v>
      </c>
      <c r="G177" t="n">
        <v>0</v>
      </c>
      <c r="H177" t="n">
        <v>299.9563159942627</v>
      </c>
    </row>
    <row r="178">
      <c r="A178" t="inlineStr">
        <is>
          <t>go</t>
        </is>
      </c>
      <c r="B178" t="n">
        <v>4</v>
      </c>
      <c r="C178" t="inlineStr">
        <is>
          <t>warmup</t>
        </is>
      </c>
      <c r="D178" t="n">
        <v>80204</v>
      </c>
      <c r="E178" t="inlineStr">
        <is>
          <t>cmwatch-go</t>
        </is>
      </c>
      <c r="F178" t="n">
        <v>0.003333818781862647</v>
      </c>
      <c r="G178" t="n">
        <v>0.04144183448445128</v>
      </c>
      <c r="H178" t="n">
        <v>299.9563159942627</v>
      </c>
    </row>
    <row r="179">
      <c r="A179" t="inlineStr">
        <is>
          <t>go</t>
        </is>
      </c>
      <c r="B179" t="n">
        <v>4</v>
      </c>
      <c r="C179" t="inlineStr">
        <is>
          <t>warmup</t>
        </is>
      </c>
      <c r="D179" t="n">
        <v>80205</v>
      </c>
      <c r="E179" t="inlineStr">
        <is>
          <t>cmwatch-go</t>
        </is>
      </c>
      <c r="F179" t="n">
        <v>0.04667346294607706</v>
      </c>
      <c r="G179" t="n">
        <v>0.6141412271629697</v>
      </c>
      <c r="H179" t="n">
        <v>299.9563159942627</v>
      </c>
    </row>
    <row r="180">
      <c r="A180" t="inlineStr">
        <is>
          <t>go</t>
        </is>
      </c>
      <c r="B180" t="n">
        <v>4</v>
      </c>
      <c r="C180" t="inlineStr">
        <is>
          <t>idle_pre</t>
        </is>
      </c>
      <c r="D180" t="n">
        <v>80187</v>
      </c>
      <c r="E180" t="inlineStr">
        <is>
          <t>cmwatch-go</t>
        </is>
      </c>
      <c r="F180" t="n">
        <v>0.0002777315742038927</v>
      </c>
      <c r="G180" t="n">
        <v>0.0008223631912177263</v>
      </c>
      <c r="H180" t="n">
        <v>3600.59889793396</v>
      </c>
    </row>
    <row r="181">
      <c r="A181" t="inlineStr">
        <is>
          <t>go</t>
        </is>
      </c>
      <c r="B181" t="n">
        <v>4</v>
      </c>
      <c r="C181" t="inlineStr">
        <is>
          <t>idle_pre</t>
        </is>
      </c>
      <c r="D181" t="n">
        <v>80200</v>
      </c>
      <c r="E181" t="inlineStr">
        <is>
          <t>cmwatch-go</t>
        </is>
      </c>
      <c r="F181" t="n">
        <v>0.3485531256258854</v>
      </c>
      <c r="G181" t="n">
        <v>0.1956832793578561</v>
      </c>
      <c r="H181" t="n">
        <v>3600.59889793396</v>
      </c>
    </row>
    <row r="182">
      <c r="A182" t="inlineStr">
        <is>
          <t>go</t>
        </is>
      </c>
      <c r="B182" t="n">
        <v>4</v>
      </c>
      <c r="C182" t="inlineStr">
        <is>
          <t>idle_pre</t>
        </is>
      </c>
      <c r="D182" t="n">
        <v>80201</v>
      </c>
      <c r="E182" t="inlineStr">
        <is>
          <t>cmwatch-go</t>
        </is>
      </c>
      <c r="F182" t="n">
        <v>0.0002777315742038927</v>
      </c>
      <c r="G182" t="n">
        <v>0.001049525400390574</v>
      </c>
      <c r="H182" t="n">
        <v>3600.59889793396</v>
      </c>
    </row>
    <row r="183">
      <c r="A183" t="inlineStr">
        <is>
          <t>go</t>
        </is>
      </c>
      <c r="B183" t="n">
        <v>4</v>
      </c>
      <c r="C183" t="inlineStr">
        <is>
          <t>idle_pre</t>
        </is>
      </c>
      <c r="D183" t="n">
        <v>80203</v>
      </c>
      <c r="E183" t="inlineStr">
        <is>
          <t>cmwatch-go</t>
        </is>
      </c>
      <c r="F183" t="n">
        <v>0</v>
      </c>
      <c r="G183" t="n">
        <v>0</v>
      </c>
      <c r="H183" t="n">
        <v>3600.59889793396</v>
      </c>
    </row>
    <row r="184">
      <c r="A184" t="inlineStr">
        <is>
          <t>go</t>
        </is>
      </c>
      <c r="B184" t="n">
        <v>4</v>
      </c>
      <c r="C184" t="inlineStr">
        <is>
          <t>idle_pre</t>
        </is>
      </c>
      <c r="D184" t="n">
        <v>80204</v>
      </c>
      <c r="E184" t="inlineStr">
        <is>
          <t>cmwatch-go</t>
        </is>
      </c>
      <c r="F184" t="n">
        <v>0.0002777315742038927</v>
      </c>
      <c r="G184" t="n">
        <v>0.002930762436786578</v>
      </c>
      <c r="H184" t="n">
        <v>3600.59889793396</v>
      </c>
    </row>
    <row r="185">
      <c r="A185" t="inlineStr">
        <is>
          <t>go</t>
        </is>
      </c>
      <c r="B185" t="n">
        <v>4</v>
      </c>
      <c r="C185" t="inlineStr">
        <is>
          <t>idle_pre</t>
        </is>
      </c>
      <c r="D185" t="n">
        <v>80205</v>
      </c>
      <c r="E185" t="inlineStr">
        <is>
          <t>cmwatch-go</t>
        </is>
      </c>
      <c r="F185" t="n">
        <v>0.03110593631083599</v>
      </c>
      <c r="G185" t="n">
        <v>0.6181440485573415</v>
      </c>
      <c r="H185" t="n">
        <v>3600.59889793396</v>
      </c>
    </row>
    <row r="186">
      <c r="A186" t="inlineStr">
        <is>
          <t>go</t>
        </is>
      </c>
      <c r="B186" t="n">
        <v>4</v>
      </c>
      <c r="C186" t="inlineStr">
        <is>
          <t>create</t>
        </is>
      </c>
      <c r="D186" t="n">
        <v>80187</v>
      </c>
      <c r="E186" t="inlineStr">
        <is>
          <t>cmwatch-go</t>
        </is>
      </c>
      <c r="F186" t="n">
        <v>0.03020322604682598</v>
      </c>
      <c r="G186" t="n">
        <v>0.1586593586175397</v>
      </c>
      <c r="H186" t="n">
        <v>33.10904598236084</v>
      </c>
    </row>
    <row r="187">
      <c r="A187" t="inlineStr">
        <is>
          <t>go</t>
        </is>
      </c>
      <c r="B187" t="n">
        <v>4</v>
      </c>
      <c r="C187" t="inlineStr">
        <is>
          <t>create</t>
        </is>
      </c>
      <c r="D187" t="n">
        <v>80200</v>
      </c>
      <c r="E187" t="inlineStr">
        <is>
          <t>cmwatch-go</t>
        </is>
      </c>
      <c r="F187" t="n">
        <v>12.83637106990104</v>
      </c>
      <c r="G187" t="n">
        <v>8.978632611715103</v>
      </c>
      <c r="H187" t="n">
        <v>33.10904598236084</v>
      </c>
    </row>
    <row r="188">
      <c r="A188" t="inlineStr">
        <is>
          <t>go</t>
        </is>
      </c>
      <c r="B188" t="n">
        <v>4</v>
      </c>
      <c r="C188" t="inlineStr">
        <is>
          <t>create</t>
        </is>
      </c>
      <c r="D188" t="n">
        <v>80201</v>
      </c>
      <c r="E188" t="inlineStr">
        <is>
          <t>cmwatch-go</t>
        </is>
      </c>
      <c r="F188" t="n">
        <v>0.03020322604682598</v>
      </c>
      <c r="G188" t="n">
        <v>0.1900266169962103</v>
      </c>
      <c r="H188" t="n">
        <v>33.10904598236084</v>
      </c>
    </row>
    <row r="189">
      <c r="A189" t="inlineStr">
        <is>
          <t>go</t>
        </is>
      </c>
      <c r="B189" t="n">
        <v>4</v>
      </c>
      <c r="C189" t="inlineStr">
        <is>
          <t>create</t>
        </is>
      </c>
      <c r="D189" t="n">
        <v>80203</v>
      </c>
      <c r="E189" t="inlineStr">
        <is>
          <t>cmwatch-go</t>
        </is>
      </c>
      <c r="F189" t="n">
        <v>0</v>
      </c>
      <c r="G189" t="n">
        <v>0</v>
      </c>
      <c r="H189" t="n">
        <v>33.10904598236084</v>
      </c>
    </row>
    <row r="190">
      <c r="A190" t="inlineStr">
        <is>
          <t>go</t>
        </is>
      </c>
      <c r="B190" t="n">
        <v>4</v>
      </c>
      <c r="C190" t="inlineStr">
        <is>
          <t>create</t>
        </is>
      </c>
      <c r="D190" t="n">
        <v>80204</v>
      </c>
      <c r="E190" t="inlineStr">
        <is>
          <t>cmwatch-go</t>
        </is>
      </c>
      <c r="F190" t="n">
        <v>0.1208129041873039</v>
      </c>
      <c r="G190" t="n">
        <v>0.4684574725669593</v>
      </c>
      <c r="H190" t="n">
        <v>33.10904598236084</v>
      </c>
    </row>
    <row r="191">
      <c r="A191" t="inlineStr">
        <is>
          <t>go</t>
        </is>
      </c>
      <c r="B191" t="n">
        <v>4</v>
      </c>
      <c r="C191" t="inlineStr">
        <is>
          <t>create</t>
        </is>
      </c>
      <c r="D191" t="n">
        <v>80205</v>
      </c>
      <c r="E191" t="inlineStr">
        <is>
          <t>cmwatch-go</t>
        </is>
      </c>
      <c r="F191" t="n">
        <v>3.201541960963554</v>
      </c>
      <c r="G191" t="n">
        <v>61.72528260369634</v>
      </c>
      <c r="H191" t="n">
        <v>33.10904598236084</v>
      </c>
    </row>
    <row r="192">
      <c r="A192" t="inlineStr">
        <is>
          <t>go</t>
        </is>
      </c>
      <c r="B192" t="n">
        <v>4</v>
      </c>
      <c r="C192" t="inlineStr">
        <is>
          <t>delete</t>
        </is>
      </c>
      <c r="D192" t="n">
        <v>80187</v>
      </c>
      <c r="E192" t="inlineStr">
        <is>
          <t>cmwatch-go</t>
        </is>
      </c>
      <c r="F192" t="n">
        <v>0.01909933386816396</v>
      </c>
      <c r="G192" t="n">
        <v>0.07283034387943753</v>
      </c>
      <c r="H192" t="n">
        <v>52.35784697532654</v>
      </c>
    </row>
    <row r="193">
      <c r="A193" t="inlineStr">
        <is>
          <t>go</t>
        </is>
      </c>
      <c r="B193" t="n">
        <v>4</v>
      </c>
      <c r="C193" t="inlineStr">
        <is>
          <t>delete</t>
        </is>
      </c>
      <c r="D193" t="n">
        <v>80200</v>
      </c>
      <c r="E193" t="inlineStr">
        <is>
          <t>cmwatch-go</t>
        </is>
      </c>
      <c r="F193" t="n">
        <v>8.690196910014601</v>
      </c>
      <c r="G193" t="n">
        <v>6.273866458924448</v>
      </c>
      <c r="H193" t="n">
        <v>52.35784697532654</v>
      </c>
    </row>
    <row r="194">
      <c r="A194" t="inlineStr">
        <is>
          <t>go</t>
        </is>
      </c>
      <c r="B194" t="n">
        <v>4</v>
      </c>
      <c r="C194" t="inlineStr">
        <is>
          <t>delete</t>
        </is>
      </c>
      <c r="D194" t="n">
        <v>80201</v>
      </c>
      <c r="E194" t="inlineStr">
        <is>
          <t>cmwatch-go</t>
        </is>
      </c>
      <c r="F194" t="n">
        <v>0.01909933386816396</v>
      </c>
      <c r="G194" t="n">
        <v>0.05496253505909279</v>
      </c>
      <c r="H194" t="n">
        <v>52.35784697532654</v>
      </c>
    </row>
    <row r="195">
      <c r="A195" t="inlineStr">
        <is>
          <t>go</t>
        </is>
      </c>
      <c r="B195" t="n">
        <v>4</v>
      </c>
      <c r="C195" t="inlineStr">
        <is>
          <t>delete</t>
        </is>
      </c>
      <c r="D195" t="n">
        <v>80203</v>
      </c>
      <c r="E195" t="inlineStr">
        <is>
          <t>cmwatch-go</t>
        </is>
      </c>
      <c r="F195" t="n">
        <v>0</v>
      </c>
      <c r="G195" t="n">
        <v>0</v>
      </c>
      <c r="H195" t="n">
        <v>52.35784697532654</v>
      </c>
    </row>
    <row r="196">
      <c r="A196" t="inlineStr">
        <is>
          <t>go</t>
        </is>
      </c>
      <c r="B196" t="n">
        <v>4</v>
      </c>
      <c r="C196" t="inlineStr">
        <is>
          <t>delete</t>
        </is>
      </c>
      <c r="D196" t="n">
        <v>80204</v>
      </c>
      <c r="E196" t="inlineStr">
        <is>
          <t>cmwatch-go</t>
        </is>
      </c>
      <c r="F196" t="n">
        <v>0.01909933386816396</v>
      </c>
      <c r="G196" t="n">
        <v>0.1874939587303146</v>
      </c>
      <c r="H196" t="n">
        <v>52.35784697532654</v>
      </c>
    </row>
    <row r="197">
      <c r="A197" t="inlineStr">
        <is>
          <t>go</t>
        </is>
      </c>
      <c r="B197" t="n">
        <v>4</v>
      </c>
      <c r="C197" t="inlineStr">
        <is>
          <t>delete</t>
        </is>
      </c>
      <c r="D197" t="n">
        <v>80205</v>
      </c>
      <c r="E197" t="inlineStr">
        <is>
          <t>cmwatch-go</t>
        </is>
      </c>
      <c r="F197" t="n">
        <v>1.661642046530264</v>
      </c>
      <c r="G197" t="n">
        <v>30.26963352306784</v>
      </c>
      <c r="H197" t="n">
        <v>52.35784697532654</v>
      </c>
    </row>
    <row r="198">
      <c r="A198" t="inlineStr">
        <is>
          <t>go</t>
        </is>
      </c>
      <c r="B198" t="n">
        <v>4</v>
      </c>
      <c r="C198" t="inlineStr">
        <is>
          <t>delete</t>
        </is>
      </c>
      <c r="D198" t="n">
        <v>81246</v>
      </c>
      <c r="E198" t="inlineStr">
        <is>
          <t>cmwatch-go</t>
        </is>
      </c>
      <c r="F198" t="n">
        <v>0.4201853450996071</v>
      </c>
      <c r="G198" t="n">
        <v>5.826441261875388</v>
      </c>
      <c r="H198" t="n">
        <v>51.2926778793335</v>
      </c>
    </row>
    <row r="199">
      <c r="A199" t="inlineStr">
        <is>
          <t>go</t>
        </is>
      </c>
      <c r="B199" t="n">
        <v>4</v>
      </c>
      <c r="C199" t="inlineStr">
        <is>
          <t>post_near</t>
        </is>
      </c>
      <c r="D199" t="n">
        <v>80187</v>
      </c>
      <c r="E199" t="inlineStr">
        <is>
          <t>cmwatch-go</t>
        </is>
      </c>
      <c r="F199" t="n">
        <v>0.001665564085445895</v>
      </c>
      <c r="G199" t="n">
        <v>0.002622663831506524</v>
      </c>
      <c r="H199" t="n">
        <v>600.3971920013428</v>
      </c>
    </row>
    <row r="200">
      <c r="A200" t="inlineStr">
        <is>
          <t>go</t>
        </is>
      </c>
      <c r="B200" t="n">
        <v>4</v>
      </c>
      <c r="C200" t="inlineStr">
        <is>
          <t>post_near</t>
        </is>
      </c>
      <c r="D200" t="n">
        <v>80200</v>
      </c>
      <c r="E200" t="inlineStr">
        <is>
          <t>cmwatch-go</t>
        </is>
      </c>
      <c r="F200" t="n">
        <v>0.4530334312412835</v>
      </c>
      <c r="G200" t="n">
        <v>0.2080102000205902</v>
      </c>
      <c r="H200" t="n">
        <v>600.3971920013428</v>
      </c>
    </row>
    <row r="201">
      <c r="A201" t="inlineStr">
        <is>
          <t>go</t>
        </is>
      </c>
      <c r="B201" t="n">
        <v>4</v>
      </c>
      <c r="C201" t="inlineStr">
        <is>
          <t>post_near</t>
        </is>
      </c>
      <c r="D201" t="n">
        <v>80201</v>
      </c>
      <c r="E201" t="inlineStr">
        <is>
          <t>cmwatch-go</t>
        </is>
      </c>
      <c r="F201" t="n">
        <v>0.001665564085445895</v>
      </c>
      <c r="G201" t="n">
        <v>0.004262778097726806</v>
      </c>
      <c r="H201" t="n">
        <v>600.3971920013428</v>
      </c>
    </row>
    <row r="202">
      <c r="A202" t="inlineStr">
        <is>
          <t>go</t>
        </is>
      </c>
      <c r="B202" t="n">
        <v>4</v>
      </c>
      <c r="C202" t="inlineStr">
        <is>
          <t>post_near</t>
        </is>
      </c>
      <c r="D202" t="n">
        <v>80203</v>
      </c>
      <c r="E202" t="inlineStr">
        <is>
          <t>cmwatch-go</t>
        </is>
      </c>
      <c r="F202" t="n">
        <v>0</v>
      </c>
      <c r="G202" t="n">
        <v>0</v>
      </c>
      <c r="H202" t="n">
        <v>600.3971920013428</v>
      </c>
    </row>
    <row r="203">
      <c r="A203" t="inlineStr">
        <is>
          <t>go</t>
        </is>
      </c>
      <c r="B203" t="n">
        <v>4</v>
      </c>
      <c r="C203" t="inlineStr">
        <is>
          <t>post_near</t>
        </is>
      </c>
      <c r="D203" t="n">
        <v>80204</v>
      </c>
      <c r="E203" t="inlineStr">
        <is>
          <t>cmwatch-go</t>
        </is>
      </c>
      <c r="F203" t="n">
        <v>0</v>
      </c>
      <c r="G203" t="n">
        <v>0</v>
      </c>
      <c r="H203" t="n">
        <v>600.3971920013428</v>
      </c>
    </row>
    <row r="204">
      <c r="A204" t="inlineStr">
        <is>
          <t>go</t>
        </is>
      </c>
      <c r="B204" t="n">
        <v>4</v>
      </c>
      <c r="C204" t="inlineStr">
        <is>
          <t>post_near</t>
        </is>
      </c>
      <c r="D204" t="n">
        <v>80205</v>
      </c>
      <c r="E204" t="inlineStr">
        <is>
          <t>cmwatch-go</t>
        </is>
      </c>
      <c r="F204" t="n">
        <v>0.01332451268356716</v>
      </c>
      <c r="G204" t="n">
        <v>0.2772053937248057</v>
      </c>
      <c r="H204" t="n">
        <v>600.3971920013428</v>
      </c>
    </row>
    <row r="205">
      <c r="A205" t="inlineStr">
        <is>
          <t>go</t>
        </is>
      </c>
      <c r="B205" t="n">
        <v>4</v>
      </c>
      <c r="C205" t="inlineStr">
        <is>
          <t>post_near</t>
        </is>
      </c>
      <c r="D205" t="n">
        <v>81246</v>
      </c>
      <c r="E205" t="inlineStr">
        <is>
          <t>cmwatch-go</t>
        </is>
      </c>
      <c r="F205" t="n">
        <v>0.0333112817089179</v>
      </c>
      <c r="G205" t="n">
        <v>1.47444863465987</v>
      </c>
      <c r="H205" t="n">
        <v>600.3971920013428</v>
      </c>
    </row>
    <row r="206">
      <c r="A206" t="inlineStr">
        <is>
          <t>go</t>
        </is>
      </c>
      <c r="B206" t="n">
        <v>4</v>
      </c>
      <c r="C206" t="inlineStr">
        <is>
          <t>post_mid</t>
        </is>
      </c>
      <c r="D206" t="n">
        <v>80187</v>
      </c>
      <c r="E206" t="inlineStr">
        <is>
          <t>cmwatch-go</t>
        </is>
      </c>
      <c r="F206" t="n">
        <v>0.0008335944207013202</v>
      </c>
      <c r="G206" t="n">
        <v>0.004190262418316155</v>
      </c>
      <c r="H206" t="n">
        <v>1199.624151945114</v>
      </c>
    </row>
    <row r="207">
      <c r="A207" t="inlineStr">
        <is>
          <t>go</t>
        </is>
      </c>
      <c r="B207" t="n">
        <v>4</v>
      </c>
      <c r="C207" t="inlineStr">
        <is>
          <t>post_mid</t>
        </is>
      </c>
      <c r="D207" t="n">
        <v>80200</v>
      </c>
      <c r="E207" t="inlineStr">
        <is>
          <t>cmwatch-go</t>
        </is>
      </c>
      <c r="F207" t="n">
        <v>0.3659479506878796</v>
      </c>
      <c r="G207" t="n">
        <v>0.2097677006518899</v>
      </c>
      <c r="H207" t="n">
        <v>1199.624151945114</v>
      </c>
    </row>
    <row r="208">
      <c r="A208" t="inlineStr">
        <is>
          <t>go</t>
        </is>
      </c>
      <c r="B208" t="n">
        <v>4</v>
      </c>
      <c r="C208" t="inlineStr">
        <is>
          <t>post_mid</t>
        </is>
      </c>
      <c r="D208" t="n">
        <v>80201</v>
      </c>
      <c r="E208" t="inlineStr">
        <is>
          <t>cmwatch-go</t>
        </is>
      </c>
      <c r="F208" t="n">
        <v>0.0008335944207013202</v>
      </c>
      <c r="G208" t="n">
        <v>0.04470165085710403</v>
      </c>
      <c r="H208" t="n">
        <v>1199.624151945114</v>
      </c>
    </row>
    <row r="209">
      <c r="A209" t="inlineStr">
        <is>
          <t>go</t>
        </is>
      </c>
      <c r="B209" t="n">
        <v>4</v>
      </c>
      <c r="C209" t="inlineStr">
        <is>
          <t>post_mid</t>
        </is>
      </c>
      <c r="D209" t="n">
        <v>80203</v>
      </c>
      <c r="E209" t="inlineStr">
        <is>
          <t>cmwatch-go</t>
        </is>
      </c>
      <c r="F209" t="n">
        <v>0</v>
      </c>
      <c r="G209" t="n">
        <v>0</v>
      </c>
      <c r="H209" t="n">
        <v>1199.624151945114</v>
      </c>
    </row>
    <row r="210">
      <c r="A210" t="inlineStr">
        <is>
          <t>go</t>
        </is>
      </c>
      <c r="B210" t="n">
        <v>4</v>
      </c>
      <c r="C210" t="inlineStr">
        <is>
          <t>post_mid</t>
        </is>
      </c>
      <c r="D210" t="n">
        <v>80204</v>
      </c>
      <c r="E210" t="inlineStr">
        <is>
          <t>cmwatch-go</t>
        </is>
      </c>
      <c r="F210" t="n">
        <v>0</v>
      </c>
      <c r="G210" t="n">
        <v>0</v>
      </c>
      <c r="H210" t="n">
        <v>1199.624151945114</v>
      </c>
    </row>
    <row r="211">
      <c r="A211" t="inlineStr">
        <is>
          <t>go</t>
        </is>
      </c>
      <c r="B211" t="n">
        <v>4</v>
      </c>
      <c r="C211" t="inlineStr">
        <is>
          <t>post_mid</t>
        </is>
      </c>
      <c r="D211" t="n">
        <v>80205</v>
      </c>
      <c r="E211" t="inlineStr">
        <is>
          <t>cmwatch-go</t>
        </is>
      </c>
      <c r="F211" t="n">
        <v>0.1233719742637954</v>
      </c>
      <c r="G211" t="n">
        <v>1.582887120871236</v>
      </c>
      <c r="H211" t="n">
        <v>1199.624151945114</v>
      </c>
    </row>
    <row r="212">
      <c r="A212" t="inlineStr">
        <is>
          <t>go</t>
        </is>
      </c>
      <c r="B212" t="n">
        <v>4</v>
      </c>
      <c r="C212" t="inlineStr">
        <is>
          <t>post_mid</t>
        </is>
      </c>
      <c r="D212" t="n">
        <v>81246</v>
      </c>
      <c r="E212" t="inlineStr">
        <is>
          <t>cmwatch-go</t>
        </is>
      </c>
      <c r="F212" t="n">
        <v>0.02917580472454621</v>
      </c>
      <c r="G212" t="n">
        <v>0.4558119133508556</v>
      </c>
      <c r="H212" t="n">
        <v>1199.624151945114</v>
      </c>
    </row>
    <row r="213">
      <c r="A213" t="inlineStr">
        <is>
          <t>go</t>
        </is>
      </c>
      <c r="B213" t="n">
        <v>4</v>
      </c>
      <c r="C213" t="inlineStr">
        <is>
          <t>post_late</t>
        </is>
      </c>
      <c r="D213" t="n">
        <v>80187</v>
      </c>
      <c r="E213" t="inlineStr">
        <is>
          <t>cmwatch-go</t>
        </is>
      </c>
      <c r="F213" t="n">
        <v>0.0005553326061747713</v>
      </c>
      <c r="G213" t="n">
        <v>0.002733335980940101</v>
      </c>
      <c r="H213" t="n">
        <v>1800.722645998001</v>
      </c>
    </row>
    <row r="214">
      <c r="A214" t="inlineStr">
        <is>
          <t>go</t>
        </is>
      </c>
      <c r="B214" t="n">
        <v>4</v>
      </c>
      <c r="C214" t="inlineStr">
        <is>
          <t>post_late</t>
        </is>
      </c>
      <c r="D214" t="n">
        <v>80200</v>
      </c>
      <c r="E214" t="inlineStr">
        <is>
          <t>cmwatch-go</t>
        </is>
      </c>
      <c r="F214" t="n">
        <v>0.352080872314805</v>
      </c>
      <c r="G214" t="n">
        <v>0.1976874677458769</v>
      </c>
      <c r="H214" t="n">
        <v>1800.722645998001</v>
      </c>
    </row>
    <row r="215">
      <c r="A215" t="inlineStr">
        <is>
          <t>go</t>
        </is>
      </c>
      <c r="B215" t="n">
        <v>4</v>
      </c>
      <c r="C215" t="inlineStr">
        <is>
          <t>post_late</t>
        </is>
      </c>
      <c r="D215" t="n">
        <v>80201</v>
      </c>
      <c r="E215" t="inlineStr">
        <is>
          <t>cmwatch-go</t>
        </is>
      </c>
      <c r="F215" t="n">
        <v>0.0005553326061747713</v>
      </c>
      <c r="G215" t="n">
        <v>0.005229600472304192</v>
      </c>
      <c r="H215" t="n">
        <v>1800.722645998001</v>
      </c>
    </row>
    <row r="216">
      <c r="A216" t="inlineStr">
        <is>
          <t>go</t>
        </is>
      </c>
      <c r="B216" t="n">
        <v>4</v>
      </c>
      <c r="C216" t="inlineStr">
        <is>
          <t>post_late</t>
        </is>
      </c>
      <c r="D216" t="n">
        <v>80203</v>
      </c>
      <c r="E216" t="inlineStr">
        <is>
          <t>cmwatch-go</t>
        </is>
      </c>
      <c r="F216" t="n">
        <v>0</v>
      </c>
      <c r="G216" t="n">
        <v>0</v>
      </c>
      <c r="H216" t="n">
        <v>1800.722645998001</v>
      </c>
    </row>
    <row r="217">
      <c r="A217" t="inlineStr">
        <is>
          <t>go</t>
        </is>
      </c>
      <c r="B217" t="n">
        <v>4</v>
      </c>
      <c r="C217" t="inlineStr">
        <is>
          <t>post_late</t>
        </is>
      </c>
      <c r="D217" t="n">
        <v>80204</v>
      </c>
      <c r="E217" t="inlineStr">
        <is>
          <t>cmwatch-go</t>
        </is>
      </c>
      <c r="F217" t="n">
        <v>0</v>
      </c>
      <c r="G217" t="n">
        <v>0</v>
      </c>
      <c r="H217" t="n">
        <v>1800.722645998001</v>
      </c>
    </row>
    <row r="218">
      <c r="A218" t="inlineStr">
        <is>
          <t>go</t>
        </is>
      </c>
      <c r="B218" t="n">
        <v>4</v>
      </c>
      <c r="C218" t="inlineStr">
        <is>
          <t>post_late</t>
        </is>
      </c>
      <c r="D218" t="n">
        <v>80205</v>
      </c>
      <c r="E218" t="inlineStr">
        <is>
          <t>cmwatch-go</t>
        </is>
      </c>
      <c r="F218" t="n">
        <v>0.0599759214668753</v>
      </c>
      <c r="G218" t="n">
        <v>1.148476521132336</v>
      </c>
      <c r="H218" t="n">
        <v>1800.722645998001</v>
      </c>
    </row>
    <row r="219">
      <c r="A219" t="inlineStr">
        <is>
          <t>go</t>
        </is>
      </c>
      <c r="B219" t="n">
        <v>4</v>
      </c>
      <c r="C219" t="inlineStr">
        <is>
          <t>post_late</t>
        </is>
      </c>
      <c r="D219" t="n">
        <v>81246</v>
      </c>
      <c r="E219" t="inlineStr">
        <is>
          <t>cmwatch-go</t>
        </is>
      </c>
      <c r="F219" t="n">
        <v>0.03109862594578719</v>
      </c>
      <c r="G219" t="n">
        <v>0.7359202500980104</v>
      </c>
      <c r="H219" t="n">
        <v>1800.722645998001</v>
      </c>
    </row>
    <row r="220">
      <c r="A220" t="inlineStr">
        <is>
          <t>go</t>
        </is>
      </c>
      <c r="B220" t="n">
        <v>4</v>
      </c>
      <c r="C220" t="inlineStr">
        <is>
          <t>done</t>
        </is>
      </c>
      <c r="D220" t="n">
        <v>80187</v>
      </c>
      <c r="E220" t="inlineStr">
        <is>
          <t>cmwatch-go</t>
        </is>
      </c>
      <c r="F220" t="n">
        <v>0.3096393015268083</v>
      </c>
      <c r="G220" t="n">
        <v>0.6458394623385862</v>
      </c>
      <c r="H220" t="n">
        <v>3.229564189910889</v>
      </c>
    </row>
    <row r="221">
      <c r="A221" t="inlineStr">
        <is>
          <t>go</t>
        </is>
      </c>
      <c r="B221" t="n">
        <v>4</v>
      </c>
      <c r="C221" t="inlineStr">
        <is>
          <t>done</t>
        </is>
      </c>
      <c r="D221" t="n">
        <v>80200</v>
      </c>
      <c r="E221" t="inlineStr">
        <is>
          <t>cmwatch-go</t>
        </is>
      </c>
      <c r="F221" t="n">
        <v>1.238557206107233</v>
      </c>
      <c r="G221" t="n">
        <v>1.141658683087434</v>
      </c>
      <c r="H221" t="n">
        <v>3.229564189910889</v>
      </c>
    </row>
    <row r="222">
      <c r="A222" t="inlineStr">
        <is>
          <t>go</t>
        </is>
      </c>
      <c r="B222" t="n">
        <v>4</v>
      </c>
      <c r="C222" t="inlineStr">
        <is>
          <t>done</t>
        </is>
      </c>
      <c r="D222" t="n">
        <v>80201</v>
      </c>
      <c r="E222" t="inlineStr">
        <is>
          <t>cmwatch-go</t>
        </is>
      </c>
      <c r="F222" t="n">
        <v>0.3096393015268083</v>
      </c>
      <c r="G222" t="n">
        <v>0.9572313223120362</v>
      </c>
      <c r="H222" t="n">
        <v>3.229564189910889</v>
      </c>
    </row>
    <row r="223">
      <c r="A223" t="inlineStr">
        <is>
          <t>go</t>
        </is>
      </c>
      <c r="B223" t="n">
        <v>4</v>
      </c>
      <c r="C223" t="inlineStr">
        <is>
          <t>done</t>
        </is>
      </c>
      <c r="D223" t="n">
        <v>80203</v>
      </c>
      <c r="E223" t="inlineStr">
        <is>
          <t>cmwatch-go</t>
        </is>
      </c>
      <c r="F223" t="n">
        <v>0</v>
      </c>
      <c r="G223" t="n">
        <v>0</v>
      </c>
      <c r="H223" t="n">
        <v>3.229564189910889</v>
      </c>
    </row>
    <row r="224">
      <c r="A224" t="inlineStr">
        <is>
          <t>go</t>
        </is>
      </c>
      <c r="B224" t="n">
        <v>4</v>
      </c>
      <c r="C224" t="inlineStr">
        <is>
          <t>done</t>
        </is>
      </c>
      <c r="D224" t="n">
        <v>80204</v>
      </c>
      <c r="E224" t="inlineStr">
        <is>
          <t>cmwatch-go</t>
        </is>
      </c>
      <c r="F224" t="n">
        <v>0</v>
      </c>
      <c r="G224" t="n">
        <v>0</v>
      </c>
      <c r="H224" t="n">
        <v>3.229564189910889</v>
      </c>
    </row>
    <row r="225">
      <c r="A225" t="inlineStr">
        <is>
          <t>go</t>
        </is>
      </c>
      <c r="B225" t="n">
        <v>4</v>
      </c>
      <c r="C225" t="inlineStr">
        <is>
          <t>done</t>
        </is>
      </c>
      <c r="D225" t="n">
        <v>80205</v>
      </c>
      <c r="E225" t="inlineStr">
        <is>
          <t>cmwatch-go</t>
        </is>
      </c>
      <c r="F225" t="n">
        <v>0.3096393015268083</v>
      </c>
      <c r="G225" t="n">
        <v>2.734176960342023</v>
      </c>
      <c r="H225" t="n">
        <v>3.229564189910889</v>
      </c>
    </row>
    <row r="226">
      <c r="A226" t="inlineStr">
        <is>
          <t>go</t>
        </is>
      </c>
      <c r="B226" t="n">
        <v>4</v>
      </c>
      <c r="C226" t="inlineStr">
        <is>
          <t>done</t>
        </is>
      </c>
      <c r="D226" t="n">
        <v>81246</v>
      </c>
      <c r="E226" t="inlineStr">
        <is>
          <t>cmwatch-go</t>
        </is>
      </c>
      <c r="F226" t="n">
        <v>0</v>
      </c>
      <c r="G226" t="n">
        <v>0</v>
      </c>
      <c r="H226" t="n">
        <v>3.229564189910889</v>
      </c>
    </row>
    <row r="227">
      <c r="A227" t="inlineStr">
        <is>
          <t>rs</t>
        </is>
      </c>
      <c r="B227" t="n">
        <v>1</v>
      </c>
      <c r="C227" t="inlineStr">
        <is>
          <t>startup</t>
        </is>
      </c>
      <c r="D227" t="n">
        <v>62495</v>
      </c>
      <c r="E227" t="inlineStr">
        <is>
          <t>cmwatch-rs</t>
        </is>
      </c>
      <c r="F227" t="n">
        <v>0.94455818306661</v>
      </c>
      <c r="G227" t="n">
        <v>3.424155651762091</v>
      </c>
      <c r="H227" t="n">
        <v>1.058696031570435</v>
      </c>
    </row>
    <row r="228">
      <c r="A228" t="inlineStr">
        <is>
          <t>rs</t>
        </is>
      </c>
      <c r="B228" t="n">
        <v>1</v>
      </c>
      <c r="C228" t="inlineStr">
        <is>
          <t>startup</t>
        </is>
      </c>
      <c r="D228" t="n">
        <v>62508</v>
      </c>
      <c r="E228" t="inlineStr">
        <is>
          <t>tokio-rt-worker</t>
        </is>
      </c>
      <c r="F228" t="n">
        <v>1.88911636613322</v>
      </c>
      <c r="G228" t="n">
        <v>1.749000605257119</v>
      </c>
      <c r="H228" t="n">
        <v>1.058696031570435</v>
      </c>
    </row>
    <row r="229">
      <c r="A229" t="inlineStr">
        <is>
          <t>rs</t>
        </is>
      </c>
      <c r="B229" t="n">
        <v>1</v>
      </c>
      <c r="C229" t="inlineStr">
        <is>
          <t>warmup</t>
        </is>
      </c>
      <c r="D229" t="n">
        <v>62495</v>
      </c>
      <c r="E229" t="inlineStr">
        <is>
          <t>cmwatch-rs</t>
        </is>
      </c>
      <c r="F229" t="n">
        <v>0.03997122086913212</v>
      </c>
      <c r="G229" t="n">
        <v>0.2169887688906924</v>
      </c>
      <c r="H229" t="n">
        <v>300.2159988880157</v>
      </c>
    </row>
    <row r="230">
      <c r="A230" t="inlineStr">
        <is>
          <t>rs</t>
        </is>
      </c>
      <c r="B230" t="n">
        <v>1</v>
      </c>
      <c r="C230" t="inlineStr">
        <is>
          <t>warmup</t>
        </is>
      </c>
      <c r="D230" t="n">
        <v>62508</v>
      </c>
      <c r="E230" t="inlineStr">
        <is>
          <t>tokio-rt-worker</t>
        </is>
      </c>
      <c r="F230" t="n">
        <v>0.06661870144855353</v>
      </c>
      <c r="G230" t="n">
        <v>0.2793488698491471</v>
      </c>
      <c r="H230" t="n">
        <v>300.2159988880157</v>
      </c>
    </row>
    <row r="231">
      <c r="A231" t="inlineStr">
        <is>
          <t>rs</t>
        </is>
      </c>
      <c r="B231" t="n">
        <v>1</v>
      </c>
      <c r="C231" t="inlineStr">
        <is>
          <t>idle_pre</t>
        </is>
      </c>
      <c r="D231" t="n">
        <v>62495</v>
      </c>
      <c r="E231" t="inlineStr">
        <is>
          <t>cmwatch-rs</t>
        </is>
      </c>
      <c r="F231" t="n">
        <v>0.05166020606787833</v>
      </c>
      <c r="G231" t="n">
        <v>0.1619636115807431</v>
      </c>
      <c r="H231" t="n">
        <v>3600.450214147568</v>
      </c>
    </row>
    <row r="232">
      <c r="A232" t="inlineStr">
        <is>
          <t>rs</t>
        </is>
      </c>
      <c r="B232" t="n">
        <v>1</v>
      </c>
      <c r="C232" t="inlineStr">
        <is>
          <t>idle_pre</t>
        </is>
      </c>
      <c r="D232" t="n">
        <v>62508</v>
      </c>
      <c r="E232" t="inlineStr">
        <is>
          <t>tokio-rt-worker</t>
        </is>
      </c>
      <c r="F232" t="n">
        <v>0.07276867736443077</v>
      </c>
      <c r="G232" t="n">
        <v>0.1800707137825257</v>
      </c>
      <c r="H232" t="n">
        <v>3600.450214147568</v>
      </c>
    </row>
    <row r="233">
      <c r="A233" t="inlineStr">
        <is>
          <t>rs</t>
        </is>
      </c>
      <c r="B233" t="n">
        <v>1</v>
      </c>
      <c r="C233" t="inlineStr">
        <is>
          <t>create</t>
        </is>
      </c>
      <c r="D233" t="n">
        <v>62495</v>
      </c>
      <c r="E233" t="inlineStr">
        <is>
          <t>cmwatch-rs</t>
        </is>
      </c>
      <c r="F233" t="n">
        <v>7.19645748920156</v>
      </c>
      <c r="G233" t="n">
        <v>19.66340833467154</v>
      </c>
      <c r="H233" t="n">
        <v>32.79391288757324</v>
      </c>
    </row>
    <row r="234">
      <c r="A234" t="inlineStr">
        <is>
          <t>rs</t>
        </is>
      </c>
      <c r="B234" t="n">
        <v>1</v>
      </c>
      <c r="C234" t="inlineStr">
        <is>
          <t>create</t>
        </is>
      </c>
      <c r="D234" t="n">
        <v>62508</v>
      </c>
      <c r="E234" t="inlineStr">
        <is>
          <t>tokio-rt-worker</t>
        </is>
      </c>
      <c r="F234" t="n">
        <v>8.538169902442528</v>
      </c>
      <c r="G234" t="n">
        <v>16.13613117209077</v>
      </c>
      <c r="H234" t="n">
        <v>32.79391288757324</v>
      </c>
    </row>
    <row r="235">
      <c r="A235" t="inlineStr">
        <is>
          <t>rs</t>
        </is>
      </c>
      <c r="B235" t="n">
        <v>1</v>
      </c>
      <c r="C235" t="inlineStr">
        <is>
          <t>delete</t>
        </is>
      </c>
      <c r="D235" t="n">
        <v>62495</v>
      </c>
      <c r="E235" t="inlineStr">
        <is>
          <t>cmwatch-rs</t>
        </is>
      </c>
      <c r="F235" t="n">
        <v>4.272730677167971</v>
      </c>
      <c r="G235" t="n">
        <v>9.34207827764086</v>
      </c>
      <c r="H235" t="n">
        <v>51.02123594284058</v>
      </c>
    </row>
    <row r="236">
      <c r="A236" t="inlineStr">
        <is>
          <t>rs</t>
        </is>
      </c>
      <c r="B236" t="n">
        <v>1</v>
      </c>
      <c r="C236" t="inlineStr">
        <is>
          <t>delete</t>
        </is>
      </c>
      <c r="D236" t="n">
        <v>62508</v>
      </c>
      <c r="E236" t="inlineStr">
        <is>
          <t>tokio-rt-worker</t>
        </is>
      </c>
      <c r="F236" t="n">
        <v>5.350713187462642</v>
      </c>
      <c r="G236" t="n">
        <v>8.580427187033498</v>
      </c>
      <c r="H236" t="n">
        <v>51.02123594284058</v>
      </c>
    </row>
    <row r="237">
      <c r="A237" t="inlineStr">
        <is>
          <t>rs</t>
        </is>
      </c>
      <c r="B237" t="n">
        <v>1</v>
      </c>
      <c r="C237" t="inlineStr">
        <is>
          <t>post_near</t>
        </is>
      </c>
      <c r="D237" t="n">
        <v>62495</v>
      </c>
      <c r="E237" t="inlineStr">
        <is>
          <t>cmwatch-rs</t>
        </is>
      </c>
      <c r="F237" t="n">
        <v>0.0399624989198549</v>
      </c>
      <c r="G237" t="n">
        <v>0.1517703776478033</v>
      </c>
      <c r="H237" t="n">
        <v>600.5630440711975</v>
      </c>
    </row>
    <row r="238">
      <c r="A238" t="inlineStr">
        <is>
          <t>rs</t>
        </is>
      </c>
      <c r="B238" t="n">
        <v>1</v>
      </c>
      <c r="C238" t="inlineStr">
        <is>
          <t>post_near</t>
        </is>
      </c>
      <c r="D238" t="n">
        <v>62508</v>
      </c>
      <c r="E238" t="inlineStr">
        <is>
          <t>tokio-rt-worker</t>
        </is>
      </c>
      <c r="F238" t="n">
        <v>0.06327395662310359</v>
      </c>
      <c r="G238" t="n">
        <v>0.1488359313521184</v>
      </c>
      <c r="H238" t="n">
        <v>600.5630440711975</v>
      </c>
    </row>
    <row r="239">
      <c r="A239" t="inlineStr">
        <is>
          <t>rs</t>
        </is>
      </c>
      <c r="B239" t="n">
        <v>1</v>
      </c>
      <c r="C239" t="inlineStr">
        <is>
          <t>post_mid</t>
        </is>
      </c>
      <c r="D239" t="n">
        <v>62495</v>
      </c>
      <c r="E239" t="inlineStr">
        <is>
          <t>cmwatch-rs</t>
        </is>
      </c>
      <c r="F239" t="n">
        <v>0.07583656915706048</v>
      </c>
      <c r="G239" t="n">
        <v>0.1789536856642787</v>
      </c>
      <c r="H239" t="n">
        <v>1199.948797941208</v>
      </c>
    </row>
    <row r="240">
      <c r="A240" t="inlineStr">
        <is>
          <t>rs</t>
        </is>
      </c>
      <c r="B240" t="n">
        <v>1</v>
      </c>
      <c r="C240" t="inlineStr">
        <is>
          <t>post_mid</t>
        </is>
      </c>
      <c r="D240" t="n">
        <v>62508</v>
      </c>
      <c r="E240" t="inlineStr">
        <is>
          <t>tokio-rt-worker</t>
        </is>
      </c>
      <c r="F240" t="n">
        <v>0.08500362696725459</v>
      </c>
      <c r="G240" t="n">
        <v>0.2819721312947036</v>
      </c>
      <c r="H240" t="n">
        <v>1199.948797941208</v>
      </c>
    </row>
    <row r="241">
      <c r="A241" t="inlineStr">
        <is>
          <t>rs</t>
        </is>
      </c>
      <c r="B241" t="n">
        <v>1</v>
      </c>
      <c r="C241" t="inlineStr">
        <is>
          <t>post_late</t>
        </is>
      </c>
      <c r="D241" t="n">
        <v>62495</v>
      </c>
      <c r="E241" t="inlineStr">
        <is>
          <t>cmwatch-rs</t>
        </is>
      </c>
      <c r="F241" t="n">
        <v>0.06497371780190121</v>
      </c>
      <c r="G241" t="n">
        <v>0.1714225253864811</v>
      </c>
      <c r="H241" t="n">
        <v>1800.728109121323</v>
      </c>
    </row>
    <row r="242">
      <c r="A242" t="inlineStr">
        <is>
          <t>rs</t>
        </is>
      </c>
      <c r="B242" t="n">
        <v>1</v>
      </c>
      <c r="C242" t="inlineStr">
        <is>
          <t>post_late</t>
        </is>
      </c>
      <c r="D242" t="n">
        <v>62508</v>
      </c>
      <c r="E242" t="inlineStr">
        <is>
          <t>tokio-rt-worker</t>
        </is>
      </c>
      <c r="F242" t="n">
        <v>0.07941232175787927</v>
      </c>
      <c r="G242" t="n">
        <v>0.1764411619892105</v>
      </c>
      <c r="H242" t="n">
        <v>1800.728109121323</v>
      </c>
    </row>
    <row r="243">
      <c r="A243" t="inlineStr">
        <is>
          <t>rs</t>
        </is>
      </c>
      <c r="B243" t="n">
        <v>1</v>
      </c>
      <c r="C243" t="inlineStr">
        <is>
          <t>done</t>
        </is>
      </c>
      <c r="D243" t="n">
        <v>62495</v>
      </c>
      <c r="E243" t="inlineStr">
        <is>
          <t>cmwatch-rs</t>
        </is>
      </c>
      <c r="F243" t="n">
        <v>0.6259293403259029</v>
      </c>
      <c r="G243" t="n">
        <v>2.92134993575586</v>
      </c>
      <c r="H243" t="n">
        <v>3.19524884223938</v>
      </c>
    </row>
    <row r="244">
      <c r="A244" t="inlineStr">
        <is>
          <t>rs</t>
        </is>
      </c>
      <c r="B244" t="n">
        <v>1</v>
      </c>
      <c r="C244" t="inlineStr">
        <is>
          <t>done</t>
        </is>
      </c>
      <c r="D244" t="n">
        <v>62508</v>
      </c>
      <c r="E244" t="inlineStr">
        <is>
          <t>tokio-rt-worker</t>
        </is>
      </c>
      <c r="F244" t="n">
        <v>0.3129646701629514</v>
      </c>
      <c r="G244" t="n">
        <v>0.7922387660504953</v>
      </c>
      <c r="H244" t="n">
        <v>3.19524884223938</v>
      </c>
    </row>
    <row r="245">
      <c r="A245" t="inlineStr">
        <is>
          <t>rs</t>
        </is>
      </c>
      <c r="B245" t="n">
        <v>2</v>
      </c>
      <c r="C245" t="inlineStr">
        <is>
          <t>startup</t>
        </is>
      </c>
      <c r="D245" t="n">
        <v>71384</v>
      </c>
      <c r="E245" t="inlineStr">
        <is>
          <t>cmwatch-rs</t>
        </is>
      </c>
      <c r="F245" t="n">
        <v>0</v>
      </c>
      <c r="G245" t="n">
        <v>0</v>
      </c>
      <c r="H245" t="n">
        <v>1.056550025939941</v>
      </c>
    </row>
    <row r="246">
      <c r="A246" t="inlineStr">
        <is>
          <t>rs</t>
        </is>
      </c>
      <c r="B246" t="n">
        <v>2</v>
      </c>
      <c r="C246" t="inlineStr">
        <is>
          <t>startup</t>
        </is>
      </c>
      <c r="D246" t="n">
        <v>71397</v>
      </c>
      <c r="E246" t="inlineStr">
        <is>
          <t>tokio-rt-worker</t>
        </is>
      </c>
      <c r="F246" t="n">
        <v>0</v>
      </c>
      <c r="G246" t="n">
        <v>0</v>
      </c>
      <c r="H246" t="n">
        <v>1.056550025939941</v>
      </c>
    </row>
    <row r="247">
      <c r="A247" t="inlineStr">
        <is>
          <t>rs</t>
        </is>
      </c>
      <c r="B247" t="n">
        <v>2</v>
      </c>
      <c r="C247" t="inlineStr">
        <is>
          <t>warmup</t>
        </is>
      </c>
      <c r="D247" t="n">
        <v>71384</v>
      </c>
      <c r="E247" t="inlineStr">
        <is>
          <t>cmwatch-rs</t>
        </is>
      </c>
      <c r="F247" t="n">
        <v>0.03666109112922037</v>
      </c>
      <c r="G247" t="n">
        <v>0.1786384320888228</v>
      </c>
      <c r="H247" t="n">
        <v>300.0456249713898</v>
      </c>
    </row>
    <row r="248">
      <c r="A248" t="inlineStr">
        <is>
          <t>rs</t>
        </is>
      </c>
      <c r="B248" t="n">
        <v>2</v>
      </c>
      <c r="C248" t="inlineStr">
        <is>
          <t>warmup</t>
        </is>
      </c>
      <c r="D248" t="n">
        <v>71397</v>
      </c>
      <c r="E248" t="inlineStr">
        <is>
          <t>tokio-rt-worker</t>
        </is>
      </c>
      <c r="F248" t="n">
        <v>0.0599908763932697</v>
      </c>
      <c r="G248" t="n">
        <v>0.2592923659774023</v>
      </c>
      <c r="H248" t="n">
        <v>300.0456249713898</v>
      </c>
    </row>
    <row r="249">
      <c r="A249" t="inlineStr">
        <is>
          <t>rs</t>
        </is>
      </c>
      <c r="B249" t="n">
        <v>2</v>
      </c>
      <c r="C249" t="inlineStr">
        <is>
          <t>idle_pre</t>
        </is>
      </c>
      <c r="D249" t="n">
        <v>71384</v>
      </c>
      <c r="E249" t="inlineStr">
        <is>
          <t>cmwatch-rs</t>
        </is>
      </c>
      <c r="F249" t="n">
        <v>0.05694037317702703</v>
      </c>
      <c r="G249" t="n">
        <v>0.1623722569626486</v>
      </c>
      <c r="H249" t="n">
        <v>3600.257401943207</v>
      </c>
    </row>
    <row r="250">
      <c r="A250" t="inlineStr">
        <is>
          <t>rs</t>
        </is>
      </c>
      <c r="B250" t="n">
        <v>2</v>
      </c>
      <c r="C250" t="inlineStr">
        <is>
          <t>idle_pre</t>
        </is>
      </c>
      <c r="D250" t="n">
        <v>71397</v>
      </c>
      <c r="E250" t="inlineStr">
        <is>
          <t>tokio-rt-worker</t>
        </is>
      </c>
      <c r="F250" t="n">
        <v>0.0711060269917996</v>
      </c>
      <c r="G250" t="n">
        <v>0.1849916896610012</v>
      </c>
      <c r="H250" t="n">
        <v>3600.257401943207</v>
      </c>
    </row>
    <row r="251">
      <c r="A251" t="inlineStr">
        <is>
          <t>rs</t>
        </is>
      </c>
      <c r="B251" t="n">
        <v>2</v>
      </c>
      <c r="C251" t="inlineStr">
        <is>
          <t>create</t>
        </is>
      </c>
      <c r="D251" t="n">
        <v>71384</v>
      </c>
      <c r="E251" t="inlineStr">
        <is>
          <t>cmwatch-rs</t>
        </is>
      </c>
      <c r="F251" t="n">
        <v>7.491890467697976</v>
      </c>
      <c r="G251" t="n">
        <v>16.92359355487661</v>
      </c>
      <c r="H251" t="n">
        <v>34.03680300712585</v>
      </c>
    </row>
    <row r="252">
      <c r="A252" t="inlineStr">
        <is>
          <t>rs</t>
        </is>
      </c>
      <c r="B252" t="n">
        <v>2</v>
      </c>
      <c r="C252" t="inlineStr">
        <is>
          <t>create</t>
        </is>
      </c>
      <c r="D252" t="n">
        <v>71397</v>
      </c>
      <c r="E252" t="inlineStr">
        <is>
          <t>tokio-rt-worker</t>
        </is>
      </c>
      <c r="F252" t="n">
        <v>8.255769495776985</v>
      </c>
      <c r="G252" t="n">
        <v>5.055249165556972</v>
      </c>
      <c r="H252" t="n">
        <v>34.03680300712585</v>
      </c>
    </row>
    <row r="253">
      <c r="A253" t="inlineStr">
        <is>
          <t>rs</t>
        </is>
      </c>
      <c r="B253" t="n">
        <v>2</v>
      </c>
      <c r="C253" t="inlineStr">
        <is>
          <t>delete</t>
        </is>
      </c>
      <c r="D253" t="n">
        <v>71384</v>
      </c>
      <c r="E253" t="inlineStr">
        <is>
          <t>cmwatch-rs</t>
        </is>
      </c>
      <c r="F253" t="n">
        <v>4.526149950872568</v>
      </c>
      <c r="G253" t="n">
        <v>12.70407395255085</v>
      </c>
      <c r="H253" t="n">
        <v>51.92050695419312</v>
      </c>
    </row>
    <row r="254">
      <c r="A254" t="inlineStr">
        <is>
          <t>rs</t>
        </is>
      </c>
      <c r="B254" t="n">
        <v>2</v>
      </c>
      <c r="C254" t="inlineStr">
        <is>
          <t>delete</t>
        </is>
      </c>
      <c r="D254" t="n">
        <v>71397</v>
      </c>
      <c r="E254" t="inlineStr">
        <is>
          <t>tokio-rt-worker</t>
        </is>
      </c>
      <c r="F254" t="n">
        <v>5.219517602921131</v>
      </c>
      <c r="G254" t="n">
        <v>3.679778399863452</v>
      </c>
      <c r="H254" t="n">
        <v>51.92050695419312</v>
      </c>
    </row>
    <row r="255">
      <c r="A255" t="inlineStr">
        <is>
          <t>rs</t>
        </is>
      </c>
      <c r="B255" t="n">
        <v>2</v>
      </c>
      <c r="C255" t="inlineStr">
        <is>
          <t>post_near</t>
        </is>
      </c>
      <c r="D255" t="n">
        <v>71384</v>
      </c>
      <c r="E255" t="inlineStr">
        <is>
          <t>cmwatch-rs</t>
        </is>
      </c>
      <c r="F255" t="n">
        <v>0.06832563406164135</v>
      </c>
      <c r="G255" t="n">
        <v>0.1498615128606484</v>
      </c>
      <c r="H255" t="n">
        <v>600.0676109790802</v>
      </c>
    </row>
    <row r="256">
      <c r="A256" t="inlineStr">
        <is>
          <t>rs</t>
        </is>
      </c>
      <c r="B256" t="n">
        <v>2</v>
      </c>
      <c r="C256" t="inlineStr">
        <is>
          <t>post_near</t>
        </is>
      </c>
      <c r="D256" t="n">
        <v>71397</v>
      </c>
      <c r="E256" t="inlineStr">
        <is>
          <t>tokio-rt-worker</t>
        </is>
      </c>
      <c r="F256" t="n">
        <v>0.07665802845940251</v>
      </c>
      <c r="G256" t="n">
        <v>0.1328419307116695</v>
      </c>
      <c r="H256" t="n">
        <v>600.0676109790802</v>
      </c>
    </row>
    <row r="257">
      <c r="A257" t="inlineStr">
        <is>
          <t>rs</t>
        </is>
      </c>
      <c r="B257" t="n">
        <v>2</v>
      </c>
      <c r="C257" t="inlineStr">
        <is>
          <t>post_mid</t>
        </is>
      </c>
      <c r="D257" t="n">
        <v>71384</v>
      </c>
      <c r="E257" t="inlineStr">
        <is>
          <t>cmwatch-rs</t>
        </is>
      </c>
      <c r="F257" t="n">
        <v>0.05247173919625426</v>
      </c>
      <c r="G257" t="n">
        <v>0.1754053782510808</v>
      </c>
      <c r="H257" t="n">
        <v>1200.646309137344</v>
      </c>
    </row>
    <row r="258">
      <c r="A258" t="inlineStr">
        <is>
          <t>rs</t>
        </is>
      </c>
      <c r="B258" t="n">
        <v>2</v>
      </c>
      <c r="C258" t="inlineStr">
        <is>
          <t>post_mid</t>
        </is>
      </c>
      <c r="D258" t="n">
        <v>71397</v>
      </c>
      <c r="E258" t="inlineStr">
        <is>
          <t>tokio-rt-worker</t>
        </is>
      </c>
      <c r="F258" t="n">
        <v>0.0707952036774859</v>
      </c>
      <c r="G258" t="n">
        <v>0.225090868096014</v>
      </c>
      <c r="H258" t="n">
        <v>1200.646309137344</v>
      </c>
    </row>
    <row r="259">
      <c r="A259" t="inlineStr">
        <is>
          <t>rs</t>
        </is>
      </c>
      <c r="B259" t="n">
        <v>2</v>
      </c>
      <c r="C259" t="inlineStr">
        <is>
          <t>post_late</t>
        </is>
      </c>
      <c r="D259" t="n">
        <v>71384</v>
      </c>
      <c r="E259" t="inlineStr">
        <is>
          <t>cmwatch-rs</t>
        </is>
      </c>
      <c r="F259" t="n">
        <v>0.06054440102691889</v>
      </c>
      <c r="G259" t="n">
        <v>0.162665730927335</v>
      </c>
      <c r="H259" t="n">
        <v>1800.33162689209</v>
      </c>
    </row>
    <row r="260">
      <c r="A260" t="inlineStr">
        <is>
          <t>rs</t>
        </is>
      </c>
      <c r="B260" t="n">
        <v>2</v>
      </c>
      <c r="C260" t="inlineStr">
        <is>
          <t>post_late</t>
        </is>
      </c>
      <c r="D260" t="n">
        <v>71397</v>
      </c>
      <c r="E260" t="inlineStr">
        <is>
          <t>tokio-rt-worker</t>
        </is>
      </c>
      <c r="F260" t="n">
        <v>0.07554163797854101</v>
      </c>
      <c r="G260" t="n">
        <v>0.2204112587218269</v>
      </c>
      <c r="H260" t="n">
        <v>1800.33162689209</v>
      </c>
    </row>
    <row r="261">
      <c r="A261" t="inlineStr">
        <is>
          <t>rs</t>
        </is>
      </c>
      <c r="B261" t="n">
        <v>2</v>
      </c>
      <c r="C261" t="inlineStr">
        <is>
          <t>done</t>
        </is>
      </c>
      <c r="D261" t="n">
        <v>71384</v>
      </c>
      <c r="E261" t="inlineStr">
        <is>
          <t>cmwatch-rs</t>
        </is>
      </c>
      <c r="F261" t="n">
        <v>0.9414777300763049</v>
      </c>
      <c r="G261" t="n">
        <v>4.971426079781424</v>
      </c>
      <c r="H261" t="n">
        <v>2.124320030212402</v>
      </c>
    </row>
    <row r="262">
      <c r="A262" t="inlineStr">
        <is>
          <t>rs</t>
        </is>
      </c>
      <c r="B262" t="n">
        <v>2</v>
      </c>
      <c r="C262" t="inlineStr">
        <is>
          <t>done</t>
        </is>
      </c>
      <c r="D262" t="n">
        <v>71397</v>
      </c>
      <c r="E262" t="inlineStr">
        <is>
          <t>tokio-rt-worker</t>
        </is>
      </c>
      <c r="F262" t="n">
        <v>0.9414777300763049</v>
      </c>
      <c r="G262" t="n">
        <v>1.533215312983864</v>
      </c>
      <c r="H262" t="n">
        <v>2.124320030212402</v>
      </c>
    </row>
    <row r="263">
      <c r="A263" t="inlineStr">
        <is>
          <t>rs</t>
        </is>
      </c>
      <c r="B263" t="n">
        <v>3</v>
      </c>
      <c r="C263" t="inlineStr">
        <is>
          <t>startup</t>
        </is>
      </c>
      <c r="D263" t="n">
        <v>74335</v>
      </c>
      <c r="E263" t="inlineStr">
        <is>
          <t>cmwatch-rs</t>
        </is>
      </c>
      <c r="F263" t="n">
        <v>0</v>
      </c>
      <c r="G263" t="n">
        <v>0</v>
      </c>
      <c r="H263" t="n">
        <v>1.057018995285034</v>
      </c>
    </row>
    <row r="264">
      <c r="A264" t="inlineStr">
        <is>
          <t>rs</t>
        </is>
      </c>
      <c r="B264" t="n">
        <v>3</v>
      </c>
      <c r="C264" t="inlineStr">
        <is>
          <t>startup</t>
        </is>
      </c>
      <c r="D264" t="n">
        <v>74348</v>
      </c>
      <c r="E264" t="inlineStr">
        <is>
          <t>tokio-rt-worker</t>
        </is>
      </c>
      <c r="F264" t="n">
        <v>0</v>
      </c>
      <c r="G264" t="n">
        <v>0</v>
      </c>
      <c r="H264" t="n">
        <v>1.057018995285034</v>
      </c>
    </row>
    <row r="265">
      <c r="A265" t="inlineStr">
        <is>
          <t>rs</t>
        </is>
      </c>
      <c r="B265" t="n">
        <v>3</v>
      </c>
      <c r="C265" t="inlineStr">
        <is>
          <t>warmup</t>
        </is>
      </c>
      <c r="D265" t="n">
        <v>74335</v>
      </c>
      <c r="E265" t="inlineStr">
        <is>
          <t>cmwatch-rs</t>
        </is>
      </c>
      <c r="F265" t="n">
        <v>0.05655941716138239</v>
      </c>
      <c r="G265" t="n">
        <v>0.1726266606305246</v>
      </c>
      <c r="H265" t="n">
        <v>300.5688681602478</v>
      </c>
    </row>
    <row r="266">
      <c r="A266" t="inlineStr">
        <is>
          <t>rs</t>
        </is>
      </c>
      <c r="B266" t="n">
        <v>3</v>
      </c>
      <c r="C266" t="inlineStr">
        <is>
          <t>warmup</t>
        </is>
      </c>
      <c r="D266" t="n">
        <v>74348</v>
      </c>
      <c r="E266" t="inlineStr">
        <is>
          <t>tokio-rt-worker</t>
        </is>
      </c>
      <c r="F266" t="n">
        <v>0.06986751531700178</v>
      </c>
      <c r="G266" t="n">
        <v>0.2416619540293648</v>
      </c>
      <c r="H266" t="n">
        <v>300.5688681602478</v>
      </c>
    </row>
    <row r="267">
      <c r="A267" t="inlineStr">
        <is>
          <t>rs</t>
        </is>
      </c>
      <c r="B267" t="n">
        <v>3</v>
      </c>
      <c r="C267" t="inlineStr">
        <is>
          <t>idle_pre</t>
        </is>
      </c>
      <c r="D267" t="n">
        <v>74335</v>
      </c>
      <c r="E267" t="inlineStr">
        <is>
          <t>cmwatch-rs</t>
        </is>
      </c>
      <c r="F267" t="n">
        <v>0.04888599007276406</v>
      </c>
      <c r="G267" t="n">
        <v>0.1624330014653247</v>
      </c>
      <c r="H267" t="n">
        <v>3600.213470935822</v>
      </c>
    </row>
    <row r="268">
      <c r="A268" t="inlineStr">
        <is>
          <t>rs</t>
        </is>
      </c>
      <c r="B268" t="n">
        <v>3</v>
      </c>
      <c r="C268" t="inlineStr">
        <is>
          <t>idle_pre</t>
        </is>
      </c>
      <c r="D268" t="n">
        <v>74348</v>
      </c>
      <c r="E268" t="inlineStr">
        <is>
          <t>tokio-rt-worker</t>
        </is>
      </c>
      <c r="F268" t="n">
        <v>0.06638495242835574</v>
      </c>
      <c r="G268" t="n">
        <v>0.2263333290034583</v>
      </c>
      <c r="H268" t="n">
        <v>3600.213470935822</v>
      </c>
    </row>
    <row r="269">
      <c r="A269" t="inlineStr">
        <is>
          <t>rs</t>
        </is>
      </c>
      <c r="B269" t="n">
        <v>3</v>
      </c>
      <c r="C269" t="inlineStr">
        <is>
          <t>create</t>
        </is>
      </c>
      <c r="D269" t="n">
        <v>74335</v>
      </c>
      <c r="E269" t="inlineStr">
        <is>
          <t>cmwatch-rs</t>
        </is>
      </c>
      <c r="F269" t="n">
        <v>6.139436011630017</v>
      </c>
      <c r="G269" t="n">
        <v>23.03983900497894</v>
      </c>
      <c r="H269" t="n">
        <v>32.90204501152039</v>
      </c>
    </row>
    <row r="270">
      <c r="A270" t="inlineStr">
        <is>
          <t>rs</t>
        </is>
      </c>
      <c r="B270" t="n">
        <v>3</v>
      </c>
      <c r="C270" t="inlineStr">
        <is>
          <t>create</t>
        </is>
      </c>
      <c r="D270" t="n">
        <v>74348</v>
      </c>
      <c r="E270" t="inlineStr">
        <is>
          <t>tokio-rt-worker</t>
        </is>
      </c>
      <c r="F270" t="n">
        <v>7.811064628657991</v>
      </c>
      <c r="G270" t="n">
        <v>7.74102338960452</v>
      </c>
      <c r="H270" t="n">
        <v>32.90204501152039</v>
      </c>
    </row>
    <row r="271">
      <c r="A271" t="inlineStr">
        <is>
          <t>rs</t>
        </is>
      </c>
      <c r="B271" t="n">
        <v>3</v>
      </c>
      <c r="C271" t="inlineStr">
        <is>
          <t>delete</t>
        </is>
      </c>
      <c r="D271" t="n">
        <v>74335</v>
      </c>
      <c r="E271" t="inlineStr">
        <is>
          <t>cmwatch-rs</t>
        </is>
      </c>
      <c r="F271" t="n">
        <v>5.17992627629123</v>
      </c>
      <c r="G271" t="n">
        <v>14.02176311370584</v>
      </c>
      <c r="H271" t="n">
        <v>51.93124103546143</v>
      </c>
    </row>
    <row r="272">
      <c r="A272" t="inlineStr">
        <is>
          <t>rs</t>
        </is>
      </c>
      <c r="B272" t="n">
        <v>3</v>
      </c>
      <c r="C272" t="inlineStr">
        <is>
          <t>delete</t>
        </is>
      </c>
      <c r="D272" t="n">
        <v>74348</v>
      </c>
      <c r="E272" t="inlineStr">
        <is>
          <t>tokio-rt-worker</t>
        </is>
      </c>
      <c r="F272" t="n">
        <v>5.622819601029885</v>
      </c>
      <c r="G272" t="n">
        <v>4.595423395274527</v>
      </c>
      <c r="H272" t="n">
        <v>51.93124103546143</v>
      </c>
    </row>
    <row r="273">
      <c r="A273" t="inlineStr">
        <is>
          <t>rs</t>
        </is>
      </c>
      <c r="B273" t="n">
        <v>3</v>
      </c>
      <c r="C273" t="inlineStr">
        <is>
          <t>post_near</t>
        </is>
      </c>
      <c r="D273" t="n">
        <v>74335</v>
      </c>
      <c r="E273" t="inlineStr">
        <is>
          <t>cmwatch-rs</t>
        </is>
      </c>
      <c r="F273" t="n">
        <v>0.05170124428814211</v>
      </c>
      <c r="G273" t="n">
        <v>0.1451171538733703</v>
      </c>
      <c r="H273" t="n">
        <v>599.5987219810486</v>
      </c>
    </row>
    <row r="274">
      <c r="A274" t="inlineStr">
        <is>
          <t>rs</t>
        </is>
      </c>
      <c r="B274" t="n">
        <v>3</v>
      </c>
      <c r="C274" t="inlineStr">
        <is>
          <t>post_near</t>
        </is>
      </c>
      <c r="D274" t="n">
        <v>74348</v>
      </c>
      <c r="E274" t="inlineStr">
        <is>
          <t>tokio-rt-worker</t>
        </is>
      </c>
      <c r="F274" t="n">
        <v>0.06837906502625248</v>
      </c>
      <c r="G274" t="n">
        <v>0.1296374010658028</v>
      </c>
      <c r="H274" t="n">
        <v>599.5987219810486</v>
      </c>
    </row>
    <row r="275">
      <c r="A275" t="inlineStr">
        <is>
          <t>rs</t>
        </is>
      </c>
      <c r="B275" t="n">
        <v>3</v>
      </c>
      <c r="C275" t="inlineStr">
        <is>
          <t>post_mid</t>
        </is>
      </c>
      <c r="D275" t="n">
        <v>74335</v>
      </c>
      <c r="E275" t="inlineStr">
        <is>
          <t>cmwatch-rs</t>
        </is>
      </c>
      <c r="F275" t="n">
        <v>0.05497361967579331</v>
      </c>
      <c r="G275" t="n">
        <v>0.1706979867430912</v>
      </c>
      <c r="H275" t="n">
        <v>1200.575846910477</v>
      </c>
    </row>
    <row r="276">
      <c r="A276" t="inlineStr">
        <is>
          <t>rs</t>
        </is>
      </c>
      <c r="B276" t="n">
        <v>3</v>
      </c>
      <c r="C276" t="inlineStr">
        <is>
          <t>post_mid</t>
        </is>
      </c>
      <c r="D276" t="n">
        <v>74348</v>
      </c>
      <c r="E276" t="inlineStr">
        <is>
          <t>tokio-rt-worker</t>
        </is>
      </c>
      <c r="F276" t="n">
        <v>0.07413109319917582</v>
      </c>
      <c r="G276" t="n">
        <v>0.1729586519122135</v>
      </c>
      <c r="H276" t="n">
        <v>1200.575846910477</v>
      </c>
    </row>
    <row r="277">
      <c r="A277" t="inlineStr">
        <is>
          <t>rs</t>
        </is>
      </c>
      <c r="B277" t="n">
        <v>3</v>
      </c>
      <c r="C277" t="inlineStr">
        <is>
          <t>post_late</t>
        </is>
      </c>
      <c r="D277" t="n">
        <v>74335</v>
      </c>
      <c r="E277" t="inlineStr">
        <is>
          <t>cmwatch-rs</t>
        </is>
      </c>
      <c r="F277" t="n">
        <v>0.05278292801197151</v>
      </c>
      <c r="G277" t="n">
        <v>0.1772529952594998</v>
      </c>
      <c r="H277" t="n">
        <v>1799.824367046356</v>
      </c>
    </row>
    <row r="278">
      <c r="A278" t="inlineStr">
        <is>
          <t>rs</t>
        </is>
      </c>
      <c r="B278" t="n">
        <v>3</v>
      </c>
      <c r="C278" t="inlineStr">
        <is>
          <t>post_late</t>
        </is>
      </c>
      <c r="D278" t="n">
        <v>74348</v>
      </c>
      <c r="E278" t="inlineStr">
        <is>
          <t>tokio-rt-worker</t>
        </is>
      </c>
      <c r="F278" t="n">
        <v>0.07000683083693063</v>
      </c>
      <c r="G278" t="n">
        <v>0.1435801763391417</v>
      </c>
      <c r="H278" t="n">
        <v>1799.824367046356</v>
      </c>
    </row>
    <row r="279">
      <c r="A279" t="inlineStr">
        <is>
          <t>rs</t>
        </is>
      </c>
      <c r="B279" t="n">
        <v>3</v>
      </c>
      <c r="C279" t="inlineStr">
        <is>
          <t>done</t>
        </is>
      </c>
      <c r="D279" t="n">
        <v>74335</v>
      </c>
      <c r="E279" t="inlineStr">
        <is>
          <t>cmwatch-rs</t>
        </is>
      </c>
      <c r="F279" t="n">
        <v>1.25501610995945</v>
      </c>
      <c r="G279" t="n">
        <v>3.352060178573993</v>
      </c>
      <c r="H279" t="n">
        <v>3.187210083007812</v>
      </c>
    </row>
    <row r="280">
      <c r="A280" t="inlineStr">
        <is>
          <t>rs</t>
        </is>
      </c>
      <c r="B280" t="n">
        <v>3</v>
      </c>
      <c r="C280" t="inlineStr">
        <is>
          <t>done</t>
        </is>
      </c>
      <c r="D280" t="n">
        <v>74348</v>
      </c>
      <c r="E280" t="inlineStr">
        <is>
          <t>tokio-rt-worker</t>
        </is>
      </c>
      <c r="F280" t="n">
        <v>0.3137540274898625</v>
      </c>
      <c r="G280" t="n">
        <v>0.8310214673707493</v>
      </c>
      <c r="H280" t="n">
        <v>3.187210083007812</v>
      </c>
    </row>
    <row r="281">
      <c r="A281" t="inlineStr">
        <is>
          <t>rs</t>
        </is>
      </c>
      <c r="B281" t="n">
        <v>4</v>
      </c>
      <c r="C281" t="inlineStr">
        <is>
          <t>startup</t>
        </is>
      </c>
      <c r="D281" t="n">
        <v>83137</v>
      </c>
      <c r="E281" t="inlineStr">
        <is>
          <t>cmwatch-rs</t>
        </is>
      </c>
      <c r="F281" t="n">
        <v>0</v>
      </c>
      <c r="G281" t="n">
        <v>0</v>
      </c>
      <c r="H281" t="n">
        <v>1.061284065246582</v>
      </c>
    </row>
    <row r="282">
      <c r="A282" t="inlineStr">
        <is>
          <t>rs</t>
        </is>
      </c>
      <c r="B282" t="n">
        <v>4</v>
      </c>
      <c r="C282" t="inlineStr">
        <is>
          <t>startup</t>
        </is>
      </c>
      <c r="D282" t="n">
        <v>83149</v>
      </c>
      <c r="E282" t="inlineStr">
        <is>
          <t>tokio-rt-worker</t>
        </is>
      </c>
      <c r="F282" t="n">
        <v>0</v>
      </c>
      <c r="G282" t="n">
        <v>0</v>
      </c>
      <c r="H282" t="n">
        <v>1.061284065246582</v>
      </c>
    </row>
    <row r="283">
      <c r="A283" t="inlineStr">
        <is>
          <t>rs</t>
        </is>
      </c>
      <c r="B283" t="n">
        <v>4</v>
      </c>
      <c r="C283" t="inlineStr">
        <is>
          <t>warmup</t>
        </is>
      </c>
      <c r="D283" t="n">
        <v>83137</v>
      </c>
      <c r="E283" t="inlineStr">
        <is>
          <t>cmwatch-rs</t>
        </is>
      </c>
      <c r="F283" t="n">
        <v>0.05328255313406729</v>
      </c>
      <c r="G283" t="n">
        <v>0.1917908164188409</v>
      </c>
      <c r="H283" t="n">
        <v>300.2859108448029</v>
      </c>
    </row>
    <row r="284">
      <c r="A284" t="inlineStr">
        <is>
          <t>rs</t>
        </is>
      </c>
      <c r="B284" t="n">
        <v>4</v>
      </c>
      <c r="C284" t="inlineStr">
        <is>
          <t>warmup</t>
        </is>
      </c>
      <c r="D284" t="n">
        <v>83149</v>
      </c>
      <c r="E284" t="inlineStr">
        <is>
          <t>tokio-rt-worker</t>
        </is>
      </c>
      <c r="F284" t="n">
        <v>0.06993335098846332</v>
      </c>
      <c r="G284" t="n">
        <v>0.2558749419306291</v>
      </c>
      <c r="H284" t="n">
        <v>300.2859108448029</v>
      </c>
    </row>
    <row r="285">
      <c r="A285" t="inlineStr">
        <is>
          <t>rs</t>
        </is>
      </c>
      <c r="B285" t="n">
        <v>4</v>
      </c>
      <c r="C285" t="inlineStr">
        <is>
          <t>idle_pre</t>
        </is>
      </c>
      <c r="D285" t="n">
        <v>83137</v>
      </c>
      <c r="E285" t="inlineStr">
        <is>
          <t>cmwatch-rs</t>
        </is>
      </c>
      <c r="F285" t="n">
        <v>0.05444377230455592</v>
      </c>
      <c r="G285" t="n">
        <v>0.1685573023958515</v>
      </c>
      <c r="H285" t="n">
        <v>3600.044444084167</v>
      </c>
    </row>
    <row r="286">
      <c r="A286" t="inlineStr">
        <is>
          <t>rs</t>
        </is>
      </c>
      <c r="B286" t="n">
        <v>4</v>
      </c>
      <c r="C286" t="inlineStr">
        <is>
          <t>idle_pre</t>
        </is>
      </c>
      <c r="D286" t="n">
        <v>83149</v>
      </c>
      <c r="E286" t="inlineStr">
        <is>
          <t>tokio-rt-worker</t>
        </is>
      </c>
      <c r="F286" t="n">
        <v>0.07388797669904017</v>
      </c>
      <c r="G286" t="n">
        <v>0.2173831829454224</v>
      </c>
      <c r="H286" t="n">
        <v>3600.044444084167</v>
      </c>
    </row>
    <row r="287">
      <c r="A287" t="inlineStr">
        <is>
          <t>rs</t>
        </is>
      </c>
      <c r="B287" t="n">
        <v>4</v>
      </c>
      <c r="C287" t="inlineStr">
        <is>
          <t>create</t>
        </is>
      </c>
      <c r="D287" t="n">
        <v>83137</v>
      </c>
      <c r="E287" t="inlineStr">
        <is>
          <t>cmwatch-rs</t>
        </is>
      </c>
      <c r="F287" t="n">
        <v>6.536918079602222</v>
      </c>
      <c r="G287" t="n">
        <v>17.827268332544</v>
      </c>
      <c r="H287" t="n">
        <v>32.89011693000793</v>
      </c>
    </row>
    <row r="288">
      <c r="A288" t="inlineStr">
        <is>
          <t>rs</t>
        </is>
      </c>
      <c r="B288" t="n">
        <v>4</v>
      </c>
      <c r="C288" t="inlineStr">
        <is>
          <t>create</t>
        </is>
      </c>
      <c r="D288" t="n">
        <v>83149</v>
      </c>
      <c r="E288" t="inlineStr">
        <is>
          <t>tokio-rt-worker</t>
        </is>
      </c>
      <c r="F288" t="n">
        <v>8.51319563855173</v>
      </c>
      <c r="G288" t="n">
        <v>8.978190032841843</v>
      </c>
      <c r="H288" t="n">
        <v>32.89011693000793</v>
      </c>
    </row>
    <row r="289">
      <c r="A289" t="inlineStr">
        <is>
          <t>rs</t>
        </is>
      </c>
      <c r="B289" t="n">
        <v>4</v>
      </c>
      <c r="C289" t="inlineStr">
        <is>
          <t>delete</t>
        </is>
      </c>
      <c r="D289" t="n">
        <v>83137</v>
      </c>
      <c r="E289" t="inlineStr">
        <is>
          <t>cmwatch-rs</t>
        </is>
      </c>
      <c r="F289" t="n">
        <v>5.572843959235099</v>
      </c>
      <c r="G289" t="n">
        <v>12.74149177156861</v>
      </c>
      <c r="H289" t="n">
        <v>52.03806209564209</v>
      </c>
    </row>
    <row r="290">
      <c r="A290" t="inlineStr">
        <is>
          <t>rs</t>
        </is>
      </c>
      <c r="B290" t="n">
        <v>4</v>
      </c>
      <c r="C290" t="inlineStr">
        <is>
          <t>delete</t>
        </is>
      </c>
      <c r="D290" t="n">
        <v>83149</v>
      </c>
      <c r="E290" t="inlineStr">
        <is>
          <t>tokio-rt-worker</t>
        </is>
      </c>
      <c r="F290" t="n">
        <v>5.803444398927586</v>
      </c>
      <c r="G290" t="n">
        <v>13.5065329432946</v>
      </c>
      <c r="H290" t="n">
        <v>52.03806209564209</v>
      </c>
    </row>
    <row r="291">
      <c r="A291" t="inlineStr">
        <is>
          <t>rs</t>
        </is>
      </c>
      <c r="B291" t="n">
        <v>4</v>
      </c>
      <c r="C291" t="inlineStr">
        <is>
          <t>post_near</t>
        </is>
      </c>
      <c r="D291" t="n">
        <v>83137</v>
      </c>
      <c r="E291" t="inlineStr">
        <is>
          <t>cmwatch-rs</t>
        </is>
      </c>
      <c r="F291" t="n">
        <v>0.04995187054189761</v>
      </c>
      <c r="G291" t="n">
        <v>0.1559292595648822</v>
      </c>
      <c r="H291" t="n">
        <v>600.5781099796295</v>
      </c>
    </row>
    <row r="292">
      <c r="A292" t="inlineStr">
        <is>
          <t>rs</t>
        </is>
      </c>
      <c r="B292" t="n">
        <v>4</v>
      </c>
      <c r="C292" t="inlineStr">
        <is>
          <t>post_near</t>
        </is>
      </c>
      <c r="D292" t="n">
        <v>83149</v>
      </c>
      <c r="E292" t="inlineStr">
        <is>
          <t>tokio-rt-worker</t>
        </is>
      </c>
      <c r="F292" t="n">
        <v>0.06493743170446689</v>
      </c>
      <c r="G292" t="n">
        <v>0.1583864919805792</v>
      </c>
      <c r="H292" t="n">
        <v>600.5781099796295</v>
      </c>
    </row>
    <row r="293">
      <c r="A293" t="inlineStr">
        <is>
          <t>rs</t>
        </is>
      </c>
      <c r="B293" t="n">
        <v>4</v>
      </c>
      <c r="C293" t="inlineStr">
        <is>
          <t>post_mid</t>
        </is>
      </c>
      <c r="D293" t="n">
        <v>83137</v>
      </c>
      <c r="E293" t="inlineStr">
        <is>
          <t>cmwatch-rs</t>
        </is>
      </c>
      <c r="F293" t="n">
        <v>0.06250198448789816</v>
      </c>
      <c r="G293" t="n">
        <v>0.1721256151256753</v>
      </c>
      <c r="H293" t="n">
        <v>1199.96189904213</v>
      </c>
    </row>
    <row r="294">
      <c r="A294" t="inlineStr">
        <is>
          <t>rs</t>
        </is>
      </c>
      <c r="B294" t="n">
        <v>4</v>
      </c>
      <c r="C294" t="inlineStr">
        <is>
          <t>post_mid</t>
        </is>
      </c>
      <c r="D294" t="n">
        <v>83149</v>
      </c>
      <c r="E294" t="inlineStr">
        <is>
          <t>tokio-rt-worker</t>
        </is>
      </c>
      <c r="F294" t="n">
        <v>0.07416902159230582</v>
      </c>
      <c r="G294" t="n">
        <v>0.1676471729315608</v>
      </c>
      <c r="H294" t="n">
        <v>1199.96189904213</v>
      </c>
    </row>
    <row r="295">
      <c r="A295" t="inlineStr">
        <is>
          <t>rs</t>
        </is>
      </c>
      <c r="B295" t="n">
        <v>4</v>
      </c>
      <c r="C295" t="inlineStr">
        <is>
          <t>post_late</t>
        </is>
      </c>
      <c r="D295" t="n">
        <v>83137</v>
      </c>
      <c r="E295" t="inlineStr">
        <is>
          <t>cmwatch-rs</t>
        </is>
      </c>
      <c r="F295" t="n">
        <v>0.0538660743941555</v>
      </c>
      <c r="G295" t="n">
        <v>0.1682960863623351</v>
      </c>
      <c r="H295" t="n">
        <v>1800.762373924255</v>
      </c>
    </row>
    <row r="296">
      <c r="A296" t="inlineStr">
        <is>
          <t>rs</t>
        </is>
      </c>
      <c r="B296" t="n">
        <v>4</v>
      </c>
      <c r="C296" t="inlineStr">
        <is>
          <t>post_late</t>
        </is>
      </c>
      <c r="D296" t="n">
        <v>83149</v>
      </c>
      <c r="E296" t="inlineStr">
        <is>
          <t>tokio-rt-worker</t>
        </is>
      </c>
      <c r="F296" t="n">
        <v>0.07941081070478594</v>
      </c>
      <c r="G296" t="n">
        <v>0.1441312211751694</v>
      </c>
      <c r="H296" t="n">
        <v>1800.762373924255</v>
      </c>
    </row>
    <row r="297">
      <c r="A297" t="inlineStr">
        <is>
          <t>rs</t>
        </is>
      </c>
      <c r="B297" t="n">
        <v>4</v>
      </c>
      <c r="C297" t="inlineStr">
        <is>
          <t>done</t>
        </is>
      </c>
      <c r="D297" t="n">
        <v>83137</v>
      </c>
      <c r="E297" t="inlineStr">
        <is>
          <t>cmwatch-rs</t>
        </is>
      </c>
      <c r="F297" t="n">
        <v>1.419598791025428</v>
      </c>
      <c r="G297" t="n">
        <v>9.595494108178178</v>
      </c>
      <c r="H297" t="n">
        <v>2.113273143768311</v>
      </c>
    </row>
    <row r="298">
      <c r="A298" t="inlineStr">
        <is>
          <t>rs</t>
        </is>
      </c>
      <c r="B298" t="n">
        <v>4</v>
      </c>
      <c r="C298" t="inlineStr">
        <is>
          <t>done</t>
        </is>
      </c>
      <c r="D298" t="n">
        <v>83149</v>
      </c>
      <c r="E298" t="inlineStr">
        <is>
          <t>tokio-rt-worker</t>
        </is>
      </c>
      <c r="F298" t="n">
        <v>0.9463991940169523</v>
      </c>
      <c r="G298" t="n">
        <v>2.159805992641907</v>
      </c>
      <c r="H298" t="n">
        <v>2.113273143768311</v>
      </c>
    </row>
  </sheetData>
  <autoFilter ref="A1:H29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4" t="inlineStr">
        <is>
          <t>impl</t>
        </is>
      </c>
      <c r="B1" s="4" t="inlineStr">
        <is>
          <t>trial</t>
        </is>
      </c>
      <c r="C1" s="4" t="inlineStr">
        <is>
          <t>phase</t>
        </is>
      </c>
      <c r="D1" s="4" t="inlineStr">
        <is>
          <t>key</t>
        </is>
      </c>
      <c r="E1" s="4" t="inlineStr">
        <is>
          <t>start</t>
        </is>
      </c>
      <c r="F1" s="4" t="inlineStr">
        <is>
          <t>end</t>
        </is>
      </c>
      <c r="G1" s="4" t="inlineStr">
        <is>
          <t>delta</t>
        </is>
      </c>
      <c r="H1" s="4" t="inlineStr">
        <is>
          <t>hours</t>
        </is>
      </c>
      <c r="I1" s="4" t="inlineStr">
        <is>
          <t>per_hour</t>
        </is>
      </c>
    </row>
    <row r="2">
      <c r="A2" t="inlineStr">
        <is>
          <t>go</t>
        </is>
      </c>
      <c r="B2" t="n">
        <v>1</v>
      </c>
      <c r="C2" t="inlineStr">
        <is>
          <t>warmup</t>
        </is>
      </c>
      <c r="D2" t="inlineStr">
        <is>
          <t>cache</t>
        </is>
      </c>
      <c r="E2" t="n">
        <v>1</v>
      </c>
      <c r="F2" t="n">
        <v>1</v>
      </c>
      <c r="G2" t="n">
        <v>0</v>
      </c>
      <c r="H2" t="n">
        <v>0.0833961339129342</v>
      </c>
      <c r="I2" t="n">
        <v>0</v>
      </c>
    </row>
    <row r="3">
      <c r="A3" t="inlineStr">
        <is>
          <t>go</t>
        </is>
      </c>
      <c r="B3" t="n">
        <v>1</v>
      </c>
      <c r="C3" t="inlineStr">
        <is>
          <t>warmup</t>
        </is>
      </c>
      <c r="D3" t="inlineStr">
        <is>
          <t>applies</t>
        </is>
      </c>
      <c r="E3" t="n">
        <v>0</v>
      </c>
      <c r="F3" t="n">
        <v>0</v>
      </c>
      <c r="G3" t="n">
        <v>0</v>
      </c>
      <c r="H3" t="n">
        <v>0.0833961339129342</v>
      </c>
      <c r="I3" t="n">
        <v>0</v>
      </c>
    </row>
    <row r="4">
      <c r="A4" t="inlineStr">
        <is>
          <t>go</t>
        </is>
      </c>
      <c r="B4" t="n">
        <v>1</v>
      </c>
      <c r="C4" t="inlineStr">
        <is>
          <t>warmup</t>
        </is>
      </c>
      <c r="D4" t="inlineStr">
        <is>
          <t>deletes</t>
        </is>
      </c>
      <c r="E4" t="n">
        <v>0</v>
      </c>
      <c r="F4" t="n">
        <v>0</v>
      </c>
      <c r="G4" t="n">
        <v>0</v>
      </c>
      <c r="H4" t="n">
        <v>0.0833961339129342</v>
      </c>
      <c r="I4" t="n">
        <v>0</v>
      </c>
    </row>
    <row r="5">
      <c r="A5" t="inlineStr">
        <is>
          <t>go</t>
        </is>
      </c>
      <c r="B5" t="n">
        <v>1</v>
      </c>
      <c r="C5" t="inlineStr">
        <is>
          <t>warmup</t>
        </is>
      </c>
      <c r="D5" t="inlineStr">
        <is>
          <t>gc_cycles_total_gc_cycles</t>
        </is>
      </c>
      <c r="E5" t="n">
        <v>0</v>
      </c>
      <c r="F5" t="n">
        <v>0</v>
      </c>
      <c r="G5" t="n">
        <v>0</v>
      </c>
      <c r="H5" t="n">
        <v>0.0833961339129342</v>
      </c>
      <c r="I5" t="n">
        <v>0</v>
      </c>
    </row>
    <row r="6">
      <c r="A6" t="inlineStr">
        <is>
          <t>go</t>
        </is>
      </c>
      <c r="B6" t="n">
        <v>1</v>
      </c>
      <c r="C6" t="inlineStr">
        <is>
          <t>warmup</t>
        </is>
      </c>
      <c r="D6" t="inlineStr">
        <is>
          <t>gc_cycles_automatic_gc_cycles</t>
        </is>
      </c>
      <c r="E6" t="n">
        <v>0</v>
      </c>
      <c r="F6" t="n">
        <v>0</v>
      </c>
      <c r="G6" t="n">
        <v>0</v>
      </c>
      <c r="H6" t="n">
        <v>0.0833961339129342</v>
      </c>
      <c r="I6" t="n">
        <v>0</v>
      </c>
    </row>
    <row r="7">
      <c r="A7" t="inlineStr">
        <is>
          <t>go</t>
        </is>
      </c>
      <c r="B7" t="n">
        <v>1</v>
      </c>
      <c r="C7" t="inlineStr">
        <is>
          <t>warmup</t>
        </is>
      </c>
      <c r="D7" t="inlineStr">
        <is>
          <t>gc_cycles_forced_gc_cycles</t>
        </is>
      </c>
      <c r="E7" t="n">
        <v>0</v>
      </c>
      <c r="F7" t="n">
        <v>0</v>
      </c>
      <c r="G7" t="n">
        <v>0</v>
      </c>
      <c r="H7" t="n">
        <v>0.0833961339129342</v>
      </c>
      <c r="I7" t="n">
        <v>0</v>
      </c>
    </row>
    <row r="8">
      <c r="A8" t="inlineStr">
        <is>
          <t>go</t>
        </is>
      </c>
      <c r="B8" t="n">
        <v>1</v>
      </c>
      <c r="C8" t="inlineStr">
        <is>
          <t>warmup</t>
        </is>
      </c>
      <c r="D8" t="inlineStr">
        <is>
          <t>cpu_classes_total_cpu_seconds</t>
        </is>
      </c>
      <c r="E8" t="n">
        <v>0</v>
      </c>
      <c r="F8" t="n">
        <v>0</v>
      </c>
      <c r="G8" t="n">
        <v>0</v>
      </c>
      <c r="H8" t="n">
        <v>0.0833961339129342</v>
      </c>
      <c r="I8" t="n">
        <v>0</v>
      </c>
    </row>
    <row r="9">
      <c r="A9" t="inlineStr">
        <is>
          <t>go</t>
        </is>
      </c>
      <c r="B9" t="n">
        <v>1</v>
      </c>
      <c r="C9" t="inlineStr">
        <is>
          <t>warmup</t>
        </is>
      </c>
      <c r="D9" t="inlineStr">
        <is>
          <t>cpu_classes_user_cpu_seconds</t>
        </is>
      </c>
      <c r="E9" t="n">
        <v>0</v>
      </c>
      <c r="F9" t="n">
        <v>0</v>
      </c>
      <c r="G9" t="n">
        <v>0</v>
      </c>
      <c r="H9" t="n">
        <v>0.0833961339129342</v>
      </c>
      <c r="I9" t="n">
        <v>0</v>
      </c>
    </row>
    <row r="10">
      <c r="A10" t="inlineStr">
        <is>
          <t>go</t>
        </is>
      </c>
      <c r="B10" t="n">
        <v>1</v>
      </c>
      <c r="C10" t="inlineStr">
        <is>
          <t>warmup</t>
        </is>
      </c>
      <c r="D10" t="inlineStr">
        <is>
          <t>cpu_classes_gc_total_cpu_seconds</t>
        </is>
      </c>
      <c r="E10" t="n">
        <v>0</v>
      </c>
      <c r="F10" t="n">
        <v>0</v>
      </c>
      <c r="G10" t="n">
        <v>0</v>
      </c>
      <c r="H10" t="n">
        <v>0.0833961339129342</v>
      </c>
      <c r="I10" t="n">
        <v>0</v>
      </c>
    </row>
    <row r="11">
      <c r="A11" t="inlineStr">
        <is>
          <t>go</t>
        </is>
      </c>
      <c r="B11" t="n">
        <v>1</v>
      </c>
      <c r="C11" t="inlineStr">
        <is>
          <t>warmup</t>
        </is>
      </c>
      <c r="D11" t="inlineStr">
        <is>
          <t>cpu_classes_scavenge_total_cpu_seconds</t>
        </is>
      </c>
      <c r="E11" t="n">
        <v>0</v>
      </c>
      <c r="F11" t="n">
        <v>0</v>
      </c>
      <c r="G11" t="n">
        <v>0</v>
      </c>
      <c r="H11" t="n">
        <v>0.0833961339129342</v>
      </c>
      <c r="I11" t="n">
        <v>0</v>
      </c>
    </row>
    <row r="12">
      <c r="A12" t="inlineStr">
        <is>
          <t>go</t>
        </is>
      </c>
      <c r="B12" t="n">
        <v>1</v>
      </c>
      <c r="C12" t="inlineStr">
        <is>
          <t>warmup</t>
        </is>
      </c>
      <c r="D12" t="inlineStr">
        <is>
          <t>cpu_classes_idle_cpu_seconds</t>
        </is>
      </c>
      <c r="E12" t="n">
        <v>0</v>
      </c>
      <c r="F12" t="n">
        <v>0</v>
      </c>
      <c r="G12" t="n">
        <v>0</v>
      </c>
      <c r="H12" t="n">
        <v>0.0833961339129342</v>
      </c>
      <c r="I12" t="n">
        <v>0</v>
      </c>
    </row>
    <row r="13">
      <c r="A13" t="inlineStr">
        <is>
          <t>go</t>
        </is>
      </c>
      <c r="B13" t="n">
        <v>1</v>
      </c>
      <c r="C13" t="inlineStr">
        <is>
          <t>warmup</t>
        </is>
      </c>
      <c r="D13" t="inlineStr">
        <is>
          <t>memory_classes_total_bytes</t>
        </is>
      </c>
      <c r="E13" t="n">
        <v>12015880</v>
      </c>
      <c r="F13" t="n">
        <v>12015880</v>
      </c>
      <c r="G13" t="n">
        <v>0</v>
      </c>
      <c r="H13" t="n">
        <v>0.0833961339129342</v>
      </c>
      <c r="I13" t="n">
        <v>0</v>
      </c>
    </row>
    <row r="14">
      <c r="A14" t="inlineStr">
        <is>
          <t>go</t>
        </is>
      </c>
      <c r="B14" t="n">
        <v>1</v>
      </c>
      <c r="C14" t="inlineStr">
        <is>
          <t>warmup</t>
        </is>
      </c>
      <c r="D14" t="inlineStr">
        <is>
          <t>memory_classes_heap_objects_bytes</t>
        </is>
      </c>
      <c r="E14" t="n">
        <v>1729824</v>
      </c>
      <c r="F14" t="n">
        <v>1753744</v>
      </c>
      <c r="G14" t="n">
        <v>23920</v>
      </c>
      <c r="H14" t="n">
        <v>0.0833961339129342</v>
      </c>
      <c r="I14" t="n">
        <v>286823.8475535634</v>
      </c>
    </row>
    <row r="15">
      <c r="A15" t="inlineStr">
        <is>
          <t>go</t>
        </is>
      </c>
      <c r="B15" t="n">
        <v>1</v>
      </c>
      <c r="C15" t="inlineStr">
        <is>
          <t>warmup</t>
        </is>
      </c>
      <c r="D15" t="inlineStr">
        <is>
          <t>memory_classes_heap_free_bytes</t>
        </is>
      </c>
      <c r="E15" t="n">
        <v>32768</v>
      </c>
      <c r="F15" t="n">
        <v>32768</v>
      </c>
      <c r="G15" t="n">
        <v>0</v>
      </c>
      <c r="H15" t="n">
        <v>0.0833961339129342</v>
      </c>
      <c r="I15" t="n">
        <v>0</v>
      </c>
    </row>
    <row r="16">
      <c r="A16" t="inlineStr">
        <is>
          <t>go</t>
        </is>
      </c>
      <c r="B16" t="n">
        <v>1</v>
      </c>
      <c r="C16" t="inlineStr">
        <is>
          <t>warmup</t>
        </is>
      </c>
      <c r="D16" t="inlineStr">
        <is>
          <t>memory_classes_heap_released_bytes</t>
        </is>
      </c>
      <c r="E16" t="n">
        <v>4644864</v>
      </c>
      <c r="F16" t="n">
        <v>4612096</v>
      </c>
      <c r="G16" t="n">
        <v>-32768</v>
      </c>
      <c r="H16" t="n">
        <v>0.0833961339129342</v>
      </c>
      <c r="I16" t="n">
        <v>-392919.8928359183</v>
      </c>
    </row>
    <row r="17">
      <c r="A17" t="inlineStr">
        <is>
          <t>go</t>
        </is>
      </c>
      <c r="B17" t="n">
        <v>1</v>
      </c>
      <c r="C17" t="inlineStr">
        <is>
          <t>warmup</t>
        </is>
      </c>
      <c r="D17" t="inlineStr">
        <is>
          <t>gc_heap_goal_bytes</t>
        </is>
      </c>
      <c r="E17" t="n">
        <v>4194304</v>
      </c>
      <c r="F17" t="n">
        <v>4194304</v>
      </c>
      <c r="G17" t="n">
        <v>0</v>
      </c>
      <c r="H17" t="n">
        <v>0.0833961339129342</v>
      </c>
      <c r="I17" t="n">
        <v>0</v>
      </c>
    </row>
    <row r="18">
      <c r="A18" t="inlineStr">
        <is>
          <t>go</t>
        </is>
      </c>
      <c r="B18" t="n">
        <v>1</v>
      </c>
      <c r="C18" t="inlineStr">
        <is>
          <t>warmup</t>
        </is>
      </c>
      <c r="D18" t="inlineStr">
        <is>
          <t>gc_heap_allocs_bytes</t>
        </is>
      </c>
      <c r="E18" t="n">
        <v>1729824</v>
      </c>
      <c r="F18" t="n">
        <v>1753744</v>
      </c>
      <c r="G18" t="n">
        <v>23920</v>
      </c>
      <c r="H18" t="n">
        <v>0.0833961339129342</v>
      </c>
      <c r="I18" t="n">
        <v>286823.8475535634</v>
      </c>
    </row>
    <row r="19">
      <c r="A19" t="inlineStr">
        <is>
          <t>go</t>
        </is>
      </c>
      <c r="B19" t="n">
        <v>1</v>
      </c>
      <c r="C19" t="inlineStr">
        <is>
          <t>warmup</t>
        </is>
      </c>
      <c r="D19" t="inlineStr">
        <is>
          <t>sched_goroutines_goroutines</t>
        </is>
      </c>
      <c r="E19" t="n">
        <v>23</v>
      </c>
      <c r="F19" t="n">
        <v>23</v>
      </c>
      <c r="G19" t="n">
        <v>0</v>
      </c>
      <c r="H19" t="n">
        <v>0.0833961339129342</v>
      </c>
      <c r="I19" t="n">
        <v>0</v>
      </c>
    </row>
    <row r="20">
      <c r="A20" t="inlineStr">
        <is>
          <t>go</t>
        </is>
      </c>
      <c r="B20" t="n">
        <v>1</v>
      </c>
      <c r="C20" t="inlineStr">
        <is>
          <t>idle_pre</t>
        </is>
      </c>
      <c r="D20" t="inlineStr">
        <is>
          <t>cache</t>
        </is>
      </c>
      <c r="E20" t="n">
        <v>1</v>
      </c>
      <c r="F20" t="n">
        <v>1</v>
      </c>
      <c r="G20" t="n">
        <v>0</v>
      </c>
      <c r="H20" t="n">
        <v>1.001382134689225</v>
      </c>
      <c r="I20" t="n">
        <v>0</v>
      </c>
    </row>
    <row r="21">
      <c r="A21" t="inlineStr">
        <is>
          <t>go</t>
        </is>
      </c>
      <c r="B21" t="n">
        <v>1</v>
      </c>
      <c r="C21" t="inlineStr">
        <is>
          <t>idle_pre</t>
        </is>
      </c>
      <c r="D21" t="inlineStr">
        <is>
          <t>applies</t>
        </is>
      </c>
      <c r="E21" t="n">
        <v>0</v>
      </c>
      <c r="F21" t="n">
        <v>0</v>
      </c>
      <c r="G21" t="n">
        <v>0</v>
      </c>
      <c r="H21" t="n">
        <v>1.001382134689225</v>
      </c>
      <c r="I21" t="n">
        <v>0</v>
      </c>
    </row>
    <row r="22">
      <c r="A22" t="inlineStr">
        <is>
          <t>go</t>
        </is>
      </c>
      <c r="B22" t="n">
        <v>1</v>
      </c>
      <c r="C22" t="inlineStr">
        <is>
          <t>idle_pre</t>
        </is>
      </c>
      <c r="D22" t="inlineStr">
        <is>
          <t>deletes</t>
        </is>
      </c>
      <c r="E22" t="n">
        <v>0</v>
      </c>
      <c r="F22" t="n">
        <v>0</v>
      </c>
      <c r="G22" t="n">
        <v>0</v>
      </c>
      <c r="H22" t="n">
        <v>1.001382134689225</v>
      </c>
      <c r="I22" t="n">
        <v>0</v>
      </c>
    </row>
    <row r="23">
      <c r="A23" t="inlineStr">
        <is>
          <t>go</t>
        </is>
      </c>
      <c r="B23" t="n">
        <v>1</v>
      </c>
      <c r="C23" t="inlineStr">
        <is>
          <t>idle_pre</t>
        </is>
      </c>
      <c r="D23" t="inlineStr">
        <is>
          <t>gc_cycles_total_gc_cycles</t>
        </is>
      </c>
      <c r="E23" t="n">
        <v>0</v>
      </c>
      <c r="F23" t="n">
        <v>0</v>
      </c>
      <c r="G23" t="n">
        <v>0</v>
      </c>
      <c r="H23" t="n">
        <v>1.001382134689225</v>
      </c>
      <c r="I23" t="n">
        <v>0</v>
      </c>
    </row>
    <row r="24">
      <c r="A24" t="inlineStr">
        <is>
          <t>go</t>
        </is>
      </c>
      <c r="B24" t="n">
        <v>1</v>
      </c>
      <c r="C24" t="inlineStr">
        <is>
          <t>idle_pre</t>
        </is>
      </c>
      <c r="D24" t="inlineStr">
        <is>
          <t>gc_cycles_automatic_gc_cycles</t>
        </is>
      </c>
      <c r="E24" t="n">
        <v>0</v>
      </c>
      <c r="F24" t="n">
        <v>0</v>
      </c>
      <c r="G24" t="n">
        <v>0</v>
      </c>
      <c r="H24" t="n">
        <v>1.001382134689225</v>
      </c>
      <c r="I24" t="n">
        <v>0</v>
      </c>
    </row>
    <row r="25">
      <c r="A25" t="inlineStr">
        <is>
          <t>go</t>
        </is>
      </c>
      <c r="B25" t="n">
        <v>1</v>
      </c>
      <c r="C25" t="inlineStr">
        <is>
          <t>idle_pre</t>
        </is>
      </c>
      <c r="D25" t="inlineStr">
        <is>
          <t>gc_cycles_forced_gc_cycles</t>
        </is>
      </c>
      <c r="E25" t="n">
        <v>0</v>
      </c>
      <c r="F25" t="n">
        <v>0</v>
      </c>
      <c r="G25" t="n">
        <v>0</v>
      </c>
      <c r="H25" t="n">
        <v>1.001382134689225</v>
      </c>
      <c r="I25" t="n">
        <v>0</v>
      </c>
    </row>
    <row r="26">
      <c r="A26" t="inlineStr">
        <is>
          <t>go</t>
        </is>
      </c>
      <c r="B26" t="n">
        <v>1</v>
      </c>
      <c r="C26" t="inlineStr">
        <is>
          <t>idle_pre</t>
        </is>
      </c>
      <c r="D26" t="inlineStr">
        <is>
          <t>cpu_classes_total_cpu_seconds</t>
        </is>
      </c>
      <c r="E26" t="n">
        <v>0</v>
      </c>
      <c r="F26" t="n">
        <v>0</v>
      </c>
      <c r="G26" t="n">
        <v>0</v>
      </c>
      <c r="H26" t="n">
        <v>1.001382134689225</v>
      </c>
      <c r="I26" t="n">
        <v>0</v>
      </c>
    </row>
    <row r="27">
      <c r="A27" t="inlineStr">
        <is>
          <t>go</t>
        </is>
      </c>
      <c r="B27" t="n">
        <v>1</v>
      </c>
      <c r="C27" t="inlineStr">
        <is>
          <t>idle_pre</t>
        </is>
      </c>
      <c r="D27" t="inlineStr">
        <is>
          <t>cpu_classes_user_cpu_seconds</t>
        </is>
      </c>
      <c r="E27" t="n">
        <v>0</v>
      </c>
      <c r="F27" t="n">
        <v>0</v>
      </c>
      <c r="G27" t="n">
        <v>0</v>
      </c>
      <c r="H27" t="n">
        <v>1.001382134689225</v>
      </c>
      <c r="I27" t="n">
        <v>0</v>
      </c>
    </row>
    <row r="28">
      <c r="A28" t="inlineStr">
        <is>
          <t>go</t>
        </is>
      </c>
      <c r="B28" t="n">
        <v>1</v>
      </c>
      <c r="C28" t="inlineStr">
        <is>
          <t>idle_pre</t>
        </is>
      </c>
      <c r="D28" t="inlineStr">
        <is>
          <t>cpu_classes_gc_total_cpu_seconds</t>
        </is>
      </c>
      <c r="E28" t="n">
        <v>0</v>
      </c>
      <c r="F28" t="n">
        <v>0</v>
      </c>
      <c r="G28" t="n">
        <v>0</v>
      </c>
      <c r="H28" t="n">
        <v>1.001382134689225</v>
      </c>
      <c r="I28" t="n">
        <v>0</v>
      </c>
    </row>
    <row r="29">
      <c r="A29" t="inlineStr">
        <is>
          <t>go</t>
        </is>
      </c>
      <c r="B29" t="n">
        <v>1</v>
      </c>
      <c r="C29" t="inlineStr">
        <is>
          <t>idle_pre</t>
        </is>
      </c>
      <c r="D29" t="inlineStr">
        <is>
          <t>cpu_classes_scavenge_total_cpu_seconds</t>
        </is>
      </c>
      <c r="E29" t="n">
        <v>0</v>
      </c>
      <c r="F29" t="n">
        <v>0</v>
      </c>
      <c r="G29" t="n">
        <v>0</v>
      </c>
      <c r="H29" t="n">
        <v>1.001382134689225</v>
      </c>
      <c r="I29" t="n">
        <v>0</v>
      </c>
    </row>
    <row r="30">
      <c r="A30" t="inlineStr">
        <is>
          <t>go</t>
        </is>
      </c>
      <c r="B30" t="n">
        <v>1</v>
      </c>
      <c r="C30" t="inlineStr">
        <is>
          <t>idle_pre</t>
        </is>
      </c>
      <c r="D30" t="inlineStr">
        <is>
          <t>cpu_classes_idle_cpu_seconds</t>
        </is>
      </c>
      <c r="E30" t="n">
        <v>0</v>
      </c>
      <c r="F30" t="n">
        <v>0</v>
      </c>
      <c r="G30" t="n">
        <v>0</v>
      </c>
      <c r="H30" t="n">
        <v>1.001382134689225</v>
      </c>
      <c r="I30" t="n">
        <v>0</v>
      </c>
    </row>
    <row r="31">
      <c r="A31" t="inlineStr">
        <is>
          <t>go</t>
        </is>
      </c>
      <c r="B31" t="n">
        <v>1</v>
      </c>
      <c r="C31" t="inlineStr">
        <is>
          <t>idle_pre</t>
        </is>
      </c>
      <c r="D31" t="inlineStr">
        <is>
          <t>memory_classes_total_bytes</t>
        </is>
      </c>
      <c r="E31" t="n">
        <v>12015880</v>
      </c>
      <c r="F31" t="n">
        <v>12015880</v>
      </c>
      <c r="G31" t="n">
        <v>0</v>
      </c>
      <c r="H31" t="n">
        <v>1.001382134689225</v>
      </c>
      <c r="I31" t="n">
        <v>0</v>
      </c>
    </row>
    <row r="32">
      <c r="A32" t="inlineStr">
        <is>
          <t>go</t>
        </is>
      </c>
      <c r="B32" t="n">
        <v>1</v>
      </c>
      <c r="C32" t="inlineStr">
        <is>
          <t>idle_pre</t>
        </is>
      </c>
      <c r="D32" t="inlineStr">
        <is>
          <t>memory_classes_heap_objects_bytes</t>
        </is>
      </c>
      <c r="E32" t="n">
        <v>1753744</v>
      </c>
      <c r="F32" t="n">
        <v>2123888</v>
      </c>
      <c r="G32" t="n">
        <v>370144</v>
      </c>
      <c r="H32" t="n">
        <v>1.001382134689225</v>
      </c>
      <c r="I32" t="n">
        <v>369633.1172463674</v>
      </c>
    </row>
    <row r="33">
      <c r="A33" t="inlineStr">
        <is>
          <t>go</t>
        </is>
      </c>
      <c r="B33" t="n">
        <v>1</v>
      </c>
      <c r="C33" t="inlineStr">
        <is>
          <t>idle_pre</t>
        </is>
      </c>
      <c r="D33" t="inlineStr">
        <is>
          <t>memory_classes_heap_free_bytes</t>
        </is>
      </c>
      <c r="E33" t="n">
        <v>32768</v>
      </c>
      <c r="F33" t="n">
        <v>32768</v>
      </c>
      <c r="G33" t="n">
        <v>0</v>
      </c>
      <c r="H33" t="n">
        <v>1.001382134689225</v>
      </c>
      <c r="I33" t="n">
        <v>0</v>
      </c>
    </row>
    <row r="34">
      <c r="A34" t="inlineStr">
        <is>
          <t>go</t>
        </is>
      </c>
      <c r="B34" t="n">
        <v>1</v>
      </c>
      <c r="C34" t="inlineStr">
        <is>
          <t>idle_pre</t>
        </is>
      </c>
      <c r="D34" t="inlineStr">
        <is>
          <t>memory_classes_heap_released_bytes</t>
        </is>
      </c>
      <c r="E34" t="n">
        <v>4612096</v>
      </c>
      <c r="F34" t="n">
        <v>4227072</v>
      </c>
      <c r="G34" t="n">
        <v>-385024</v>
      </c>
      <c r="H34" t="n">
        <v>1.001382134689225</v>
      </c>
      <c r="I34" t="n">
        <v>-384492.5794681674</v>
      </c>
    </row>
    <row r="35">
      <c r="A35" t="inlineStr">
        <is>
          <t>go</t>
        </is>
      </c>
      <c r="B35" t="n">
        <v>1</v>
      </c>
      <c r="C35" t="inlineStr">
        <is>
          <t>idle_pre</t>
        </is>
      </c>
      <c r="D35" t="inlineStr">
        <is>
          <t>gc_heap_goal_bytes</t>
        </is>
      </c>
      <c r="E35" t="n">
        <v>4194304</v>
      </c>
      <c r="F35" t="n">
        <v>4194304</v>
      </c>
      <c r="G35" t="n">
        <v>0</v>
      </c>
      <c r="H35" t="n">
        <v>1.001382134689225</v>
      </c>
      <c r="I35" t="n">
        <v>0</v>
      </c>
    </row>
    <row r="36">
      <c r="A36" t="inlineStr">
        <is>
          <t>go</t>
        </is>
      </c>
      <c r="B36" t="n">
        <v>1</v>
      </c>
      <c r="C36" t="inlineStr">
        <is>
          <t>idle_pre</t>
        </is>
      </c>
      <c r="D36" t="inlineStr">
        <is>
          <t>gc_heap_allocs_bytes</t>
        </is>
      </c>
      <c r="E36" t="n">
        <v>1753744</v>
      </c>
      <c r="F36" t="n">
        <v>2123888</v>
      </c>
      <c r="G36" t="n">
        <v>370144</v>
      </c>
      <c r="H36" t="n">
        <v>1.001382134689225</v>
      </c>
      <c r="I36" t="n">
        <v>369633.1172463674</v>
      </c>
    </row>
    <row r="37">
      <c r="A37" t="inlineStr">
        <is>
          <t>go</t>
        </is>
      </c>
      <c r="B37" t="n">
        <v>1</v>
      </c>
      <c r="C37" t="inlineStr">
        <is>
          <t>idle_pre</t>
        </is>
      </c>
      <c r="D37" t="inlineStr">
        <is>
          <t>sched_goroutines_goroutines</t>
        </is>
      </c>
      <c r="E37" t="n">
        <v>23</v>
      </c>
      <c r="F37" t="n">
        <v>23</v>
      </c>
      <c r="G37" t="n">
        <v>0</v>
      </c>
      <c r="H37" t="n">
        <v>1.001382134689225</v>
      </c>
      <c r="I37" t="n">
        <v>0</v>
      </c>
    </row>
    <row r="38">
      <c r="A38" t="inlineStr">
        <is>
          <t>go</t>
        </is>
      </c>
      <c r="B38" t="n">
        <v>1</v>
      </c>
      <c r="C38" t="inlineStr">
        <is>
          <t>create</t>
        </is>
      </c>
      <c r="D38" t="inlineStr">
        <is>
          <t>cache</t>
        </is>
      </c>
      <c r="E38" t="n">
        <v>1</v>
      </c>
      <c r="F38" t="n">
        <v>101</v>
      </c>
      <c r="G38" t="n">
        <v>100</v>
      </c>
      <c r="H38" t="n">
        <v>0.01465018974410163</v>
      </c>
      <c r="I38" t="n">
        <v>6825.850159398883</v>
      </c>
    </row>
    <row r="39">
      <c r="A39" t="inlineStr">
        <is>
          <t>go</t>
        </is>
      </c>
      <c r="B39" t="n">
        <v>1</v>
      </c>
      <c r="C39" t="inlineStr">
        <is>
          <t>create</t>
        </is>
      </c>
      <c r="D39" t="inlineStr">
        <is>
          <t>applies</t>
        </is>
      </c>
      <c r="E39" t="n">
        <v>0</v>
      </c>
      <c r="F39" t="n">
        <v>100</v>
      </c>
      <c r="G39" t="n">
        <v>100</v>
      </c>
      <c r="H39" t="n">
        <v>0.01465018974410163</v>
      </c>
      <c r="I39" t="n">
        <v>6825.850159398883</v>
      </c>
    </row>
    <row r="40">
      <c r="A40" t="inlineStr">
        <is>
          <t>go</t>
        </is>
      </c>
      <c r="B40" t="n">
        <v>1</v>
      </c>
      <c r="C40" t="inlineStr">
        <is>
          <t>create</t>
        </is>
      </c>
      <c r="D40" t="inlineStr">
        <is>
          <t>deletes</t>
        </is>
      </c>
      <c r="E40" t="n">
        <v>0</v>
      </c>
      <c r="F40" t="n">
        <v>0</v>
      </c>
      <c r="G40" t="n">
        <v>0</v>
      </c>
      <c r="H40" t="n">
        <v>0.01465018974410163</v>
      </c>
      <c r="I40" t="n">
        <v>0</v>
      </c>
    </row>
    <row r="41">
      <c r="A41" t="inlineStr">
        <is>
          <t>go</t>
        </is>
      </c>
      <c r="B41" t="n">
        <v>1</v>
      </c>
      <c r="C41" t="inlineStr">
        <is>
          <t>create</t>
        </is>
      </c>
      <c r="D41" t="inlineStr">
        <is>
          <t>gc_cycles_total_gc_cycles</t>
        </is>
      </c>
      <c r="E41" t="n">
        <v>0</v>
      </c>
      <c r="F41" t="n">
        <v>1</v>
      </c>
      <c r="G41" t="n">
        <v>1</v>
      </c>
      <c r="H41" t="n">
        <v>0.01465018974410163</v>
      </c>
      <c r="I41" t="n">
        <v>68.25850159398884</v>
      </c>
    </row>
    <row r="42">
      <c r="A42" t="inlineStr">
        <is>
          <t>go</t>
        </is>
      </c>
      <c r="B42" t="n">
        <v>1</v>
      </c>
      <c r="C42" t="inlineStr">
        <is>
          <t>create</t>
        </is>
      </c>
      <c r="D42" t="inlineStr">
        <is>
          <t>gc_cycles_automatic_gc_cycles</t>
        </is>
      </c>
      <c r="E42" t="n">
        <v>0</v>
      </c>
      <c r="F42" t="n">
        <v>1</v>
      </c>
      <c r="G42" t="n">
        <v>1</v>
      </c>
      <c r="H42" t="n">
        <v>0.01465018974410163</v>
      </c>
      <c r="I42" t="n">
        <v>68.25850159398884</v>
      </c>
    </row>
    <row r="43">
      <c r="A43" t="inlineStr">
        <is>
          <t>go</t>
        </is>
      </c>
      <c r="B43" t="n">
        <v>1</v>
      </c>
      <c r="C43" t="inlineStr">
        <is>
          <t>create</t>
        </is>
      </c>
      <c r="D43" t="inlineStr">
        <is>
          <t>gc_cycles_forced_gc_cycles</t>
        </is>
      </c>
      <c r="E43" t="n">
        <v>0</v>
      </c>
      <c r="F43" t="n">
        <v>0</v>
      </c>
      <c r="G43" t="n">
        <v>0</v>
      </c>
      <c r="H43" t="n">
        <v>0.01465018974410163</v>
      </c>
      <c r="I43" t="n">
        <v>0</v>
      </c>
    </row>
    <row r="44">
      <c r="A44" t="inlineStr">
        <is>
          <t>go</t>
        </is>
      </c>
      <c r="B44" t="n">
        <v>1</v>
      </c>
      <c r="C44" t="inlineStr">
        <is>
          <t>create</t>
        </is>
      </c>
      <c r="D44" t="inlineStr">
        <is>
          <t>cpu_classes_total_cpu_seconds</t>
        </is>
      </c>
      <c r="E44" t="n">
        <v>0</v>
      </c>
      <c r="F44" t="n">
        <v>3920.935347</v>
      </c>
      <c r="G44" t="n">
        <v>3920.935347</v>
      </c>
      <c r="H44" t="n">
        <v>0.01465018974410163</v>
      </c>
      <c r="I44" t="n">
        <v>267637.1716331267</v>
      </c>
    </row>
    <row r="45">
      <c r="A45" t="inlineStr">
        <is>
          <t>go</t>
        </is>
      </c>
      <c r="B45" t="n">
        <v>1</v>
      </c>
      <c r="C45" t="inlineStr">
        <is>
          <t>create</t>
        </is>
      </c>
      <c r="D45" t="inlineStr">
        <is>
          <t>cpu_classes_user_cpu_seconds</t>
        </is>
      </c>
      <c r="E45" t="n">
        <v>0</v>
      </c>
      <c r="F45" t="n">
        <v>0.08715199999999999</v>
      </c>
      <c r="G45" t="n">
        <v>0.08715199999999999</v>
      </c>
      <c r="H45" t="n">
        <v>0.01465018974410163</v>
      </c>
      <c r="I45" t="n">
        <v>5.948864930919314</v>
      </c>
    </row>
    <row r="46">
      <c r="A46" t="inlineStr">
        <is>
          <t>go</t>
        </is>
      </c>
      <c r="B46" t="n">
        <v>1</v>
      </c>
      <c r="C46" t="inlineStr">
        <is>
          <t>create</t>
        </is>
      </c>
      <c r="D46" t="inlineStr">
        <is>
          <t>cpu_classes_gc_total_cpu_seconds</t>
        </is>
      </c>
      <c r="E46" t="n">
        <v>0</v>
      </c>
      <c r="F46" t="n">
        <v>0.003795</v>
      </c>
      <c r="G46" t="n">
        <v>0.003795</v>
      </c>
      <c r="H46" t="n">
        <v>0.01465018974410163</v>
      </c>
      <c r="I46" t="n">
        <v>0.2590410135491876</v>
      </c>
    </row>
    <row r="47">
      <c r="A47" t="inlineStr">
        <is>
          <t>go</t>
        </is>
      </c>
      <c r="B47" t="n">
        <v>1</v>
      </c>
      <c r="C47" t="inlineStr">
        <is>
          <t>create</t>
        </is>
      </c>
      <c r="D47" t="inlineStr">
        <is>
          <t>cpu_classes_scavenge_total_cpu_seconds</t>
        </is>
      </c>
      <c r="E47" t="n">
        <v>0</v>
      </c>
      <c r="F47" t="n">
        <v>1e-06</v>
      </c>
      <c r="G47" t="n">
        <v>1e-06</v>
      </c>
      <c r="H47" t="n">
        <v>0.01465018974410163</v>
      </c>
      <c r="I47" t="n">
        <v>6.825850159398883e-05</v>
      </c>
    </row>
    <row r="48">
      <c r="A48" t="inlineStr">
        <is>
          <t>go</t>
        </is>
      </c>
      <c r="B48" t="n">
        <v>1</v>
      </c>
      <c r="C48" t="inlineStr">
        <is>
          <t>create</t>
        </is>
      </c>
      <c r="D48" t="inlineStr">
        <is>
          <t>cpu_classes_idle_cpu_seconds</t>
        </is>
      </c>
      <c r="E48" t="n">
        <v>0</v>
      </c>
      <c r="F48" t="n">
        <v>3920.844399</v>
      </c>
      <c r="G48" t="n">
        <v>3920.844399</v>
      </c>
      <c r="H48" t="n">
        <v>0.01465018974410163</v>
      </c>
      <c r="I48" t="n">
        <v>267630.9636589237</v>
      </c>
    </row>
    <row r="49">
      <c r="A49" t="inlineStr">
        <is>
          <t>go</t>
        </is>
      </c>
      <c r="B49" t="n">
        <v>1</v>
      </c>
      <c r="C49" t="inlineStr">
        <is>
          <t>create</t>
        </is>
      </c>
      <c r="D49" t="inlineStr">
        <is>
          <t>memory_classes_total_bytes</t>
        </is>
      </c>
      <c r="E49" t="n">
        <v>12015880</v>
      </c>
      <c r="F49" t="n">
        <v>12876040</v>
      </c>
      <c r="G49" t="n">
        <v>860160</v>
      </c>
      <c r="H49" t="n">
        <v>0.01465018974410163</v>
      </c>
      <c r="I49" t="n">
        <v>58713232.73108543</v>
      </c>
    </row>
    <row r="50">
      <c r="A50" t="inlineStr">
        <is>
          <t>go</t>
        </is>
      </c>
      <c r="B50" t="n">
        <v>1</v>
      </c>
      <c r="C50" t="inlineStr">
        <is>
          <t>create</t>
        </is>
      </c>
      <c r="D50" t="inlineStr">
        <is>
          <t>memory_classes_heap_objects_bytes</t>
        </is>
      </c>
      <c r="E50" t="n">
        <v>2123888</v>
      </c>
      <c r="F50" t="n">
        <v>1897464</v>
      </c>
      <c r="G50" t="n">
        <v>-226424</v>
      </c>
      <c r="H50" t="n">
        <v>0.01465018974410163</v>
      </c>
      <c r="I50" t="n">
        <v>-15455362.96491733</v>
      </c>
    </row>
    <row r="51">
      <c r="A51" t="inlineStr">
        <is>
          <t>go</t>
        </is>
      </c>
      <c r="B51" t="n">
        <v>1</v>
      </c>
      <c r="C51" t="inlineStr">
        <is>
          <t>create</t>
        </is>
      </c>
      <c r="D51" t="inlineStr">
        <is>
          <t>memory_classes_heap_free_bytes</t>
        </is>
      </c>
      <c r="E51" t="n">
        <v>32768</v>
      </c>
      <c r="F51" t="n">
        <v>794624</v>
      </c>
      <c r="G51" t="n">
        <v>761856</v>
      </c>
      <c r="H51" t="n">
        <v>0.01465018974410163</v>
      </c>
      <c r="I51" t="n">
        <v>52003148.99038996</v>
      </c>
    </row>
    <row r="52">
      <c r="A52" t="inlineStr">
        <is>
          <t>go</t>
        </is>
      </c>
      <c r="B52" t="n">
        <v>1</v>
      </c>
      <c r="C52" t="inlineStr">
        <is>
          <t>create</t>
        </is>
      </c>
      <c r="D52" t="inlineStr">
        <is>
          <t>memory_classes_heap_released_bytes</t>
        </is>
      </c>
      <c r="E52" t="n">
        <v>4227072</v>
      </c>
      <c r="F52" t="n">
        <v>3727360</v>
      </c>
      <c r="G52" t="n">
        <v>-499712</v>
      </c>
      <c r="H52" t="n">
        <v>0.01465018974410163</v>
      </c>
      <c r="I52" t="n">
        <v>-34109592.34853535</v>
      </c>
    </row>
    <row r="53">
      <c r="A53" t="inlineStr">
        <is>
          <t>go</t>
        </is>
      </c>
      <c r="B53" t="n">
        <v>1</v>
      </c>
      <c r="C53" t="inlineStr">
        <is>
          <t>create</t>
        </is>
      </c>
      <c r="D53" t="inlineStr">
        <is>
          <t>gc_heap_goal_bytes</t>
        </is>
      </c>
      <c r="E53" t="n">
        <v>4194304</v>
      </c>
      <c r="F53" t="n">
        <v>4194304</v>
      </c>
      <c r="G53" t="n">
        <v>0</v>
      </c>
      <c r="H53" t="n">
        <v>0.01465018974410163</v>
      </c>
      <c r="I53" t="n">
        <v>0</v>
      </c>
    </row>
    <row r="54">
      <c r="A54" t="inlineStr">
        <is>
          <t>go</t>
        </is>
      </c>
      <c r="B54" t="n">
        <v>1</v>
      </c>
      <c r="C54" t="inlineStr">
        <is>
          <t>create</t>
        </is>
      </c>
      <c r="D54" t="inlineStr">
        <is>
          <t>gc_heap_allocs_bytes</t>
        </is>
      </c>
      <c r="E54" t="n">
        <v>2123888</v>
      </c>
      <c r="F54" t="n">
        <v>3328104</v>
      </c>
      <c r="G54" t="n">
        <v>1204216</v>
      </c>
      <c r="H54" t="n">
        <v>0.01465018974410163</v>
      </c>
      <c r="I54" t="n">
        <v>82197979.75550686</v>
      </c>
    </row>
    <row r="55">
      <c r="A55" t="inlineStr">
        <is>
          <t>go</t>
        </is>
      </c>
      <c r="B55" t="n">
        <v>1</v>
      </c>
      <c r="C55" t="inlineStr">
        <is>
          <t>create</t>
        </is>
      </c>
      <c r="D55" t="inlineStr">
        <is>
          <t>sched_goroutines_goroutines</t>
        </is>
      </c>
      <c r="E55" t="n">
        <v>23</v>
      </c>
      <c r="F55" t="n">
        <v>24</v>
      </c>
      <c r="G55" t="n">
        <v>1</v>
      </c>
      <c r="H55" t="n">
        <v>0.01465018974410163</v>
      </c>
      <c r="I55" t="n">
        <v>68.25850159398884</v>
      </c>
    </row>
    <row r="56">
      <c r="A56" t="inlineStr">
        <is>
          <t>go</t>
        </is>
      </c>
      <c r="B56" t="n">
        <v>1</v>
      </c>
      <c r="C56" t="inlineStr">
        <is>
          <t>delete</t>
        </is>
      </c>
      <c r="D56" t="inlineStr">
        <is>
          <t>cache</t>
        </is>
      </c>
      <c r="E56" t="n">
        <v>101</v>
      </c>
      <c r="F56" t="n">
        <v>1</v>
      </c>
      <c r="G56" t="n">
        <v>-100</v>
      </c>
      <c r="H56" t="n">
        <v>0.01589009079668257</v>
      </c>
      <c r="I56" t="n">
        <v>-6293.230245158659</v>
      </c>
    </row>
    <row r="57">
      <c r="A57" t="inlineStr">
        <is>
          <t>go</t>
        </is>
      </c>
      <c r="B57" t="n">
        <v>1</v>
      </c>
      <c r="C57" t="inlineStr">
        <is>
          <t>delete</t>
        </is>
      </c>
      <c r="D57" t="inlineStr">
        <is>
          <t>applies</t>
        </is>
      </c>
      <c r="E57" t="n">
        <v>100</v>
      </c>
      <c r="F57" t="n">
        <v>100</v>
      </c>
      <c r="G57" t="n">
        <v>0</v>
      </c>
      <c r="H57" t="n">
        <v>0.01589009079668257</v>
      </c>
      <c r="I57" t="n">
        <v>0</v>
      </c>
    </row>
    <row r="58">
      <c r="A58" t="inlineStr">
        <is>
          <t>go</t>
        </is>
      </c>
      <c r="B58" t="n">
        <v>1</v>
      </c>
      <c r="C58" t="inlineStr">
        <is>
          <t>delete</t>
        </is>
      </c>
      <c r="D58" t="inlineStr">
        <is>
          <t>deletes</t>
        </is>
      </c>
      <c r="E58" t="n">
        <v>0</v>
      </c>
      <c r="F58" t="n">
        <v>100</v>
      </c>
      <c r="G58" t="n">
        <v>100</v>
      </c>
      <c r="H58" t="n">
        <v>0.01589009079668257</v>
      </c>
      <c r="I58" t="n">
        <v>6293.230245158659</v>
      </c>
    </row>
    <row r="59">
      <c r="A59" t="inlineStr">
        <is>
          <t>go</t>
        </is>
      </c>
      <c r="B59" t="n">
        <v>1</v>
      </c>
      <c r="C59" t="inlineStr">
        <is>
          <t>delete</t>
        </is>
      </c>
      <c r="D59" t="inlineStr">
        <is>
          <t>gc_cycles_total_gc_cycles</t>
        </is>
      </c>
      <c r="E59" t="n">
        <v>1</v>
      </c>
      <c r="F59" t="n">
        <v>1</v>
      </c>
      <c r="G59" t="n">
        <v>0</v>
      </c>
      <c r="H59" t="n">
        <v>0.01589009079668257</v>
      </c>
      <c r="I59" t="n">
        <v>0</v>
      </c>
    </row>
    <row r="60">
      <c r="A60" t="inlineStr">
        <is>
          <t>go</t>
        </is>
      </c>
      <c r="B60" t="n">
        <v>1</v>
      </c>
      <c r="C60" t="inlineStr">
        <is>
          <t>delete</t>
        </is>
      </c>
      <c r="D60" t="inlineStr">
        <is>
          <t>gc_cycles_automatic_gc_cycles</t>
        </is>
      </c>
      <c r="E60" t="n">
        <v>1</v>
      </c>
      <c r="F60" t="n">
        <v>1</v>
      </c>
      <c r="G60" t="n">
        <v>0</v>
      </c>
      <c r="H60" t="n">
        <v>0.01589009079668257</v>
      </c>
      <c r="I60" t="n">
        <v>0</v>
      </c>
    </row>
    <row r="61">
      <c r="A61" t="inlineStr">
        <is>
          <t>go</t>
        </is>
      </c>
      <c r="B61" t="n">
        <v>1</v>
      </c>
      <c r="C61" t="inlineStr">
        <is>
          <t>delete</t>
        </is>
      </c>
      <c r="D61" t="inlineStr">
        <is>
          <t>gc_cycles_forced_gc_cycles</t>
        </is>
      </c>
      <c r="E61" t="n">
        <v>0</v>
      </c>
      <c r="F61" t="n">
        <v>0</v>
      </c>
      <c r="G61" t="n">
        <v>0</v>
      </c>
      <c r="H61" t="n">
        <v>0.01589009079668257</v>
      </c>
      <c r="I61" t="n">
        <v>0</v>
      </c>
    </row>
    <row r="62">
      <c r="A62" t="inlineStr">
        <is>
          <t>go</t>
        </is>
      </c>
      <c r="B62" t="n">
        <v>1</v>
      </c>
      <c r="C62" t="inlineStr">
        <is>
          <t>delete</t>
        </is>
      </c>
      <c r="D62" t="inlineStr">
        <is>
          <t>cpu_classes_total_cpu_seconds</t>
        </is>
      </c>
      <c r="E62" t="n">
        <v>3920.935347</v>
      </c>
      <c r="F62" t="n">
        <v>3920.935347</v>
      </c>
      <c r="G62" t="n">
        <v>0</v>
      </c>
      <c r="H62" t="n">
        <v>0.01589009079668257</v>
      </c>
      <c r="I62" t="n">
        <v>0</v>
      </c>
    </row>
    <row r="63">
      <c r="A63" t="inlineStr">
        <is>
          <t>go</t>
        </is>
      </c>
      <c r="B63" t="n">
        <v>1</v>
      </c>
      <c r="C63" t="inlineStr">
        <is>
          <t>delete</t>
        </is>
      </c>
      <c r="D63" t="inlineStr">
        <is>
          <t>cpu_classes_user_cpu_seconds</t>
        </is>
      </c>
      <c r="E63" t="n">
        <v>0.08715199999999999</v>
      </c>
      <c r="F63" t="n">
        <v>0.08715199999999999</v>
      </c>
      <c r="G63" t="n">
        <v>0</v>
      </c>
      <c r="H63" t="n">
        <v>0.01589009079668257</v>
      </c>
      <c r="I63" t="n">
        <v>0</v>
      </c>
    </row>
    <row r="64">
      <c r="A64" t="inlineStr">
        <is>
          <t>go</t>
        </is>
      </c>
      <c r="B64" t="n">
        <v>1</v>
      </c>
      <c r="C64" t="inlineStr">
        <is>
          <t>delete</t>
        </is>
      </c>
      <c r="D64" t="inlineStr">
        <is>
          <t>cpu_classes_gc_total_cpu_seconds</t>
        </is>
      </c>
      <c r="E64" t="n">
        <v>0.003795</v>
      </c>
      <c r="F64" t="n">
        <v>0.003795</v>
      </c>
      <c r="G64" t="n">
        <v>0</v>
      </c>
      <c r="H64" t="n">
        <v>0.01589009079668257</v>
      </c>
      <c r="I64" t="n">
        <v>0</v>
      </c>
    </row>
    <row r="65">
      <c r="A65" t="inlineStr">
        <is>
          <t>go</t>
        </is>
      </c>
      <c r="B65" t="n">
        <v>1</v>
      </c>
      <c r="C65" t="inlineStr">
        <is>
          <t>delete</t>
        </is>
      </c>
      <c r="D65" t="inlineStr">
        <is>
          <t>cpu_classes_scavenge_total_cpu_seconds</t>
        </is>
      </c>
      <c r="E65" t="n">
        <v>1e-06</v>
      </c>
      <c r="F65" t="n">
        <v>1e-06</v>
      </c>
      <c r="G65" t="n">
        <v>0</v>
      </c>
      <c r="H65" t="n">
        <v>0.01589009079668257</v>
      </c>
      <c r="I65" t="n">
        <v>0</v>
      </c>
    </row>
    <row r="66">
      <c r="A66" t="inlineStr">
        <is>
          <t>go</t>
        </is>
      </c>
      <c r="B66" t="n">
        <v>1</v>
      </c>
      <c r="C66" t="inlineStr">
        <is>
          <t>delete</t>
        </is>
      </c>
      <c r="D66" t="inlineStr">
        <is>
          <t>cpu_classes_idle_cpu_seconds</t>
        </is>
      </c>
      <c r="E66" t="n">
        <v>3920.844399</v>
      </c>
      <c r="F66" t="n">
        <v>3920.844399</v>
      </c>
      <c r="G66" t="n">
        <v>0</v>
      </c>
      <c r="H66" t="n">
        <v>0.01589009079668257</v>
      </c>
      <c r="I66" t="n">
        <v>0</v>
      </c>
    </row>
    <row r="67">
      <c r="A67" t="inlineStr">
        <is>
          <t>go</t>
        </is>
      </c>
      <c r="B67" t="n">
        <v>1</v>
      </c>
      <c r="C67" t="inlineStr">
        <is>
          <t>delete</t>
        </is>
      </c>
      <c r="D67" t="inlineStr">
        <is>
          <t>memory_classes_total_bytes</t>
        </is>
      </c>
      <c r="E67" t="n">
        <v>12876040</v>
      </c>
      <c r="F67" t="n">
        <v>12876040</v>
      </c>
      <c r="G67" t="n">
        <v>0</v>
      </c>
      <c r="H67" t="n">
        <v>0.01589009079668257</v>
      </c>
      <c r="I67" t="n">
        <v>0</v>
      </c>
    </row>
    <row r="68">
      <c r="A68" t="inlineStr">
        <is>
          <t>go</t>
        </is>
      </c>
      <c r="B68" t="n">
        <v>1</v>
      </c>
      <c r="C68" t="inlineStr">
        <is>
          <t>delete</t>
        </is>
      </c>
      <c r="D68" t="inlineStr">
        <is>
          <t>memory_classes_heap_objects_bytes</t>
        </is>
      </c>
      <c r="E68" t="n">
        <v>1897464</v>
      </c>
      <c r="F68" t="n">
        <v>2474112</v>
      </c>
      <c r="G68" t="n">
        <v>576648</v>
      </c>
      <c r="H68" t="n">
        <v>0.01589009079668257</v>
      </c>
      <c r="I68" t="n">
        <v>36289786.3441025</v>
      </c>
    </row>
    <row r="69">
      <c r="A69" t="inlineStr">
        <is>
          <t>go</t>
        </is>
      </c>
      <c r="B69" t="n">
        <v>1</v>
      </c>
      <c r="C69" t="inlineStr">
        <is>
          <t>delete</t>
        </is>
      </c>
      <c r="D69" t="inlineStr">
        <is>
          <t>memory_classes_heap_free_bytes</t>
        </is>
      </c>
      <c r="E69" t="n">
        <v>794624</v>
      </c>
      <c r="F69" t="n">
        <v>450560</v>
      </c>
      <c r="G69" t="n">
        <v>-344064</v>
      </c>
      <c r="H69" t="n">
        <v>0.01589009079668257</v>
      </c>
      <c r="I69" t="n">
        <v>-21652739.71070269</v>
      </c>
    </row>
    <row r="70">
      <c r="A70" t="inlineStr">
        <is>
          <t>go</t>
        </is>
      </c>
      <c r="B70" t="n">
        <v>1</v>
      </c>
      <c r="C70" t="inlineStr">
        <is>
          <t>delete</t>
        </is>
      </c>
      <c r="D70" t="inlineStr">
        <is>
          <t>memory_classes_heap_released_bytes</t>
        </is>
      </c>
      <c r="E70" t="n">
        <v>3727360</v>
      </c>
      <c r="F70" t="n">
        <v>3645440</v>
      </c>
      <c r="G70" t="n">
        <v>-81920</v>
      </c>
      <c r="H70" t="n">
        <v>0.01589009079668257</v>
      </c>
      <c r="I70" t="n">
        <v>-5155414.216833973</v>
      </c>
    </row>
    <row r="71">
      <c r="A71" t="inlineStr">
        <is>
          <t>go</t>
        </is>
      </c>
      <c r="B71" t="n">
        <v>1</v>
      </c>
      <c r="C71" t="inlineStr">
        <is>
          <t>delete</t>
        </is>
      </c>
      <c r="D71" t="inlineStr">
        <is>
          <t>gc_heap_goal_bytes</t>
        </is>
      </c>
      <c r="E71" t="n">
        <v>4194304</v>
      </c>
      <c r="F71" t="n">
        <v>4194304</v>
      </c>
      <c r="G71" t="n">
        <v>0</v>
      </c>
      <c r="H71" t="n">
        <v>0.01589009079668257</v>
      </c>
      <c r="I71" t="n">
        <v>0</v>
      </c>
    </row>
    <row r="72">
      <c r="A72" t="inlineStr">
        <is>
          <t>go</t>
        </is>
      </c>
      <c r="B72" t="n">
        <v>1</v>
      </c>
      <c r="C72" t="inlineStr">
        <is>
          <t>delete</t>
        </is>
      </c>
      <c r="D72" t="inlineStr">
        <is>
          <t>gc_heap_allocs_bytes</t>
        </is>
      </c>
      <c r="E72" t="n">
        <v>3328104</v>
      </c>
      <c r="F72" t="n">
        <v>3904752</v>
      </c>
      <c r="G72" t="n">
        <v>576648</v>
      </c>
      <c r="H72" t="n">
        <v>0.01589009079668257</v>
      </c>
      <c r="I72" t="n">
        <v>36289786.3441025</v>
      </c>
    </row>
    <row r="73">
      <c r="A73" t="inlineStr">
        <is>
          <t>go</t>
        </is>
      </c>
      <c r="B73" t="n">
        <v>1</v>
      </c>
      <c r="C73" t="inlineStr">
        <is>
          <t>delete</t>
        </is>
      </c>
      <c r="D73" t="inlineStr">
        <is>
          <t>sched_goroutines_goroutines</t>
        </is>
      </c>
      <c r="E73" t="n">
        <v>24</v>
      </c>
      <c r="F73" t="n">
        <v>24</v>
      </c>
      <c r="G73" t="n">
        <v>0</v>
      </c>
      <c r="H73" t="n">
        <v>0.01589009079668257</v>
      </c>
      <c r="I73" t="n">
        <v>0</v>
      </c>
    </row>
    <row r="74">
      <c r="A74" t="inlineStr">
        <is>
          <t>go</t>
        </is>
      </c>
      <c r="B74" t="n">
        <v>1</v>
      </c>
      <c r="C74" t="inlineStr">
        <is>
          <t>post_near</t>
        </is>
      </c>
      <c r="D74" t="inlineStr">
        <is>
          <t>cache</t>
        </is>
      </c>
      <c r="E74" t="n">
        <v>1</v>
      </c>
      <c r="F74" t="n">
        <v>1</v>
      </c>
      <c r="G74" t="n">
        <v>0</v>
      </c>
      <c r="H74" t="n">
        <v>0.1667400647534265</v>
      </c>
      <c r="I74" t="n">
        <v>0</v>
      </c>
    </row>
    <row r="75">
      <c r="A75" t="inlineStr">
        <is>
          <t>go</t>
        </is>
      </c>
      <c r="B75" t="n">
        <v>1</v>
      </c>
      <c r="C75" t="inlineStr">
        <is>
          <t>post_near</t>
        </is>
      </c>
      <c r="D75" t="inlineStr">
        <is>
          <t>applies</t>
        </is>
      </c>
      <c r="E75" t="n">
        <v>100</v>
      </c>
      <c r="F75" t="n">
        <v>100</v>
      </c>
      <c r="G75" t="n">
        <v>0</v>
      </c>
      <c r="H75" t="n">
        <v>0.1667400647534265</v>
      </c>
      <c r="I75" t="n">
        <v>0</v>
      </c>
    </row>
    <row r="76">
      <c r="A76" t="inlineStr">
        <is>
          <t>go</t>
        </is>
      </c>
      <c r="B76" t="n">
        <v>1</v>
      </c>
      <c r="C76" t="inlineStr">
        <is>
          <t>post_near</t>
        </is>
      </c>
      <c r="D76" t="inlineStr">
        <is>
          <t>deletes</t>
        </is>
      </c>
      <c r="E76" t="n">
        <v>100</v>
      </c>
      <c r="F76" t="n">
        <v>100</v>
      </c>
      <c r="G76" t="n">
        <v>0</v>
      </c>
      <c r="H76" t="n">
        <v>0.1667400647534265</v>
      </c>
      <c r="I76" t="n">
        <v>0</v>
      </c>
    </row>
    <row r="77">
      <c r="A77" t="inlineStr">
        <is>
          <t>go</t>
        </is>
      </c>
      <c r="B77" t="n">
        <v>1</v>
      </c>
      <c r="C77" t="inlineStr">
        <is>
          <t>post_near</t>
        </is>
      </c>
      <c r="D77" t="inlineStr">
        <is>
          <t>gc_cycles_total_gc_cycles</t>
        </is>
      </c>
      <c r="E77" t="n">
        <v>1</v>
      </c>
      <c r="F77" t="n">
        <v>6</v>
      </c>
      <c r="G77" t="n">
        <v>5</v>
      </c>
      <c r="H77" t="n">
        <v>0.1667400647534265</v>
      </c>
      <c r="I77" t="n">
        <v>29.98679416008354</v>
      </c>
    </row>
    <row r="78">
      <c r="A78" t="inlineStr">
        <is>
          <t>go</t>
        </is>
      </c>
      <c r="B78" t="n">
        <v>1</v>
      </c>
      <c r="C78" t="inlineStr">
        <is>
          <t>post_near</t>
        </is>
      </c>
      <c r="D78" t="inlineStr">
        <is>
          <t>gc_cycles_automatic_gc_cycles</t>
        </is>
      </c>
      <c r="E78" t="n">
        <v>1</v>
      </c>
      <c r="F78" t="n">
        <v>6</v>
      </c>
      <c r="G78" t="n">
        <v>5</v>
      </c>
      <c r="H78" t="n">
        <v>0.1667400647534265</v>
      </c>
      <c r="I78" t="n">
        <v>29.98679416008354</v>
      </c>
    </row>
    <row r="79">
      <c r="A79" t="inlineStr">
        <is>
          <t>go</t>
        </is>
      </c>
      <c r="B79" t="n">
        <v>1</v>
      </c>
      <c r="C79" t="inlineStr">
        <is>
          <t>post_near</t>
        </is>
      </c>
      <c r="D79" t="inlineStr">
        <is>
          <t>gc_cycles_forced_gc_cycles</t>
        </is>
      </c>
      <c r="E79" t="n">
        <v>0</v>
      </c>
      <c r="F79" t="n">
        <v>0</v>
      </c>
      <c r="G79" t="n">
        <v>0</v>
      </c>
      <c r="H79" t="n">
        <v>0.1667400647534265</v>
      </c>
      <c r="I79" t="n">
        <v>0</v>
      </c>
    </row>
    <row r="80">
      <c r="A80" t="inlineStr">
        <is>
          <t>go</t>
        </is>
      </c>
      <c r="B80" t="n">
        <v>1</v>
      </c>
      <c r="C80" t="inlineStr">
        <is>
          <t>post_near</t>
        </is>
      </c>
      <c r="D80" t="inlineStr">
        <is>
          <t>cpu_classes_total_cpu_seconds</t>
        </is>
      </c>
      <c r="E80" t="n">
        <v>3920.935347</v>
      </c>
      <c r="F80" t="n">
        <v>4591.070251</v>
      </c>
      <c r="G80" t="n">
        <v>670.134904</v>
      </c>
      <c r="H80" t="n">
        <v>0.1667400647534265</v>
      </c>
      <c r="I80" t="n">
        <v>4019.039485147069</v>
      </c>
    </row>
    <row r="81">
      <c r="A81" t="inlineStr">
        <is>
          <t>go</t>
        </is>
      </c>
      <c r="B81" t="n">
        <v>1</v>
      </c>
      <c r="C81" t="inlineStr">
        <is>
          <t>post_near</t>
        </is>
      </c>
      <c r="D81" t="inlineStr">
        <is>
          <t>cpu_classes_user_cpu_seconds</t>
        </is>
      </c>
      <c r="E81" t="n">
        <v>0.08715199999999999</v>
      </c>
      <c r="F81" t="n">
        <v>0.156736</v>
      </c>
      <c r="G81" t="n">
        <v>0.06958399999999999</v>
      </c>
      <c r="H81" t="n">
        <v>0.1667400647534265</v>
      </c>
      <c r="I81" t="n">
        <v>0.4173202169670506</v>
      </c>
    </row>
    <row r="82">
      <c r="A82" t="inlineStr">
        <is>
          <t>go</t>
        </is>
      </c>
      <c r="B82" t="n">
        <v>1</v>
      </c>
      <c r="C82" t="inlineStr">
        <is>
          <t>post_near</t>
        </is>
      </c>
      <c r="D82" t="inlineStr">
        <is>
          <t>cpu_classes_gc_total_cpu_seconds</t>
        </is>
      </c>
      <c r="E82" t="n">
        <v>0.003795</v>
      </c>
      <c r="F82" t="n">
        <v>0.019445</v>
      </c>
      <c r="G82" t="n">
        <v>0.01565</v>
      </c>
      <c r="H82" t="n">
        <v>0.1667400647534265</v>
      </c>
      <c r="I82" t="n">
        <v>0.0938586657210615</v>
      </c>
    </row>
    <row r="83">
      <c r="A83" t="inlineStr">
        <is>
          <t>go</t>
        </is>
      </c>
      <c r="B83" t="n">
        <v>1</v>
      </c>
      <c r="C83" t="inlineStr">
        <is>
          <t>post_near</t>
        </is>
      </c>
      <c r="D83" t="inlineStr">
        <is>
          <t>cpu_classes_scavenge_total_cpu_seconds</t>
        </is>
      </c>
      <c r="E83" t="n">
        <v>1e-06</v>
      </c>
      <c r="F83" t="n">
        <v>0.000645</v>
      </c>
      <c r="G83" t="n">
        <v>0.0006439999999999999</v>
      </c>
      <c r="H83" t="n">
        <v>0.1667400647534265</v>
      </c>
      <c r="I83" t="n">
        <v>0.00386229908781876</v>
      </c>
    </row>
    <row r="84">
      <c r="A84" t="inlineStr">
        <is>
          <t>go</t>
        </is>
      </c>
      <c r="B84" t="n">
        <v>1</v>
      </c>
      <c r="C84" t="inlineStr">
        <is>
          <t>post_near</t>
        </is>
      </c>
      <c r="D84" t="inlineStr">
        <is>
          <t>cpu_classes_idle_cpu_seconds</t>
        </is>
      </c>
      <c r="E84" t="n">
        <v>3920.844399</v>
      </c>
      <c r="F84" t="n">
        <v>4590.893425</v>
      </c>
      <c r="G84" t="n">
        <v>670.0490260000001</v>
      </c>
      <c r="H84" t="n">
        <v>0.1667400647534265</v>
      </c>
      <c r="I84" t="n">
        <v>4018.524443965294</v>
      </c>
    </row>
    <row r="85">
      <c r="A85" t="inlineStr">
        <is>
          <t>go</t>
        </is>
      </c>
      <c r="B85" t="n">
        <v>1</v>
      </c>
      <c r="C85" t="inlineStr">
        <is>
          <t>post_near</t>
        </is>
      </c>
      <c r="D85" t="inlineStr">
        <is>
          <t>memory_classes_total_bytes</t>
        </is>
      </c>
      <c r="E85" t="n">
        <v>12876040</v>
      </c>
      <c r="F85" t="n">
        <v>13465864</v>
      </c>
      <c r="G85" t="n">
        <v>589824</v>
      </c>
      <c r="H85" t="n">
        <v>0.1667400647534265</v>
      </c>
      <c r="I85" t="n">
        <v>3537386.175735423</v>
      </c>
    </row>
    <row r="86">
      <c r="A86" t="inlineStr">
        <is>
          <t>go</t>
        </is>
      </c>
      <c r="B86" t="n">
        <v>1</v>
      </c>
      <c r="C86" t="inlineStr">
        <is>
          <t>post_near</t>
        </is>
      </c>
      <c r="D86" t="inlineStr">
        <is>
          <t>memory_classes_heap_objects_bytes</t>
        </is>
      </c>
      <c r="E86" t="n">
        <v>2474112</v>
      </c>
      <c r="F86" t="n">
        <v>1513408</v>
      </c>
      <c r="G86" t="n">
        <v>-960704</v>
      </c>
      <c r="H86" t="n">
        <v>0.1667400647534265</v>
      </c>
      <c r="I86" t="n">
        <v>-5761686.61935378</v>
      </c>
    </row>
    <row r="87">
      <c r="A87" t="inlineStr">
        <is>
          <t>go</t>
        </is>
      </c>
      <c r="B87" t="n">
        <v>1</v>
      </c>
      <c r="C87" t="inlineStr">
        <is>
          <t>post_near</t>
        </is>
      </c>
      <c r="D87" t="inlineStr">
        <is>
          <t>memory_classes_heap_free_bytes</t>
        </is>
      </c>
      <c r="E87" t="n">
        <v>450560</v>
      </c>
      <c r="F87" t="n">
        <v>303104</v>
      </c>
      <c r="G87" t="n">
        <v>-147456</v>
      </c>
      <c r="H87" t="n">
        <v>0.1667400647534265</v>
      </c>
      <c r="I87" t="n">
        <v>-884346.5439338557</v>
      </c>
    </row>
    <row r="88">
      <c r="A88" t="inlineStr">
        <is>
          <t>go</t>
        </is>
      </c>
      <c r="B88" t="n">
        <v>1</v>
      </c>
      <c r="C88" t="inlineStr">
        <is>
          <t>post_near</t>
        </is>
      </c>
      <c r="D88" t="inlineStr">
        <is>
          <t>memory_classes_heap_released_bytes</t>
        </is>
      </c>
      <c r="E88" t="n">
        <v>3645440</v>
      </c>
      <c r="F88" t="n">
        <v>4694016</v>
      </c>
      <c r="G88" t="n">
        <v>1048576</v>
      </c>
      <c r="H88" t="n">
        <v>0.1667400647534265</v>
      </c>
      <c r="I88" t="n">
        <v>6288686.534640752</v>
      </c>
    </row>
    <row r="89">
      <c r="A89" t="inlineStr">
        <is>
          <t>go</t>
        </is>
      </c>
      <c r="B89" t="n">
        <v>1</v>
      </c>
      <c r="C89" t="inlineStr">
        <is>
          <t>post_near</t>
        </is>
      </c>
      <c r="D89" t="inlineStr">
        <is>
          <t>gc_heap_goal_bytes</t>
        </is>
      </c>
      <c r="E89" t="n">
        <v>4194304</v>
      </c>
      <c r="F89" t="n">
        <v>4194304</v>
      </c>
      <c r="G89" t="n">
        <v>0</v>
      </c>
      <c r="H89" t="n">
        <v>0.1667400647534265</v>
      </c>
      <c r="I89" t="n">
        <v>0</v>
      </c>
    </row>
    <row r="90">
      <c r="A90" t="inlineStr">
        <is>
          <t>go</t>
        </is>
      </c>
      <c r="B90" t="n">
        <v>1</v>
      </c>
      <c r="C90" t="inlineStr">
        <is>
          <t>post_near</t>
        </is>
      </c>
      <c r="D90" t="inlineStr">
        <is>
          <t>gc_heap_allocs_bytes</t>
        </is>
      </c>
      <c r="E90" t="n">
        <v>3904752</v>
      </c>
      <c r="F90" t="n">
        <v>4025368</v>
      </c>
      <c r="G90" t="n">
        <v>120616</v>
      </c>
      <c r="H90" t="n">
        <v>0.1667400647534265</v>
      </c>
      <c r="I90" t="n">
        <v>723377.4328825274</v>
      </c>
    </row>
    <row r="91">
      <c r="A91" t="inlineStr">
        <is>
          <t>go</t>
        </is>
      </c>
      <c r="B91" t="n">
        <v>1</v>
      </c>
      <c r="C91" t="inlineStr">
        <is>
          <t>post_near</t>
        </is>
      </c>
      <c r="D91" t="inlineStr">
        <is>
          <t>sched_goroutines_goroutines</t>
        </is>
      </c>
      <c r="E91" t="n">
        <v>24</v>
      </c>
      <c r="F91" t="n">
        <v>24</v>
      </c>
      <c r="G91" t="n">
        <v>0</v>
      </c>
      <c r="H91" t="n">
        <v>0.1667400647534265</v>
      </c>
      <c r="I91" t="n">
        <v>0</v>
      </c>
    </row>
    <row r="92">
      <c r="A92" t="inlineStr">
        <is>
          <t>go</t>
        </is>
      </c>
      <c r="B92" t="n">
        <v>1</v>
      </c>
      <c r="C92" t="inlineStr">
        <is>
          <t>post_mid</t>
        </is>
      </c>
      <c r="D92" t="inlineStr">
        <is>
          <t>cache</t>
        </is>
      </c>
      <c r="E92" t="n">
        <v>1</v>
      </c>
      <c r="F92" t="n">
        <v>1</v>
      </c>
      <c r="G92" t="n">
        <v>0</v>
      </c>
      <c r="H92" t="n">
        <v>0.3333888463841544</v>
      </c>
      <c r="I92" t="n">
        <v>0</v>
      </c>
    </row>
    <row r="93">
      <c r="A93" t="inlineStr">
        <is>
          <t>go</t>
        </is>
      </c>
      <c r="B93" t="n">
        <v>1</v>
      </c>
      <c r="C93" t="inlineStr">
        <is>
          <t>post_mid</t>
        </is>
      </c>
      <c r="D93" t="inlineStr">
        <is>
          <t>applies</t>
        </is>
      </c>
      <c r="E93" t="n">
        <v>100</v>
      </c>
      <c r="F93" t="n">
        <v>100</v>
      </c>
      <c r="G93" t="n">
        <v>0</v>
      </c>
      <c r="H93" t="n">
        <v>0.3333888463841544</v>
      </c>
      <c r="I93" t="n">
        <v>0</v>
      </c>
    </row>
    <row r="94">
      <c r="A94" t="inlineStr">
        <is>
          <t>go</t>
        </is>
      </c>
      <c r="B94" t="n">
        <v>1</v>
      </c>
      <c r="C94" t="inlineStr">
        <is>
          <t>post_mid</t>
        </is>
      </c>
      <c r="D94" t="inlineStr">
        <is>
          <t>deletes</t>
        </is>
      </c>
      <c r="E94" t="n">
        <v>100</v>
      </c>
      <c r="F94" t="n">
        <v>100</v>
      </c>
      <c r="G94" t="n">
        <v>0</v>
      </c>
      <c r="H94" t="n">
        <v>0.3333888463841544</v>
      </c>
      <c r="I94" t="n">
        <v>0</v>
      </c>
    </row>
    <row r="95">
      <c r="A95" t="inlineStr">
        <is>
          <t>go</t>
        </is>
      </c>
      <c r="B95" t="n">
        <v>1</v>
      </c>
      <c r="C95" t="inlineStr">
        <is>
          <t>post_mid</t>
        </is>
      </c>
      <c r="D95" t="inlineStr">
        <is>
          <t>gc_cycles_total_gc_cycles</t>
        </is>
      </c>
      <c r="E95" t="n">
        <v>6</v>
      </c>
      <c r="F95" t="n">
        <v>14</v>
      </c>
      <c r="G95" t="n">
        <v>8</v>
      </c>
      <c r="H95" t="n">
        <v>0.3333888463841544</v>
      </c>
      <c r="I95" t="n">
        <v>23.99600372587699</v>
      </c>
    </row>
    <row r="96">
      <c r="A96" t="inlineStr">
        <is>
          <t>go</t>
        </is>
      </c>
      <c r="B96" t="n">
        <v>1</v>
      </c>
      <c r="C96" t="inlineStr">
        <is>
          <t>post_mid</t>
        </is>
      </c>
      <c r="D96" t="inlineStr">
        <is>
          <t>gc_cycles_automatic_gc_cycles</t>
        </is>
      </c>
      <c r="E96" t="n">
        <v>6</v>
      </c>
      <c r="F96" t="n">
        <v>14</v>
      </c>
      <c r="G96" t="n">
        <v>8</v>
      </c>
      <c r="H96" t="n">
        <v>0.3333888463841544</v>
      </c>
      <c r="I96" t="n">
        <v>23.99600372587699</v>
      </c>
    </row>
    <row r="97">
      <c r="A97" t="inlineStr">
        <is>
          <t>go</t>
        </is>
      </c>
      <c r="B97" t="n">
        <v>1</v>
      </c>
      <c r="C97" t="inlineStr">
        <is>
          <t>post_mid</t>
        </is>
      </c>
      <c r="D97" t="inlineStr">
        <is>
          <t>gc_cycles_forced_gc_cycles</t>
        </is>
      </c>
      <c r="E97" t="n">
        <v>0</v>
      </c>
      <c r="F97" t="n">
        <v>0</v>
      </c>
      <c r="G97" t="n">
        <v>0</v>
      </c>
      <c r="H97" t="n">
        <v>0.3333888463841544</v>
      </c>
      <c r="I97" t="n">
        <v>0</v>
      </c>
    </row>
    <row r="98">
      <c r="A98" t="inlineStr">
        <is>
          <t>go</t>
        </is>
      </c>
      <c r="B98" t="n">
        <v>1</v>
      </c>
      <c r="C98" t="inlineStr">
        <is>
          <t>post_mid</t>
        </is>
      </c>
      <c r="D98" t="inlineStr">
        <is>
          <t>cpu_classes_total_cpu_seconds</t>
        </is>
      </c>
      <c r="E98" t="n">
        <v>4591.070251</v>
      </c>
      <c r="F98" t="n">
        <v>5751.25965</v>
      </c>
      <c r="G98" t="n">
        <v>1160.189399</v>
      </c>
      <c r="H98" t="n">
        <v>0.3333888463841544</v>
      </c>
      <c r="I98" t="n">
        <v>3479.988642640872</v>
      </c>
    </row>
    <row r="99">
      <c r="A99" t="inlineStr">
        <is>
          <t>go</t>
        </is>
      </c>
      <c r="B99" t="n">
        <v>1</v>
      </c>
      <c r="C99" t="inlineStr">
        <is>
          <t>post_mid</t>
        </is>
      </c>
      <c r="D99" t="inlineStr">
        <is>
          <t>cpu_classes_user_cpu_seconds</t>
        </is>
      </c>
      <c r="E99" t="n">
        <v>0.156736</v>
      </c>
      <c r="F99" t="n">
        <v>0.17161</v>
      </c>
      <c r="G99" t="n">
        <v>0.01487400000000003</v>
      </c>
      <c r="H99" t="n">
        <v>0.3333888463841544</v>
      </c>
      <c r="I99" t="n">
        <v>0.04461456992733686</v>
      </c>
    </row>
    <row r="100">
      <c r="A100" t="inlineStr">
        <is>
          <t>go</t>
        </is>
      </c>
      <c r="B100" t="n">
        <v>1</v>
      </c>
      <c r="C100" t="inlineStr">
        <is>
          <t>post_mid</t>
        </is>
      </c>
      <c r="D100" t="inlineStr">
        <is>
          <t>cpu_classes_gc_total_cpu_seconds</t>
        </is>
      </c>
      <c r="E100" t="n">
        <v>0.019445</v>
      </c>
      <c r="F100" t="n">
        <v>0.044627</v>
      </c>
      <c r="G100" t="n">
        <v>0.025182</v>
      </c>
      <c r="H100" t="n">
        <v>0.3333888463841544</v>
      </c>
      <c r="I100" t="n">
        <v>0.07553342072812928</v>
      </c>
    </row>
    <row r="101">
      <c r="A101" t="inlineStr">
        <is>
          <t>go</t>
        </is>
      </c>
      <c r="B101" t="n">
        <v>1</v>
      </c>
      <c r="C101" t="inlineStr">
        <is>
          <t>post_mid</t>
        </is>
      </c>
      <c r="D101" t="inlineStr">
        <is>
          <t>cpu_classes_scavenge_total_cpu_seconds</t>
        </is>
      </c>
      <c r="E101" t="n">
        <v>0.000645</v>
      </c>
      <c r="F101" t="n">
        <v>0.000645</v>
      </c>
      <c r="G101" t="n">
        <v>0</v>
      </c>
      <c r="H101" t="n">
        <v>0.3333888463841544</v>
      </c>
      <c r="I101" t="n">
        <v>0</v>
      </c>
    </row>
    <row r="102">
      <c r="A102" t="inlineStr">
        <is>
          <t>go</t>
        </is>
      </c>
      <c r="B102" t="n">
        <v>1</v>
      </c>
      <c r="C102" t="inlineStr">
        <is>
          <t>post_mid</t>
        </is>
      </c>
      <c r="D102" t="inlineStr">
        <is>
          <t>cpu_classes_idle_cpu_seconds</t>
        </is>
      </c>
      <c r="E102" t="n">
        <v>4590.893425</v>
      </c>
      <c r="F102" t="n">
        <v>5751.042768</v>
      </c>
      <c r="G102" t="n">
        <v>1160.149343</v>
      </c>
      <c r="H102" t="n">
        <v>0.3333888463841544</v>
      </c>
      <c r="I102" t="n">
        <v>3479.868494650217</v>
      </c>
    </row>
    <row r="103">
      <c r="A103" t="inlineStr">
        <is>
          <t>go</t>
        </is>
      </c>
      <c r="B103" t="n">
        <v>1</v>
      </c>
      <c r="C103" t="inlineStr">
        <is>
          <t>post_mid</t>
        </is>
      </c>
      <c r="D103" t="inlineStr">
        <is>
          <t>memory_classes_total_bytes</t>
        </is>
      </c>
      <c r="E103" t="n">
        <v>13465864</v>
      </c>
      <c r="F103" t="n">
        <v>13465864</v>
      </c>
      <c r="G103" t="n">
        <v>0</v>
      </c>
      <c r="H103" t="n">
        <v>0.3333888463841544</v>
      </c>
      <c r="I103" t="n">
        <v>0</v>
      </c>
    </row>
    <row r="104">
      <c r="A104" t="inlineStr">
        <is>
          <t>go</t>
        </is>
      </c>
      <c r="B104" t="n">
        <v>1</v>
      </c>
      <c r="C104" t="inlineStr">
        <is>
          <t>post_mid</t>
        </is>
      </c>
      <c r="D104" t="inlineStr">
        <is>
          <t>memory_classes_heap_objects_bytes</t>
        </is>
      </c>
      <c r="E104" t="n">
        <v>1513408</v>
      </c>
      <c r="F104" t="n">
        <v>1513408</v>
      </c>
      <c r="G104" t="n">
        <v>0</v>
      </c>
      <c r="H104" t="n">
        <v>0.3333888463841544</v>
      </c>
      <c r="I104" t="n">
        <v>0</v>
      </c>
    </row>
    <row r="105">
      <c r="A105" t="inlineStr">
        <is>
          <t>go</t>
        </is>
      </c>
      <c r="B105" t="n">
        <v>1</v>
      </c>
      <c r="C105" t="inlineStr">
        <is>
          <t>post_mid</t>
        </is>
      </c>
      <c r="D105" t="inlineStr">
        <is>
          <t>memory_classes_heap_free_bytes</t>
        </is>
      </c>
      <c r="E105" t="n">
        <v>303104</v>
      </c>
      <c r="F105" t="n">
        <v>262144</v>
      </c>
      <c r="G105" t="n">
        <v>-40960</v>
      </c>
      <c r="H105" t="n">
        <v>0.3333888463841544</v>
      </c>
      <c r="I105" t="n">
        <v>-122859.5390764902</v>
      </c>
    </row>
    <row r="106">
      <c r="A106" t="inlineStr">
        <is>
          <t>go</t>
        </is>
      </c>
      <c r="B106" t="n">
        <v>1</v>
      </c>
      <c r="C106" t="inlineStr">
        <is>
          <t>post_mid</t>
        </is>
      </c>
      <c r="D106" t="inlineStr">
        <is>
          <t>memory_classes_heap_released_bytes</t>
        </is>
      </c>
      <c r="E106" t="n">
        <v>4694016</v>
      </c>
      <c r="F106" t="n">
        <v>4694016</v>
      </c>
      <c r="G106" t="n">
        <v>0</v>
      </c>
      <c r="H106" t="n">
        <v>0.3333888463841544</v>
      </c>
      <c r="I106" t="n">
        <v>0</v>
      </c>
    </row>
    <row r="107">
      <c r="A107" t="inlineStr">
        <is>
          <t>go</t>
        </is>
      </c>
      <c r="B107" t="n">
        <v>1</v>
      </c>
      <c r="C107" t="inlineStr">
        <is>
          <t>post_mid</t>
        </is>
      </c>
      <c r="D107" t="inlineStr">
        <is>
          <t>gc_heap_goal_bytes</t>
        </is>
      </c>
      <c r="E107" t="n">
        <v>4194304</v>
      </c>
      <c r="F107" t="n">
        <v>4194304</v>
      </c>
      <c r="G107" t="n">
        <v>0</v>
      </c>
      <c r="H107" t="n">
        <v>0.3333888463841544</v>
      </c>
      <c r="I107" t="n">
        <v>0</v>
      </c>
    </row>
    <row r="108">
      <c r="A108" t="inlineStr">
        <is>
          <t>go</t>
        </is>
      </c>
      <c r="B108" t="n">
        <v>1</v>
      </c>
      <c r="C108" t="inlineStr">
        <is>
          <t>post_mid</t>
        </is>
      </c>
      <c r="D108" t="inlineStr">
        <is>
          <t>gc_heap_allocs_bytes</t>
        </is>
      </c>
      <c r="E108" t="n">
        <v>4025368</v>
      </c>
      <c r="F108" t="n">
        <v>4151728</v>
      </c>
      <c r="G108" t="n">
        <v>126360</v>
      </c>
      <c r="H108" t="n">
        <v>0.3333888463841544</v>
      </c>
      <c r="I108" t="n">
        <v>379016.878850227</v>
      </c>
    </row>
    <row r="109">
      <c r="A109" t="inlineStr">
        <is>
          <t>go</t>
        </is>
      </c>
      <c r="B109" t="n">
        <v>1</v>
      </c>
      <c r="C109" t="inlineStr">
        <is>
          <t>post_mid</t>
        </is>
      </c>
      <c r="D109" t="inlineStr">
        <is>
          <t>sched_goroutines_goroutines</t>
        </is>
      </c>
      <c r="E109" t="n">
        <v>24</v>
      </c>
      <c r="F109" t="n">
        <v>24</v>
      </c>
      <c r="G109" t="n">
        <v>0</v>
      </c>
      <c r="H109" t="n">
        <v>0.3333888463841544</v>
      </c>
      <c r="I109" t="n">
        <v>0</v>
      </c>
    </row>
    <row r="110">
      <c r="A110" t="inlineStr">
        <is>
          <t>go</t>
        </is>
      </c>
      <c r="B110" t="n">
        <v>1</v>
      </c>
      <c r="C110" t="inlineStr">
        <is>
          <t>post_late</t>
        </is>
      </c>
      <c r="D110" t="inlineStr">
        <is>
          <t>cache</t>
        </is>
      </c>
      <c r="E110" t="n">
        <v>1</v>
      </c>
      <c r="F110" t="n">
        <v>1</v>
      </c>
      <c r="G110" t="n">
        <v>0</v>
      </c>
      <c r="H110" t="n">
        <v>0.5000501963827345</v>
      </c>
      <c r="I110" t="n">
        <v>0</v>
      </c>
    </row>
    <row r="111">
      <c r="A111" t="inlineStr">
        <is>
          <t>go</t>
        </is>
      </c>
      <c r="B111" t="n">
        <v>1</v>
      </c>
      <c r="C111" t="inlineStr">
        <is>
          <t>post_late</t>
        </is>
      </c>
      <c r="D111" t="inlineStr">
        <is>
          <t>applies</t>
        </is>
      </c>
      <c r="E111" t="n">
        <v>100</v>
      </c>
      <c r="F111" t="n">
        <v>100</v>
      </c>
      <c r="G111" t="n">
        <v>0</v>
      </c>
      <c r="H111" t="n">
        <v>0.5000501963827345</v>
      </c>
      <c r="I111" t="n">
        <v>0</v>
      </c>
    </row>
    <row r="112">
      <c r="A112" t="inlineStr">
        <is>
          <t>go</t>
        </is>
      </c>
      <c r="B112" t="n">
        <v>1</v>
      </c>
      <c r="C112" t="inlineStr">
        <is>
          <t>post_late</t>
        </is>
      </c>
      <c r="D112" t="inlineStr">
        <is>
          <t>deletes</t>
        </is>
      </c>
      <c r="E112" t="n">
        <v>100</v>
      </c>
      <c r="F112" t="n">
        <v>100</v>
      </c>
      <c r="G112" t="n">
        <v>0</v>
      </c>
      <c r="H112" t="n">
        <v>0.5000501963827345</v>
      </c>
      <c r="I112" t="n">
        <v>0</v>
      </c>
    </row>
    <row r="113">
      <c r="A113" t="inlineStr">
        <is>
          <t>go</t>
        </is>
      </c>
      <c r="B113" t="n">
        <v>1</v>
      </c>
      <c r="C113" t="inlineStr">
        <is>
          <t>post_late</t>
        </is>
      </c>
      <c r="D113" t="inlineStr">
        <is>
          <t>gc_cycles_total_gc_cycles</t>
        </is>
      </c>
      <c r="E113" t="n">
        <v>14</v>
      </c>
      <c r="F113" t="n">
        <v>26</v>
      </c>
      <c r="G113" t="n">
        <v>12</v>
      </c>
      <c r="H113" t="n">
        <v>0.5000501963827345</v>
      </c>
      <c r="I113" t="n">
        <v>23.99759081549344</v>
      </c>
    </row>
    <row r="114">
      <c r="A114" t="inlineStr">
        <is>
          <t>go</t>
        </is>
      </c>
      <c r="B114" t="n">
        <v>1</v>
      </c>
      <c r="C114" t="inlineStr">
        <is>
          <t>post_late</t>
        </is>
      </c>
      <c r="D114" t="inlineStr">
        <is>
          <t>gc_cycles_automatic_gc_cycles</t>
        </is>
      </c>
      <c r="E114" t="n">
        <v>14</v>
      </c>
      <c r="F114" t="n">
        <v>26</v>
      </c>
      <c r="G114" t="n">
        <v>12</v>
      </c>
      <c r="H114" t="n">
        <v>0.5000501963827345</v>
      </c>
      <c r="I114" t="n">
        <v>23.99759081549344</v>
      </c>
    </row>
    <row r="115">
      <c r="A115" t="inlineStr">
        <is>
          <t>go</t>
        </is>
      </c>
      <c r="B115" t="n">
        <v>1</v>
      </c>
      <c r="C115" t="inlineStr">
        <is>
          <t>post_late</t>
        </is>
      </c>
      <c r="D115" t="inlineStr">
        <is>
          <t>gc_cycles_forced_gc_cycles</t>
        </is>
      </c>
      <c r="E115" t="n">
        <v>0</v>
      </c>
      <c r="F115" t="n">
        <v>0</v>
      </c>
      <c r="G115" t="n">
        <v>0</v>
      </c>
      <c r="H115" t="n">
        <v>0.5000501963827345</v>
      </c>
      <c r="I115" t="n">
        <v>0</v>
      </c>
    </row>
    <row r="116">
      <c r="A116" t="inlineStr">
        <is>
          <t>go</t>
        </is>
      </c>
      <c r="B116" t="n">
        <v>1</v>
      </c>
      <c r="C116" t="inlineStr">
        <is>
          <t>post_late</t>
        </is>
      </c>
      <c r="D116" t="inlineStr">
        <is>
          <t>cpu_classes_total_cpu_seconds</t>
        </is>
      </c>
      <c r="E116" t="n">
        <v>5751.25965</v>
      </c>
      <c r="F116" t="n">
        <v>7490.628054</v>
      </c>
      <c r="G116" t="n">
        <v>1739.368404</v>
      </c>
      <c r="H116" t="n">
        <v>0.5000501963827345</v>
      </c>
      <c r="I116" t="n">
        <v>3478.387603049156</v>
      </c>
    </row>
    <row r="117">
      <c r="A117" t="inlineStr">
        <is>
          <t>go</t>
        </is>
      </c>
      <c r="B117" t="n">
        <v>1</v>
      </c>
      <c r="C117" t="inlineStr">
        <is>
          <t>post_late</t>
        </is>
      </c>
      <c r="D117" t="inlineStr">
        <is>
          <t>cpu_classes_user_cpu_seconds</t>
        </is>
      </c>
      <c r="E117" t="n">
        <v>0.17161</v>
      </c>
      <c r="F117" t="n">
        <v>0.199259</v>
      </c>
      <c r="G117" t="n">
        <v>0.02764899999999998</v>
      </c>
      <c r="H117" t="n">
        <v>0.5000501963827345</v>
      </c>
      <c r="I117" t="n">
        <v>0.05529244903813146</v>
      </c>
    </row>
    <row r="118">
      <c r="A118" t="inlineStr">
        <is>
          <t>go</t>
        </is>
      </c>
      <c r="B118" t="n">
        <v>1</v>
      </c>
      <c r="C118" t="inlineStr">
        <is>
          <t>post_late</t>
        </is>
      </c>
      <c r="D118" t="inlineStr">
        <is>
          <t>cpu_classes_gc_total_cpu_seconds</t>
        </is>
      </c>
      <c r="E118" t="n">
        <v>0.044627</v>
      </c>
      <c r="F118" t="n">
        <v>0.088869</v>
      </c>
      <c r="G118" t="n">
        <v>0.044242</v>
      </c>
      <c r="H118" t="n">
        <v>0.5000501963827345</v>
      </c>
      <c r="I118" t="n">
        <v>0.08847511773825506</v>
      </c>
    </row>
    <row r="119">
      <c r="A119" t="inlineStr">
        <is>
          <t>go</t>
        </is>
      </c>
      <c r="B119" t="n">
        <v>1</v>
      </c>
      <c r="C119" t="inlineStr">
        <is>
          <t>post_late</t>
        </is>
      </c>
      <c r="D119" t="inlineStr">
        <is>
          <t>cpu_classes_scavenge_total_cpu_seconds</t>
        </is>
      </c>
      <c r="E119" t="n">
        <v>0.000645</v>
      </c>
      <c r="F119" t="n">
        <v>0.000645</v>
      </c>
      <c r="G119" t="n">
        <v>0</v>
      </c>
      <c r="H119" t="n">
        <v>0.5000501963827345</v>
      </c>
      <c r="I119" t="n">
        <v>0</v>
      </c>
    </row>
    <row r="120">
      <c r="A120" t="inlineStr">
        <is>
          <t>go</t>
        </is>
      </c>
      <c r="B120" t="n">
        <v>1</v>
      </c>
      <c r="C120" t="inlineStr">
        <is>
          <t>post_late</t>
        </is>
      </c>
      <c r="D120" t="inlineStr">
        <is>
          <t>cpu_classes_idle_cpu_seconds</t>
        </is>
      </c>
      <c r="E120" t="n">
        <v>5751.042768</v>
      </c>
      <c r="F120" t="n">
        <v>7490.339282</v>
      </c>
      <c r="G120" t="n">
        <v>1739.296514</v>
      </c>
      <c r="H120" t="n">
        <v>0.5000501963827345</v>
      </c>
      <c r="I120" t="n">
        <v>3478.243837482179</v>
      </c>
    </row>
    <row r="121">
      <c r="A121" t="inlineStr">
        <is>
          <t>go</t>
        </is>
      </c>
      <c r="B121" t="n">
        <v>1</v>
      </c>
      <c r="C121" t="inlineStr">
        <is>
          <t>post_late</t>
        </is>
      </c>
      <c r="D121" t="inlineStr">
        <is>
          <t>memory_classes_total_bytes</t>
        </is>
      </c>
      <c r="E121" t="n">
        <v>13465864</v>
      </c>
      <c r="F121" t="n">
        <v>13465864</v>
      </c>
      <c r="G121" t="n">
        <v>0</v>
      </c>
      <c r="H121" t="n">
        <v>0.5000501963827345</v>
      </c>
      <c r="I121" t="n">
        <v>0</v>
      </c>
    </row>
    <row r="122">
      <c r="A122" t="inlineStr">
        <is>
          <t>go</t>
        </is>
      </c>
      <c r="B122" t="n">
        <v>1</v>
      </c>
      <c r="C122" t="inlineStr">
        <is>
          <t>post_late</t>
        </is>
      </c>
      <c r="D122" t="inlineStr">
        <is>
          <t>memory_classes_heap_objects_bytes</t>
        </is>
      </c>
      <c r="E122" t="n">
        <v>1513408</v>
      </c>
      <c r="F122" t="n">
        <v>1513408</v>
      </c>
      <c r="G122" t="n">
        <v>0</v>
      </c>
      <c r="H122" t="n">
        <v>0.5000501963827345</v>
      </c>
      <c r="I122" t="n">
        <v>0</v>
      </c>
    </row>
    <row r="123">
      <c r="A123" t="inlineStr">
        <is>
          <t>go</t>
        </is>
      </c>
      <c r="B123" t="n">
        <v>1</v>
      </c>
      <c r="C123" t="inlineStr">
        <is>
          <t>post_late</t>
        </is>
      </c>
      <c r="D123" t="inlineStr">
        <is>
          <t>memory_classes_heap_free_bytes</t>
        </is>
      </c>
      <c r="E123" t="n">
        <v>262144</v>
      </c>
      <c r="F123" t="n">
        <v>262144</v>
      </c>
      <c r="G123" t="n">
        <v>0</v>
      </c>
      <c r="H123" t="n">
        <v>0.5000501963827345</v>
      </c>
      <c r="I123" t="n">
        <v>0</v>
      </c>
    </row>
    <row r="124">
      <c r="A124" t="inlineStr">
        <is>
          <t>go</t>
        </is>
      </c>
      <c r="B124" t="n">
        <v>1</v>
      </c>
      <c r="C124" t="inlineStr">
        <is>
          <t>post_late</t>
        </is>
      </c>
      <c r="D124" t="inlineStr">
        <is>
          <t>memory_classes_heap_released_bytes</t>
        </is>
      </c>
      <c r="E124" t="n">
        <v>4694016</v>
      </c>
      <c r="F124" t="n">
        <v>4694016</v>
      </c>
      <c r="G124" t="n">
        <v>0</v>
      </c>
      <c r="H124" t="n">
        <v>0.5000501963827345</v>
      </c>
      <c r="I124" t="n">
        <v>0</v>
      </c>
    </row>
    <row r="125">
      <c r="A125" t="inlineStr">
        <is>
          <t>go</t>
        </is>
      </c>
      <c r="B125" t="n">
        <v>1</v>
      </c>
      <c r="C125" t="inlineStr">
        <is>
          <t>post_late</t>
        </is>
      </c>
      <c r="D125" t="inlineStr">
        <is>
          <t>gc_heap_goal_bytes</t>
        </is>
      </c>
      <c r="E125" t="n">
        <v>4194304</v>
      </c>
      <c r="F125" t="n">
        <v>4194304</v>
      </c>
      <c r="G125" t="n">
        <v>0</v>
      </c>
      <c r="H125" t="n">
        <v>0.5000501963827345</v>
      </c>
      <c r="I125" t="n">
        <v>0</v>
      </c>
    </row>
    <row r="126">
      <c r="A126" t="inlineStr">
        <is>
          <t>go</t>
        </is>
      </c>
      <c r="B126" t="n">
        <v>1</v>
      </c>
      <c r="C126" t="inlineStr">
        <is>
          <t>post_late</t>
        </is>
      </c>
      <c r="D126" t="inlineStr">
        <is>
          <t>gc_heap_allocs_bytes</t>
        </is>
      </c>
      <c r="E126" t="n">
        <v>4151728</v>
      </c>
      <c r="F126" t="n">
        <v>4341880</v>
      </c>
      <c r="G126" t="n">
        <v>190152</v>
      </c>
      <c r="H126" t="n">
        <v>0.5000501963827345</v>
      </c>
      <c r="I126" t="n">
        <v>380265.8240623091</v>
      </c>
    </row>
    <row r="127">
      <c r="A127" t="inlineStr">
        <is>
          <t>go</t>
        </is>
      </c>
      <c r="B127" t="n">
        <v>1</v>
      </c>
      <c r="C127" t="inlineStr">
        <is>
          <t>post_late</t>
        </is>
      </c>
      <c r="D127" t="inlineStr">
        <is>
          <t>sched_goroutines_goroutines</t>
        </is>
      </c>
      <c r="E127" t="n">
        <v>24</v>
      </c>
      <c r="F127" t="n">
        <v>24</v>
      </c>
      <c r="G127" t="n">
        <v>0</v>
      </c>
      <c r="H127" t="n">
        <v>0.5000501963827345</v>
      </c>
      <c r="I127" t="n">
        <v>0</v>
      </c>
    </row>
    <row r="128">
      <c r="A128" t="inlineStr">
        <is>
          <t>go</t>
        </is>
      </c>
      <c r="B128" t="n">
        <v>2</v>
      </c>
      <c r="C128" t="inlineStr">
        <is>
          <t>warmup</t>
        </is>
      </c>
      <c r="D128" t="inlineStr">
        <is>
          <t>cache</t>
        </is>
      </c>
      <c r="E128" t="n">
        <v>1</v>
      </c>
      <c r="F128" t="n">
        <v>1</v>
      </c>
      <c r="G128" t="n">
        <v>0</v>
      </c>
      <c r="H128" t="n">
        <v>0.08338205807738834</v>
      </c>
      <c r="I128" t="n">
        <v>0</v>
      </c>
    </row>
    <row r="129">
      <c r="A129" t="inlineStr">
        <is>
          <t>go</t>
        </is>
      </c>
      <c r="B129" t="n">
        <v>2</v>
      </c>
      <c r="C129" t="inlineStr">
        <is>
          <t>warmup</t>
        </is>
      </c>
      <c r="D129" t="inlineStr">
        <is>
          <t>applies</t>
        </is>
      </c>
      <c r="E129" t="n">
        <v>0</v>
      </c>
      <c r="F129" t="n">
        <v>0</v>
      </c>
      <c r="G129" t="n">
        <v>0</v>
      </c>
      <c r="H129" t="n">
        <v>0.08338205807738834</v>
      </c>
      <c r="I129" t="n">
        <v>0</v>
      </c>
    </row>
    <row r="130">
      <c r="A130" t="inlineStr">
        <is>
          <t>go</t>
        </is>
      </c>
      <c r="B130" t="n">
        <v>2</v>
      </c>
      <c r="C130" t="inlineStr">
        <is>
          <t>warmup</t>
        </is>
      </c>
      <c r="D130" t="inlineStr">
        <is>
          <t>deletes</t>
        </is>
      </c>
      <c r="E130" t="n">
        <v>0</v>
      </c>
      <c r="F130" t="n">
        <v>0</v>
      </c>
      <c r="G130" t="n">
        <v>0</v>
      </c>
      <c r="H130" t="n">
        <v>0.08338205807738834</v>
      </c>
      <c r="I130" t="n">
        <v>0</v>
      </c>
    </row>
    <row r="131">
      <c r="A131" t="inlineStr">
        <is>
          <t>go</t>
        </is>
      </c>
      <c r="B131" t="n">
        <v>2</v>
      </c>
      <c r="C131" t="inlineStr">
        <is>
          <t>warmup</t>
        </is>
      </c>
      <c r="D131" t="inlineStr">
        <is>
          <t>gc_cycles_total_gc_cycles</t>
        </is>
      </c>
      <c r="E131" t="n">
        <v>0</v>
      </c>
      <c r="F131" t="n">
        <v>0</v>
      </c>
      <c r="G131" t="n">
        <v>0</v>
      </c>
      <c r="H131" t="n">
        <v>0.08338205807738834</v>
      </c>
      <c r="I131" t="n">
        <v>0</v>
      </c>
    </row>
    <row r="132">
      <c r="A132" t="inlineStr">
        <is>
          <t>go</t>
        </is>
      </c>
      <c r="B132" t="n">
        <v>2</v>
      </c>
      <c r="C132" t="inlineStr">
        <is>
          <t>warmup</t>
        </is>
      </c>
      <c r="D132" t="inlineStr">
        <is>
          <t>gc_cycles_automatic_gc_cycles</t>
        </is>
      </c>
      <c r="E132" t="n">
        <v>0</v>
      </c>
      <c r="F132" t="n">
        <v>0</v>
      </c>
      <c r="G132" t="n">
        <v>0</v>
      </c>
      <c r="H132" t="n">
        <v>0.08338205807738834</v>
      </c>
      <c r="I132" t="n">
        <v>0</v>
      </c>
    </row>
    <row r="133">
      <c r="A133" t="inlineStr">
        <is>
          <t>go</t>
        </is>
      </c>
      <c r="B133" t="n">
        <v>2</v>
      </c>
      <c r="C133" t="inlineStr">
        <is>
          <t>warmup</t>
        </is>
      </c>
      <c r="D133" t="inlineStr">
        <is>
          <t>gc_cycles_forced_gc_cycles</t>
        </is>
      </c>
      <c r="E133" t="n">
        <v>0</v>
      </c>
      <c r="F133" t="n">
        <v>0</v>
      </c>
      <c r="G133" t="n">
        <v>0</v>
      </c>
      <c r="H133" t="n">
        <v>0.08338205807738834</v>
      </c>
      <c r="I133" t="n">
        <v>0</v>
      </c>
    </row>
    <row r="134">
      <c r="A134" t="inlineStr">
        <is>
          <t>go</t>
        </is>
      </c>
      <c r="B134" t="n">
        <v>2</v>
      </c>
      <c r="C134" t="inlineStr">
        <is>
          <t>warmup</t>
        </is>
      </c>
      <c r="D134" t="inlineStr">
        <is>
          <t>cpu_classes_total_cpu_seconds</t>
        </is>
      </c>
      <c r="E134" t="n">
        <v>0</v>
      </c>
      <c r="F134" t="n">
        <v>0</v>
      </c>
      <c r="G134" t="n">
        <v>0</v>
      </c>
      <c r="H134" t="n">
        <v>0.08338205807738834</v>
      </c>
      <c r="I134" t="n">
        <v>0</v>
      </c>
    </row>
    <row r="135">
      <c r="A135" t="inlineStr">
        <is>
          <t>go</t>
        </is>
      </c>
      <c r="B135" t="n">
        <v>2</v>
      </c>
      <c r="C135" t="inlineStr">
        <is>
          <t>warmup</t>
        </is>
      </c>
      <c r="D135" t="inlineStr">
        <is>
          <t>cpu_classes_user_cpu_seconds</t>
        </is>
      </c>
      <c r="E135" t="n">
        <v>0</v>
      </c>
      <c r="F135" t="n">
        <v>0</v>
      </c>
      <c r="G135" t="n">
        <v>0</v>
      </c>
      <c r="H135" t="n">
        <v>0.08338205807738834</v>
      </c>
      <c r="I135" t="n">
        <v>0</v>
      </c>
    </row>
    <row r="136">
      <c r="A136" t="inlineStr">
        <is>
          <t>go</t>
        </is>
      </c>
      <c r="B136" t="n">
        <v>2</v>
      </c>
      <c r="C136" t="inlineStr">
        <is>
          <t>warmup</t>
        </is>
      </c>
      <c r="D136" t="inlineStr">
        <is>
          <t>cpu_classes_gc_total_cpu_seconds</t>
        </is>
      </c>
      <c r="E136" t="n">
        <v>0</v>
      </c>
      <c r="F136" t="n">
        <v>0</v>
      </c>
      <c r="G136" t="n">
        <v>0</v>
      </c>
      <c r="H136" t="n">
        <v>0.08338205807738834</v>
      </c>
      <c r="I136" t="n">
        <v>0</v>
      </c>
    </row>
    <row r="137">
      <c r="A137" t="inlineStr">
        <is>
          <t>go</t>
        </is>
      </c>
      <c r="B137" t="n">
        <v>2</v>
      </c>
      <c r="C137" t="inlineStr">
        <is>
          <t>warmup</t>
        </is>
      </c>
      <c r="D137" t="inlineStr">
        <is>
          <t>cpu_classes_scavenge_total_cpu_seconds</t>
        </is>
      </c>
      <c r="E137" t="n">
        <v>0</v>
      </c>
      <c r="F137" t="n">
        <v>0</v>
      </c>
      <c r="G137" t="n">
        <v>0</v>
      </c>
      <c r="H137" t="n">
        <v>0.08338205807738834</v>
      </c>
      <c r="I137" t="n">
        <v>0</v>
      </c>
    </row>
    <row r="138">
      <c r="A138" t="inlineStr">
        <is>
          <t>go</t>
        </is>
      </c>
      <c r="B138" t="n">
        <v>2</v>
      </c>
      <c r="C138" t="inlineStr">
        <is>
          <t>warmup</t>
        </is>
      </c>
      <c r="D138" t="inlineStr">
        <is>
          <t>cpu_classes_idle_cpu_seconds</t>
        </is>
      </c>
      <c r="E138" t="n">
        <v>0</v>
      </c>
      <c r="F138" t="n">
        <v>0</v>
      </c>
      <c r="G138" t="n">
        <v>0</v>
      </c>
      <c r="H138" t="n">
        <v>0.08338205807738834</v>
      </c>
      <c r="I138" t="n">
        <v>0</v>
      </c>
    </row>
    <row r="139">
      <c r="A139" t="inlineStr">
        <is>
          <t>go</t>
        </is>
      </c>
      <c r="B139" t="n">
        <v>2</v>
      </c>
      <c r="C139" t="inlineStr">
        <is>
          <t>warmup</t>
        </is>
      </c>
      <c r="D139" t="inlineStr">
        <is>
          <t>memory_classes_total_bytes</t>
        </is>
      </c>
      <c r="E139" t="n">
        <v>12015880</v>
      </c>
      <c r="F139" t="n">
        <v>12015880</v>
      </c>
      <c r="G139" t="n">
        <v>0</v>
      </c>
      <c r="H139" t="n">
        <v>0.08338205807738834</v>
      </c>
      <c r="I139" t="n">
        <v>0</v>
      </c>
    </row>
    <row r="140">
      <c r="A140" t="inlineStr">
        <is>
          <t>go</t>
        </is>
      </c>
      <c r="B140" t="n">
        <v>2</v>
      </c>
      <c r="C140" t="inlineStr">
        <is>
          <t>warmup</t>
        </is>
      </c>
      <c r="D140" t="inlineStr">
        <is>
          <t>memory_classes_heap_objects_bytes</t>
        </is>
      </c>
      <c r="E140" t="n">
        <v>1729824</v>
      </c>
      <c r="F140" t="n">
        <v>1753744</v>
      </c>
      <c r="G140" t="n">
        <v>23920</v>
      </c>
      <c r="H140" t="n">
        <v>0.08338205807738834</v>
      </c>
      <c r="I140" t="n">
        <v>286872.2666667622</v>
      </c>
    </row>
    <row r="141">
      <c r="A141" t="inlineStr">
        <is>
          <t>go</t>
        </is>
      </c>
      <c r="B141" t="n">
        <v>2</v>
      </c>
      <c r="C141" t="inlineStr">
        <is>
          <t>warmup</t>
        </is>
      </c>
      <c r="D141" t="inlineStr">
        <is>
          <t>memory_classes_heap_free_bytes</t>
        </is>
      </c>
      <c r="E141" t="n">
        <v>32768</v>
      </c>
      <c r="F141" t="n">
        <v>32768</v>
      </c>
      <c r="G141" t="n">
        <v>0</v>
      </c>
      <c r="H141" t="n">
        <v>0.08338205807738834</v>
      </c>
      <c r="I141" t="n">
        <v>0</v>
      </c>
    </row>
    <row r="142">
      <c r="A142" t="inlineStr">
        <is>
          <t>go</t>
        </is>
      </c>
      <c r="B142" t="n">
        <v>2</v>
      </c>
      <c r="C142" t="inlineStr">
        <is>
          <t>warmup</t>
        </is>
      </c>
      <c r="D142" t="inlineStr">
        <is>
          <t>memory_classes_heap_released_bytes</t>
        </is>
      </c>
      <c r="E142" t="n">
        <v>4644864</v>
      </c>
      <c r="F142" t="n">
        <v>4612096</v>
      </c>
      <c r="G142" t="n">
        <v>-32768</v>
      </c>
      <c r="H142" t="n">
        <v>0.08338205807738834</v>
      </c>
      <c r="I142" t="n">
        <v>-392986.2221628956</v>
      </c>
    </row>
    <row r="143">
      <c r="A143" t="inlineStr">
        <is>
          <t>go</t>
        </is>
      </c>
      <c r="B143" t="n">
        <v>2</v>
      </c>
      <c r="C143" t="inlineStr">
        <is>
          <t>warmup</t>
        </is>
      </c>
      <c r="D143" t="inlineStr">
        <is>
          <t>gc_heap_goal_bytes</t>
        </is>
      </c>
      <c r="E143" t="n">
        <v>4194304</v>
      </c>
      <c r="F143" t="n">
        <v>4194304</v>
      </c>
      <c r="G143" t="n">
        <v>0</v>
      </c>
      <c r="H143" t="n">
        <v>0.08338205807738834</v>
      </c>
      <c r="I143" t="n">
        <v>0</v>
      </c>
    </row>
    <row r="144">
      <c r="A144" t="inlineStr">
        <is>
          <t>go</t>
        </is>
      </c>
      <c r="B144" t="n">
        <v>2</v>
      </c>
      <c r="C144" t="inlineStr">
        <is>
          <t>warmup</t>
        </is>
      </c>
      <c r="D144" t="inlineStr">
        <is>
          <t>gc_heap_allocs_bytes</t>
        </is>
      </c>
      <c r="E144" t="n">
        <v>1729824</v>
      </c>
      <c r="F144" t="n">
        <v>1753744</v>
      </c>
      <c r="G144" t="n">
        <v>23920</v>
      </c>
      <c r="H144" t="n">
        <v>0.08338205807738834</v>
      </c>
      <c r="I144" t="n">
        <v>286872.2666667622</v>
      </c>
    </row>
    <row r="145">
      <c r="A145" t="inlineStr">
        <is>
          <t>go</t>
        </is>
      </c>
      <c r="B145" t="n">
        <v>2</v>
      </c>
      <c r="C145" t="inlineStr">
        <is>
          <t>warmup</t>
        </is>
      </c>
      <c r="D145" t="inlineStr">
        <is>
          <t>sched_goroutines_goroutines</t>
        </is>
      </c>
      <c r="E145" t="n">
        <v>23</v>
      </c>
      <c r="F145" t="n">
        <v>23</v>
      </c>
      <c r="G145" t="n">
        <v>0</v>
      </c>
      <c r="H145" t="n">
        <v>0.08338205807738834</v>
      </c>
      <c r="I145" t="n">
        <v>0</v>
      </c>
    </row>
    <row r="146">
      <c r="A146" t="inlineStr">
        <is>
          <t>go</t>
        </is>
      </c>
      <c r="B146" t="n">
        <v>2</v>
      </c>
      <c r="C146" t="inlineStr">
        <is>
          <t>idle_pre</t>
        </is>
      </c>
      <c r="D146" t="inlineStr">
        <is>
          <t>cache</t>
        </is>
      </c>
      <c r="E146" t="n">
        <v>1</v>
      </c>
      <c r="F146" t="n">
        <v>1</v>
      </c>
      <c r="G146" t="n">
        <v>0</v>
      </c>
      <c r="H146" t="n">
        <v>1.000165445870823</v>
      </c>
      <c r="I146" t="n">
        <v>0</v>
      </c>
    </row>
    <row r="147">
      <c r="A147" t="inlineStr">
        <is>
          <t>go</t>
        </is>
      </c>
      <c r="B147" t="n">
        <v>2</v>
      </c>
      <c r="C147" t="inlineStr">
        <is>
          <t>idle_pre</t>
        </is>
      </c>
      <c r="D147" t="inlineStr">
        <is>
          <t>applies</t>
        </is>
      </c>
      <c r="E147" t="n">
        <v>0</v>
      </c>
      <c r="F147" t="n">
        <v>0</v>
      </c>
      <c r="G147" t="n">
        <v>0</v>
      </c>
      <c r="H147" t="n">
        <v>1.000165445870823</v>
      </c>
      <c r="I147" t="n">
        <v>0</v>
      </c>
    </row>
    <row r="148">
      <c r="A148" t="inlineStr">
        <is>
          <t>go</t>
        </is>
      </c>
      <c r="B148" t="n">
        <v>2</v>
      </c>
      <c r="C148" t="inlineStr">
        <is>
          <t>idle_pre</t>
        </is>
      </c>
      <c r="D148" t="inlineStr">
        <is>
          <t>deletes</t>
        </is>
      </c>
      <c r="E148" t="n">
        <v>0</v>
      </c>
      <c r="F148" t="n">
        <v>0</v>
      </c>
      <c r="G148" t="n">
        <v>0</v>
      </c>
      <c r="H148" t="n">
        <v>1.000165445870823</v>
      </c>
      <c r="I148" t="n">
        <v>0</v>
      </c>
    </row>
    <row r="149">
      <c r="A149" t="inlineStr">
        <is>
          <t>go</t>
        </is>
      </c>
      <c r="B149" t="n">
        <v>2</v>
      </c>
      <c r="C149" t="inlineStr">
        <is>
          <t>idle_pre</t>
        </is>
      </c>
      <c r="D149" t="inlineStr">
        <is>
          <t>gc_cycles_total_gc_cycles</t>
        </is>
      </c>
      <c r="E149" t="n">
        <v>0</v>
      </c>
      <c r="F149" t="n">
        <v>0</v>
      </c>
      <c r="G149" t="n">
        <v>0</v>
      </c>
      <c r="H149" t="n">
        <v>1.000165445870823</v>
      </c>
      <c r="I149" t="n">
        <v>0</v>
      </c>
    </row>
    <row r="150">
      <c r="A150" t="inlineStr">
        <is>
          <t>go</t>
        </is>
      </c>
      <c r="B150" t="n">
        <v>2</v>
      </c>
      <c r="C150" t="inlineStr">
        <is>
          <t>idle_pre</t>
        </is>
      </c>
      <c r="D150" t="inlineStr">
        <is>
          <t>gc_cycles_automatic_gc_cycles</t>
        </is>
      </c>
      <c r="E150" t="n">
        <v>0</v>
      </c>
      <c r="F150" t="n">
        <v>0</v>
      </c>
      <c r="G150" t="n">
        <v>0</v>
      </c>
      <c r="H150" t="n">
        <v>1.000165445870823</v>
      </c>
      <c r="I150" t="n">
        <v>0</v>
      </c>
    </row>
    <row r="151">
      <c r="A151" t="inlineStr">
        <is>
          <t>go</t>
        </is>
      </c>
      <c r="B151" t="n">
        <v>2</v>
      </c>
      <c r="C151" t="inlineStr">
        <is>
          <t>idle_pre</t>
        </is>
      </c>
      <c r="D151" t="inlineStr">
        <is>
          <t>gc_cycles_forced_gc_cycles</t>
        </is>
      </c>
      <c r="E151" t="n">
        <v>0</v>
      </c>
      <c r="F151" t="n">
        <v>0</v>
      </c>
      <c r="G151" t="n">
        <v>0</v>
      </c>
      <c r="H151" t="n">
        <v>1.000165445870823</v>
      </c>
      <c r="I151" t="n">
        <v>0</v>
      </c>
    </row>
    <row r="152">
      <c r="A152" t="inlineStr">
        <is>
          <t>go</t>
        </is>
      </c>
      <c r="B152" t="n">
        <v>2</v>
      </c>
      <c r="C152" t="inlineStr">
        <is>
          <t>idle_pre</t>
        </is>
      </c>
      <c r="D152" t="inlineStr">
        <is>
          <t>cpu_classes_total_cpu_seconds</t>
        </is>
      </c>
      <c r="E152" t="n">
        <v>0</v>
      </c>
      <c r="F152" t="n">
        <v>0</v>
      </c>
      <c r="G152" t="n">
        <v>0</v>
      </c>
      <c r="H152" t="n">
        <v>1.000165445870823</v>
      </c>
      <c r="I152" t="n">
        <v>0</v>
      </c>
    </row>
    <row r="153">
      <c r="A153" t="inlineStr">
        <is>
          <t>go</t>
        </is>
      </c>
      <c r="B153" t="n">
        <v>2</v>
      </c>
      <c r="C153" t="inlineStr">
        <is>
          <t>idle_pre</t>
        </is>
      </c>
      <c r="D153" t="inlineStr">
        <is>
          <t>cpu_classes_user_cpu_seconds</t>
        </is>
      </c>
      <c r="E153" t="n">
        <v>0</v>
      </c>
      <c r="F153" t="n">
        <v>0</v>
      </c>
      <c r="G153" t="n">
        <v>0</v>
      </c>
      <c r="H153" t="n">
        <v>1.000165445870823</v>
      </c>
      <c r="I153" t="n">
        <v>0</v>
      </c>
    </row>
    <row r="154">
      <c r="A154" t="inlineStr">
        <is>
          <t>go</t>
        </is>
      </c>
      <c r="B154" t="n">
        <v>2</v>
      </c>
      <c r="C154" t="inlineStr">
        <is>
          <t>idle_pre</t>
        </is>
      </c>
      <c r="D154" t="inlineStr">
        <is>
          <t>cpu_classes_gc_total_cpu_seconds</t>
        </is>
      </c>
      <c r="E154" t="n">
        <v>0</v>
      </c>
      <c r="F154" t="n">
        <v>0</v>
      </c>
      <c r="G154" t="n">
        <v>0</v>
      </c>
      <c r="H154" t="n">
        <v>1.000165445870823</v>
      </c>
      <c r="I154" t="n">
        <v>0</v>
      </c>
    </row>
    <row r="155">
      <c r="A155" t="inlineStr">
        <is>
          <t>go</t>
        </is>
      </c>
      <c r="B155" t="n">
        <v>2</v>
      </c>
      <c r="C155" t="inlineStr">
        <is>
          <t>idle_pre</t>
        </is>
      </c>
      <c r="D155" t="inlineStr">
        <is>
          <t>cpu_classes_scavenge_total_cpu_seconds</t>
        </is>
      </c>
      <c r="E155" t="n">
        <v>0</v>
      </c>
      <c r="F155" t="n">
        <v>0</v>
      </c>
      <c r="G155" t="n">
        <v>0</v>
      </c>
      <c r="H155" t="n">
        <v>1.000165445870823</v>
      </c>
      <c r="I155" t="n">
        <v>0</v>
      </c>
    </row>
    <row r="156">
      <c r="A156" t="inlineStr">
        <is>
          <t>go</t>
        </is>
      </c>
      <c r="B156" t="n">
        <v>2</v>
      </c>
      <c r="C156" t="inlineStr">
        <is>
          <t>idle_pre</t>
        </is>
      </c>
      <c r="D156" t="inlineStr">
        <is>
          <t>cpu_classes_idle_cpu_seconds</t>
        </is>
      </c>
      <c r="E156" t="n">
        <v>0</v>
      </c>
      <c r="F156" t="n">
        <v>0</v>
      </c>
      <c r="G156" t="n">
        <v>0</v>
      </c>
      <c r="H156" t="n">
        <v>1.000165445870823</v>
      </c>
      <c r="I156" t="n">
        <v>0</v>
      </c>
    </row>
    <row r="157">
      <c r="A157" t="inlineStr">
        <is>
          <t>go</t>
        </is>
      </c>
      <c r="B157" t="n">
        <v>2</v>
      </c>
      <c r="C157" t="inlineStr">
        <is>
          <t>idle_pre</t>
        </is>
      </c>
      <c r="D157" t="inlineStr">
        <is>
          <t>memory_classes_total_bytes</t>
        </is>
      </c>
      <c r="E157" t="n">
        <v>12015880</v>
      </c>
      <c r="F157" t="n">
        <v>12015880</v>
      </c>
      <c r="G157" t="n">
        <v>0</v>
      </c>
      <c r="H157" t="n">
        <v>1.000165445870823</v>
      </c>
      <c r="I157" t="n">
        <v>0</v>
      </c>
    </row>
    <row r="158">
      <c r="A158" t="inlineStr">
        <is>
          <t>go</t>
        </is>
      </c>
      <c r="B158" t="n">
        <v>2</v>
      </c>
      <c r="C158" t="inlineStr">
        <is>
          <t>idle_pre</t>
        </is>
      </c>
      <c r="D158" t="inlineStr">
        <is>
          <t>memory_classes_heap_objects_bytes</t>
        </is>
      </c>
      <c r="E158" t="n">
        <v>1753744</v>
      </c>
      <c r="F158" t="n">
        <v>2123888</v>
      </c>
      <c r="G158" t="n">
        <v>370144</v>
      </c>
      <c r="H158" t="n">
        <v>1.000165445870823</v>
      </c>
      <c r="I158" t="n">
        <v>370082.77133362</v>
      </c>
    </row>
    <row r="159">
      <c r="A159" t="inlineStr">
        <is>
          <t>go</t>
        </is>
      </c>
      <c r="B159" t="n">
        <v>2</v>
      </c>
      <c r="C159" t="inlineStr">
        <is>
          <t>idle_pre</t>
        </is>
      </c>
      <c r="D159" t="inlineStr">
        <is>
          <t>memory_classes_heap_free_bytes</t>
        </is>
      </c>
      <c r="E159" t="n">
        <v>32768</v>
      </c>
      <c r="F159" t="n">
        <v>16384</v>
      </c>
      <c r="G159" t="n">
        <v>-16384</v>
      </c>
      <c r="H159" t="n">
        <v>1.000165445870823</v>
      </c>
      <c r="I159" t="n">
        <v>-16381.2897832466</v>
      </c>
    </row>
    <row r="160">
      <c r="A160" t="inlineStr">
        <is>
          <t>go</t>
        </is>
      </c>
      <c r="B160" t="n">
        <v>2</v>
      </c>
      <c r="C160" t="inlineStr">
        <is>
          <t>idle_pre</t>
        </is>
      </c>
      <c r="D160" t="inlineStr">
        <is>
          <t>memory_classes_heap_released_bytes</t>
        </is>
      </c>
      <c r="E160" t="n">
        <v>4612096</v>
      </c>
      <c r="F160" t="n">
        <v>4243456</v>
      </c>
      <c r="G160" t="n">
        <v>-368640</v>
      </c>
      <c r="H160" t="n">
        <v>1.000165445870823</v>
      </c>
      <c r="I160" t="n">
        <v>-368579.0201230485</v>
      </c>
    </row>
    <row r="161">
      <c r="A161" t="inlineStr">
        <is>
          <t>go</t>
        </is>
      </c>
      <c r="B161" t="n">
        <v>2</v>
      </c>
      <c r="C161" t="inlineStr">
        <is>
          <t>idle_pre</t>
        </is>
      </c>
      <c r="D161" t="inlineStr">
        <is>
          <t>gc_heap_goal_bytes</t>
        </is>
      </c>
      <c r="E161" t="n">
        <v>4194304</v>
      </c>
      <c r="F161" t="n">
        <v>4194304</v>
      </c>
      <c r="G161" t="n">
        <v>0</v>
      </c>
      <c r="H161" t="n">
        <v>1.000165445870823</v>
      </c>
      <c r="I161" t="n">
        <v>0</v>
      </c>
    </row>
    <row r="162">
      <c r="A162" t="inlineStr">
        <is>
          <t>go</t>
        </is>
      </c>
      <c r="B162" t="n">
        <v>2</v>
      </c>
      <c r="C162" t="inlineStr">
        <is>
          <t>idle_pre</t>
        </is>
      </c>
      <c r="D162" t="inlineStr">
        <is>
          <t>gc_heap_allocs_bytes</t>
        </is>
      </c>
      <c r="E162" t="n">
        <v>1753744</v>
      </c>
      <c r="F162" t="n">
        <v>2123888</v>
      </c>
      <c r="G162" t="n">
        <v>370144</v>
      </c>
      <c r="H162" t="n">
        <v>1.000165445870823</v>
      </c>
      <c r="I162" t="n">
        <v>370082.77133362</v>
      </c>
    </row>
    <row r="163">
      <c r="A163" t="inlineStr">
        <is>
          <t>go</t>
        </is>
      </c>
      <c r="B163" t="n">
        <v>2</v>
      </c>
      <c r="C163" t="inlineStr">
        <is>
          <t>idle_pre</t>
        </is>
      </c>
      <c r="D163" t="inlineStr">
        <is>
          <t>sched_goroutines_goroutines</t>
        </is>
      </c>
      <c r="E163" t="n">
        <v>23</v>
      </c>
      <c r="F163" t="n">
        <v>23</v>
      </c>
      <c r="G163" t="n">
        <v>0</v>
      </c>
      <c r="H163" t="n">
        <v>1.000165445870823</v>
      </c>
      <c r="I163" t="n">
        <v>0</v>
      </c>
    </row>
    <row r="164">
      <c r="A164" t="inlineStr">
        <is>
          <t>go</t>
        </is>
      </c>
      <c r="B164" t="n">
        <v>2</v>
      </c>
      <c r="C164" t="inlineStr">
        <is>
          <t>create</t>
        </is>
      </c>
      <c r="D164" t="inlineStr">
        <is>
          <t>cache</t>
        </is>
      </c>
      <c r="E164" t="n">
        <v>1</v>
      </c>
      <c r="F164" t="n">
        <v>101</v>
      </c>
      <c r="G164" t="n">
        <v>100</v>
      </c>
      <c r="H164" t="n">
        <v>0.00919856799973382</v>
      </c>
      <c r="I164" t="n">
        <v>10871.25735254593</v>
      </c>
    </row>
    <row r="165">
      <c r="A165" t="inlineStr">
        <is>
          <t>go</t>
        </is>
      </c>
      <c r="B165" t="n">
        <v>2</v>
      </c>
      <c r="C165" t="inlineStr">
        <is>
          <t>create</t>
        </is>
      </c>
      <c r="D165" t="inlineStr">
        <is>
          <t>applies</t>
        </is>
      </c>
      <c r="E165" t="n">
        <v>0</v>
      </c>
      <c r="F165" t="n">
        <v>100</v>
      </c>
      <c r="G165" t="n">
        <v>100</v>
      </c>
      <c r="H165" t="n">
        <v>0.00919856799973382</v>
      </c>
      <c r="I165" t="n">
        <v>10871.25735254593</v>
      </c>
    </row>
    <row r="166">
      <c r="A166" t="inlineStr">
        <is>
          <t>go</t>
        </is>
      </c>
      <c r="B166" t="n">
        <v>2</v>
      </c>
      <c r="C166" t="inlineStr">
        <is>
          <t>create</t>
        </is>
      </c>
      <c r="D166" t="inlineStr">
        <is>
          <t>deletes</t>
        </is>
      </c>
      <c r="E166" t="n">
        <v>0</v>
      </c>
      <c r="F166" t="n">
        <v>0</v>
      </c>
      <c r="G166" t="n">
        <v>0</v>
      </c>
      <c r="H166" t="n">
        <v>0.00919856799973382</v>
      </c>
      <c r="I166" t="n">
        <v>0</v>
      </c>
    </row>
    <row r="167">
      <c r="A167" t="inlineStr">
        <is>
          <t>go</t>
        </is>
      </c>
      <c r="B167" t="n">
        <v>2</v>
      </c>
      <c r="C167" t="inlineStr">
        <is>
          <t>create</t>
        </is>
      </c>
      <c r="D167" t="inlineStr">
        <is>
          <t>gc_cycles_total_gc_cycles</t>
        </is>
      </c>
      <c r="E167" t="n">
        <v>0</v>
      </c>
      <c r="F167" t="n">
        <v>1</v>
      </c>
      <c r="G167" t="n">
        <v>1</v>
      </c>
      <c r="H167" t="n">
        <v>0.00919856799973382</v>
      </c>
      <c r="I167" t="n">
        <v>108.7125735254593</v>
      </c>
    </row>
    <row r="168">
      <c r="A168" t="inlineStr">
        <is>
          <t>go</t>
        </is>
      </c>
      <c r="B168" t="n">
        <v>2</v>
      </c>
      <c r="C168" t="inlineStr">
        <is>
          <t>create</t>
        </is>
      </c>
      <c r="D168" t="inlineStr">
        <is>
          <t>gc_cycles_automatic_gc_cycles</t>
        </is>
      </c>
      <c r="E168" t="n">
        <v>0</v>
      </c>
      <c r="F168" t="n">
        <v>1</v>
      </c>
      <c r="G168" t="n">
        <v>1</v>
      </c>
      <c r="H168" t="n">
        <v>0.00919856799973382</v>
      </c>
      <c r="I168" t="n">
        <v>108.7125735254593</v>
      </c>
    </row>
    <row r="169">
      <c r="A169" t="inlineStr">
        <is>
          <t>go</t>
        </is>
      </c>
      <c r="B169" t="n">
        <v>2</v>
      </c>
      <c r="C169" t="inlineStr">
        <is>
          <t>create</t>
        </is>
      </c>
      <c r="D169" t="inlineStr">
        <is>
          <t>gc_cycles_forced_gc_cycles</t>
        </is>
      </c>
      <c r="E169" t="n">
        <v>0</v>
      </c>
      <c r="F169" t="n">
        <v>0</v>
      </c>
      <c r="G169" t="n">
        <v>0</v>
      </c>
      <c r="H169" t="n">
        <v>0.00919856799973382</v>
      </c>
      <c r="I169" t="n">
        <v>0</v>
      </c>
    </row>
    <row r="170">
      <c r="A170" t="inlineStr">
        <is>
          <t>go</t>
        </is>
      </c>
      <c r="B170" t="n">
        <v>2</v>
      </c>
      <c r="C170" t="inlineStr">
        <is>
          <t>create</t>
        </is>
      </c>
      <c r="D170" t="inlineStr">
        <is>
          <t>cpu_classes_total_cpu_seconds</t>
        </is>
      </c>
      <c r="E170" t="n">
        <v>0</v>
      </c>
      <c r="F170" t="n">
        <v>3904.390806</v>
      </c>
      <c r="G170" t="n">
        <v>3904.390806</v>
      </c>
      <c r="H170" t="n">
        <v>0.00919856799973382</v>
      </c>
      <c r="I170" t="n">
        <v>424456.3725694023</v>
      </c>
    </row>
    <row r="171">
      <c r="A171" t="inlineStr">
        <is>
          <t>go</t>
        </is>
      </c>
      <c r="B171" t="n">
        <v>2</v>
      </c>
      <c r="C171" t="inlineStr">
        <is>
          <t>create</t>
        </is>
      </c>
      <c r="D171" t="inlineStr">
        <is>
          <t>cpu_classes_user_cpu_seconds</t>
        </is>
      </c>
      <c r="E171" t="n">
        <v>0</v>
      </c>
      <c r="F171" t="n">
        <v>0.082147</v>
      </c>
      <c r="G171" t="n">
        <v>0.082147</v>
      </c>
      <c r="H171" t="n">
        <v>0.00919856799973382</v>
      </c>
      <c r="I171" t="n">
        <v>8.930411777395905</v>
      </c>
    </row>
    <row r="172">
      <c r="A172" t="inlineStr">
        <is>
          <t>go</t>
        </is>
      </c>
      <c r="B172" t="n">
        <v>2</v>
      </c>
      <c r="C172" t="inlineStr">
        <is>
          <t>create</t>
        </is>
      </c>
      <c r="D172" t="inlineStr">
        <is>
          <t>cpu_classes_gc_total_cpu_seconds</t>
        </is>
      </c>
      <c r="E172" t="n">
        <v>0</v>
      </c>
      <c r="F172" t="n">
        <v>0.003712</v>
      </c>
      <c r="G172" t="n">
        <v>0.003712</v>
      </c>
      <c r="H172" t="n">
        <v>0.00919856799973382</v>
      </c>
      <c r="I172" t="n">
        <v>0.4035410729265049</v>
      </c>
    </row>
    <row r="173">
      <c r="A173" t="inlineStr">
        <is>
          <t>go</t>
        </is>
      </c>
      <c r="B173" t="n">
        <v>2</v>
      </c>
      <c r="C173" t="inlineStr">
        <is>
          <t>create</t>
        </is>
      </c>
      <c r="D173" t="inlineStr">
        <is>
          <t>cpu_classes_scavenge_total_cpu_seconds</t>
        </is>
      </c>
      <c r="E173" t="n">
        <v>0</v>
      </c>
      <c r="F173" t="n">
        <v>0</v>
      </c>
      <c r="G173" t="n">
        <v>0</v>
      </c>
      <c r="H173" t="n">
        <v>0.00919856799973382</v>
      </c>
      <c r="I173" t="n">
        <v>0</v>
      </c>
    </row>
    <row r="174">
      <c r="A174" t="inlineStr">
        <is>
          <t>go</t>
        </is>
      </c>
      <c r="B174" t="n">
        <v>2</v>
      </c>
      <c r="C174" t="inlineStr">
        <is>
          <t>create</t>
        </is>
      </c>
      <c r="D174" t="inlineStr">
        <is>
          <t>cpu_classes_idle_cpu_seconds</t>
        </is>
      </c>
      <c r="E174" t="n">
        <v>0</v>
      </c>
      <c r="F174" t="n">
        <v>3904.304947</v>
      </c>
      <c r="G174" t="n">
        <v>3904.304947</v>
      </c>
      <c r="H174" t="n">
        <v>0.00919856799973382</v>
      </c>
      <c r="I174" t="n">
        <v>424447.038616552</v>
      </c>
    </row>
    <row r="175">
      <c r="A175" t="inlineStr">
        <is>
          <t>go</t>
        </is>
      </c>
      <c r="B175" t="n">
        <v>2</v>
      </c>
      <c r="C175" t="inlineStr">
        <is>
          <t>create</t>
        </is>
      </c>
      <c r="D175" t="inlineStr">
        <is>
          <t>memory_classes_total_bytes</t>
        </is>
      </c>
      <c r="E175" t="n">
        <v>12015880</v>
      </c>
      <c r="F175" t="n">
        <v>12876040</v>
      </c>
      <c r="G175" t="n">
        <v>860160</v>
      </c>
      <c r="H175" t="n">
        <v>0.00919856799973382</v>
      </c>
      <c r="I175" t="n">
        <v>93510207.24365908</v>
      </c>
    </row>
    <row r="176">
      <c r="A176" t="inlineStr">
        <is>
          <t>go</t>
        </is>
      </c>
      <c r="B176" t="n">
        <v>2</v>
      </c>
      <c r="C176" t="inlineStr">
        <is>
          <t>create</t>
        </is>
      </c>
      <c r="D176" t="inlineStr">
        <is>
          <t>memory_classes_heap_objects_bytes</t>
        </is>
      </c>
      <c r="E176" t="n">
        <v>2123888</v>
      </c>
      <c r="F176" t="n">
        <v>1894928</v>
      </c>
      <c r="G176" t="n">
        <v>-228960</v>
      </c>
      <c r="H176" t="n">
        <v>0.00919856799973382</v>
      </c>
      <c r="I176" t="n">
        <v>-24890830.83438916</v>
      </c>
    </row>
    <row r="177">
      <c r="A177" t="inlineStr">
        <is>
          <t>go</t>
        </is>
      </c>
      <c r="B177" t="n">
        <v>2</v>
      </c>
      <c r="C177" t="inlineStr">
        <is>
          <t>create</t>
        </is>
      </c>
      <c r="D177" t="inlineStr">
        <is>
          <t>memory_classes_heap_free_bytes</t>
        </is>
      </c>
      <c r="E177" t="n">
        <v>16384</v>
      </c>
      <c r="F177" t="n">
        <v>794624</v>
      </c>
      <c r="G177" t="n">
        <v>778240</v>
      </c>
      <c r="H177" t="n">
        <v>0.00919856799973382</v>
      </c>
      <c r="I177" t="n">
        <v>84604473.22045346</v>
      </c>
    </row>
    <row r="178">
      <c r="A178" t="inlineStr">
        <is>
          <t>go</t>
        </is>
      </c>
      <c r="B178" t="n">
        <v>2</v>
      </c>
      <c r="C178" t="inlineStr">
        <is>
          <t>create</t>
        </is>
      </c>
      <c r="D178" t="inlineStr">
        <is>
          <t>memory_classes_heap_released_bytes</t>
        </is>
      </c>
      <c r="E178" t="n">
        <v>4243456</v>
      </c>
      <c r="F178" t="n">
        <v>3735552</v>
      </c>
      <c r="G178" t="n">
        <v>-507904</v>
      </c>
      <c r="H178" t="n">
        <v>0.00919856799973382</v>
      </c>
      <c r="I178" t="n">
        <v>-55215550.94387488</v>
      </c>
    </row>
    <row r="179">
      <c r="A179" t="inlineStr">
        <is>
          <t>go</t>
        </is>
      </c>
      <c r="B179" t="n">
        <v>2</v>
      </c>
      <c r="C179" t="inlineStr">
        <is>
          <t>create</t>
        </is>
      </c>
      <c r="D179" t="inlineStr">
        <is>
          <t>gc_heap_goal_bytes</t>
        </is>
      </c>
      <c r="E179" t="n">
        <v>4194304</v>
      </c>
      <c r="F179" t="n">
        <v>4194304</v>
      </c>
      <c r="G179" t="n">
        <v>0</v>
      </c>
      <c r="H179" t="n">
        <v>0.00919856799973382</v>
      </c>
      <c r="I179" t="n">
        <v>0</v>
      </c>
    </row>
    <row r="180">
      <c r="A180" t="inlineStr">
        <is>
          <t>go</t>
        </is>
      </c>
      <c r="B180" t="n">
        <v>2</v>
      </c>
      <c r="C180" t="inlineStr">
        <is>
          <t>create</t>
        </is>
      </c>
      <c r="D180" t="inlineStr">
        <is>
          <t>gc_heap_allocs_bytes</t>
        </is>
      </c>
      <c r="E180" t="n">
        <v>2123888</v>
      </c>
      <c r="F180" t="n">
        <v>3324896</v>
      </c>
      <c r="G180" t="n">
        <v>1201008</v>
      </c>
      <c r="H180" t="n">
        <v>0.00919856799973382</v>
      </c>
      <c r="I180" t="n">
        <v>130564670.5046648</v>
      </c>
    </row>
    <row r="181">
      <c r="A181" t="inlineStr">
        <is>
          <t>go</t>
        </is>
      </c>
      <c r="B181" t="n">
        <v>2</v>
      </c>
      <c r="C181" t="inlineStr">
        <is>
          <t>create</t>
        </is>
      </c>
      <c r="D181" t="inlineStr">
        <is>
          <t>sched_goroutines_goroutines</t>
        </is>
      </c>
      <c r="E181" t="n">
        <v>23</v>
      </c>
      <c r="F181" t="n">
        <v>24</v>
      </c>
      <c r="G181" t="n">
        <v>1</v>
      </c>
      <c r="H181" t="n">
        <v>0.00919856799973382</v>
      </c>
      <c r="I181" t="n">
        <v>108.7125735254593</v>
      </c>
    </row>
    <row r="182">
      <c r="A182" t="inlineStr">
        <is>
          <t>go</t>
        </is>
      </c>
      <c r="B182" t="n">
        <v>2</v>
      </c>
      <c r="C182" t="inlineStr">
        <is>
          <t>delete</t>
        </is>
      </c>
      <c r="D182" t="inlineStr">
        <is>
          <t>cache</t>
        </is>
      </c>
      <c r="E182" t="n">
        <v>101</v>
      </c>
      <c r="F182" t="n">
        <v>1</v>
      </c>
      <c r="G182" t="n">
        <v>-100</v>
      </c>
      <c r="H182" t="n">
        <v>0.01426502777470483</v>
      </c>
      <c r="I182" t="n">
        <v>-7010.151089738709</v>
      </c>
    </row>
    <row r="183">
      <c r="A183" t="inlineStr">
        <is>
          <t>go</t>
        </is>
      </c>
      <c r="B183" t="n">
        <v>2</v>
      </c>
      <c r="C183" t="inlineStr">
        <is>
          <t>delete</t>
        </is>
      </c>
      <c r="D183" t="inlineStr">
        <is>
          <t>applies</t>
        </is>
      </c>
      <c r="E183" t="n">
        <v>100</v>
      </c>
      <c r="F183" t="n">
        <v>100</v>
      </c>
      <c r="G183" t="n">
        <v>0</v>
      </c>
      <c r="H183" t="n">
        <v>0.01426502777470483</v>
      </c>
      <c r="I183" t="n">
        <v>0</v>
      </c>
    </row>
    <row r="184">
      <c r="A184" t="inlineStr">
        <is>
          <t>go</t>
        </is>
      </c>
      <c r="B184" t="n">
        <v>2</v>
      </c>
      <c r="C184" t="inlineStr">
        <is>
          <t>delete</t>
        </is>
      </c>
      <c r="D184" t="inlineStr">
        <is>
          <t>deletes</t>
        </is>
      </c>
      <c r="E184" t="n">
        <v>0</v>
      </c>
      <c r="F184" t="n">
        <v>100</v>
      </c>
      <c r="G184" t="n">
        <v>100</v>
      </c>
      <c r="H184" t="n">
        <v>0.01426502777470483</v>
      </c>
      <c r="I184" t="n">
        <v>7010.151089738709</v>
      </c>
    </row>
    <row r="185">
      <c r="A185" t="inlineStr">
        <is>
          <t>go</t>
        </is>
      </c>
      <c r="B185" t="n">
        <v>2</v>
      </c>
      <c r="C185" t="inlineStr">
        <is>
          <t>delete</t>
        </is>
      </c>
      <c r="D185" t="inlineStr">
        <is>
          <t>gc_cycles_total_gc_cycles</t>
        </is>
      </c>
      <c r="E185" t="n">
        <v>1</v>
      </c>
      <c r="F185" t="n">
        <v>1</v>
      </c>
      <c r="G185" t="n">
        <v>0</v>
      </c>
      <c r="H185" t="n">
        <v>0.01426502777470483</v>
      </c>
      <c r="I185" t="n">
        <v>0</v>
      </c>
    </row>
    <row r="186">
      <c r="A186" t="inlineStr">
        <is>
          <t>go</t>
        </is>
      </c>
      <c r="B186" t="n">
        <v>2</v>
      </c>
      <c r="C186" t="inlineStr">
        <is>
          <t>delete</t>
        </is>
      </c>
      <c r="D186" t="inlineStr">
        <is>
          <t>gc_cycles_automatic_gc_cycles</t>
        </is>
      </c>
      <c r="E186" t="n">
        <v>1</v>
      </c>
      <c r="F186" t="n">
        <v>1</v>
      </c>
      <c r="G186" t="n">
        <v>0</v>
      </c>
      <c r="H186" t="n">
        <v>0.01426502777470483</v>
      </c>
      <c r="I186" t="n">
        <v>0</v>
      </c>
    </row>
    <row r="187">
      <c r="A187" t="inlineStr">
        <is>
          <t>go</t>
        </is>
      </c>
      <c r="B187" t="n">
        <v>2</v>
      </c>
      <c r="C187" t="inlineStr">
        <is>
          <t>delete</t>
        </is>
      </c>
      <c r="D187" t="inlineStr">
        <is>
          <t>gc_cycles_forced_gc_cycles</t>
        </is>
      </c>
      <c r="E187" t="n">
        <v>0</v>
      </c>
      <c r="F187" t="n">
        <v>0</v>
      </c>
      <c r="G187" t="n">
        <v>0</v>
      </c>
      <c r="H187" t="n">
        <v>0.01426502777470483</v>
      </c>
      <c r="I187" t="n">
        <v>0</v>
      </c>
    </row>
    <row r="188">
      <c r="A188" t="inlineStr">
        <is>
          <t>go</t>
        </is>
      </c>
      <c r="B188" t="n">
        <v>2</v>
      </c>
      <c r="C188" t="inlineStr">
        <is>
          <t>delete</t>
        </is>
      </c>
      <c r="D188" t="inlineStr">
        <is>
          <t>cpu_classes_total_cpu_seconds</t>
        </is>
      </c>
      <c r="E188" t="n">
        <v>3904.390806</v>
      </c>
      <c r="F188" t="n">
        <v>3904.390806</v>
      </c>
      <c r="G188" t="n">
        <v>0</v>
      </c>
      <c r="H188" t="n">
        <v>0.01426502777470483</v>
      </c>
      <c r="I188" t="n">
        <v>0</v>
      </c>
    </row>
    <row r="189">
      <c r="A189" t="inlineStr">
        <is>
          <t>go</t>
        </is>
      </c>
      <c r="B189" t="n">
        <v>2</v>
      </c>
      <c r="C189" t="inlineStr">
        <is>
          <t>delete</t>
        </is>
      </c>
      <c r="D189" t="inlineStr">
        <is>
          <t>cpu_classes_user_cpu_seconds</t>
        </is>
      </c>
      <c r="E189" t="n">
        <v>0.082147</v>
      </c>
      <c r="F189" t="n">
        <v>0.082147</v>
      </c>
      <c r="G189" t="n">
        <v>0</v>
      </c>
      <c r="H189" t="n">
        <v>0.01426502777470483</v>
      </c>
      <c r="I189" t="n">
        <v>0</v>
      </c>
    </row>
    <row r="190">
      <c r="A190" t="inlineStr">
        <is>
          <t>go</t>
        </is>
      </c>
      <c r="B190" t="n">
        <v>2</v>
      </c>
      <c r="C190" t="inlineStr">
        <is>
          <t>delete</t>
        </is>
      </c>
      <c r="D190" t="inlineStr">
        <is>
          <t>cpu_classes_gc_total_cpu_seconds</t>
        </is>
      </c>
      <c r="E190" t="n">
        <v>0.003712</v>
      </c>
      <c r="F190" t="n">
        <v>0.003712</v>
      </c>
      <c r="G190" t="n">
        <v>0</v>
      </c>
      <c r="H190" t="n">
        <v>0.01426502777470483</v>
      </c>
      <c r="I190" t="n">
        <v>0</v>
      </c>
    </row>
    <row r="191">
      <c r="A191" t="inlineStr">
        <is>
          <t>go</t>
        </is>
      </c>
      <c r="B191" t="n">
        <v>2</v>
      </c>
      <c r="C191" t="inlineStr">
        <is>
          <t>delete</t>
        </is>
      </c>
      <c r="D191" t="inlineStr">
        <is>
          <t>cpu_classes_scavenge_total_cpu_seconds</t>
        </is>
      </c>
      <c r="E191" t="n">
        <v>0</v>
      </c>
      <c r="F191" t="n">
        <v>0</v>
      </c>
      <c r="G191" t="n">
        <v>0</v>
      </c>
      <c r="H191" t="n">
        <v>0.01426502777470483</v>
      </c>
      <c r="I191" t="n">
        <v>0</v>
      </c>
    </row>
    <row r="192">
      <c r="A192" t="inlineStr">
        <is>
          <t>go</t>
        </is>
      </c>
      <c r="B192" t="n">
        <v>2</v>
      </c>
      <c r="C192" t="inlineStr">
        <is>
          <t>delete</t>
        </is>
      </c>
      <c r="D192" t="inlineStr">
        <is>
          <t>cpu_classes_idle_cpu_seconds</t>
        </is>
      </c>
      <c r="E192" t="n">
        <v>3904.304947</v>
      </c>
      <c r="F192" t="n">
        <v>3904.304947</v>
      </c>
      <c r="G192" t="n">
        <v>0</v>
      </c>
      <c r="H192" t="n">
        <v>0.01426502777470483</v>
      </c>
      <c r="I192" t="n">
        <v>0</v>
      </c>
    </row>
    <row r="193">
      <c r="A193" t="inlineStr">
        <is>
          <t>go</t>
        </is>
      </c>
      <c r="B193" t="n">
        <v>2</v>
      </c>
      <c r="C193" t="inlineStr">
        <is>
          <t>delete</t>
        </is>
      </c>
      <c r="D193" t="inlineStr">
        <is>
          <t>memory_classes_total_bytes</t>
        </is>
      </c>
      <c r="E193" t="n">
        <v>12876040</v>
      </c>
      <c r="F193" t="n">
        <v>12876040</v>
      </c>
      <c r="G193" t="n">
        <v>0</v>
      </c>
      <c r="H193" t="n">
        <v>0.01426502777470483</v>
      </c>
      <c r="I193" t="n">
        <v>0</v>
      </c>
    </row>
    <row r="194">
      <c r="A194" t="inlineStr">
        <is>
          <t>go</t>
        </is>
      </c>
      <c r="B194" t="n">
        <v>2</v>
      </c>
      <c r="C194" t="inlineStr">
        <is>
          <t>delete</t>
        </is>
      </c>
      <c r="D194" t="inlineStr">
        <is>
          <t>memory_classes_heap_objects_bytes</t>
        </is>
      </c>
      <c r="E194" t="n">
        <v>1894928</v>
      </c>
      <c r="F194" t="n">
        <v>2448640</v>
      </c>
      <c r="G194" t="n">
        <v>553712</v>
      </c>
      <c r="H194" t="n">
        <v>0.01426502777470483</v>
      </c>
      <c r="I194" t="n">
        <v>38816047.802014</v>
      </c>
    </row>
    <row r="195">
      <c r="A195" t="inlineStr">
        <is>
          <t>go</t>
        </is>
      </c>
      <c r="B195" t="n">
        <v>2</v>
      </c>
      <c r="C195" t="inlineStr">
        <is>
          <t>delete</t>
        </is>
      </c>
      <c r="D195" t="inlineStr">
        <is>
          <t>memory_classes_heap_free_bytes</t>
        </is>
      </c>
      <c r="E195" t="n">
        <v>794624</v>
      </c>
      <c r="F195" t="n">
        <v>360448</v>
      </c>
      <c r="G195" t="n">
        <v>-434176</v>
      </c>
      <c r="H195" t="n">
        <v>0.01426502777470483</v>
      </c>
      <c r="I195" t="n">
        <v>-30436393.59538394</v>
      </c>
    </row>
    <row r="196">
      <c r="A196" t="inlineStr">
        <is>
          <t>go</t>
        </is>
      </c>
      <c r="B196" t="n">
        <v>2</v>
      </c>
      <c r="C196" t="inlineStr">
        <is>
          <t>delete</t>
        </is>
      </c>
      <c r="D196" t="inlineStr">
        <is>
          <t>memory_classes_heap_released_bytes</t>
        </is>
      </c>
      <c r="E196" t="n">
        <v>3735552</v>
      </c>
      <c r="F196" t="n">
        <v>3719168</v>
      </c>
      <c r="G196" t="n">
        <v>-16384</v>
      </c>
      <c r="H196" t="n">
        <v>0.01426502777470483</v>
      </c>
      <c r="I196" t="n">
        <v>-1148543.15454279</v>
      </c>
    </row>
    <row r="197">
      <c r="A197" t="inlineStr">
        <is>
          <t>go</t>
        </is>
      </c>
      <c r="B197" t="n">
        <v>2</v>
      </c>
      <c r="C197" t="inlineStr">
        <is>
          <t>delete</t>
        </is>
      </c>
      <c r="D197" t="inlineStr">
        <is>
          <t>gc_heap_goal_bytes</t>
        </is>
      </c>
      <c r="E197" t="n">
        <v>4194304</v>
      </c>
      <c r="F197" t="n">
        <v>4194304</v>
      </c>
      <c r="G197" t="n">
        <v>0</v>
      </c>
      <c r="H197" t="n">
        <v>0.01426502777470483</v>
      </c>
      <c r="I197" t="n">
        <v>0</v>
      </c>
    </row>
    <row r="198">
      <c r="A198" t="inlineStr">
        <is>
          <t>go</t>
        </is>
      </c>
      <c r="B198" t="n">
        <v>2</v>
      </c>
      <c r="C198" t="inlineStr">
        <is>
          <t>delete</t>
        </is>
      </c>
      <c r="D198" t="inlineStr">
        <is>
          <t>gc_heap_allocs_bytes</t>
        </is>
      </c>
      <c r="E198" t="n">
        <v>3324896</v>
      </c>
      <c r="F198" t="n">
        <v>3878608</v>
      </c>
      <c r="G198" t="n">
        <v>553712</v>
      </c>
      <c r="H198" t="n">
        <v>0.01426502777470483</v>
      </c>
      <c r="I198" t="n">
        <v>38816047.802014</v>
      </c>
    </row>
    <row r="199">
      <c r="A199" t="inlineStr">
        <is>
          <t>go</t>
        </is>
      </c>
      <c r="B199" t="n">
        <v>2</v>
      </c>
      <c r="C199" t="inlineStr">
        <is>
          <t>delete</t>
        </is>
      </c>
      <c r="D199" t="inlineStr">
        <is>
          <t>sched_goroutines_goroutines</t>
        </is>
      </c>
      <c r="E199" t="n">
        <v>24</v>
      </c>
      <c r="F199" t="n">
        <v>24</v>
      </c>
      <c r="G199" t="n">
        <v>0</v>
      </c>
      <c r="H199" t="n">
        <v>0.01426502777470483</v>
      </c>
      <c r="I199" t="n">
        <v>0</v>
      </c>
    </row>
    <row r="200">
      <c r="A200" t="inlineStr">
        <is>
          <t>go</t>
        </is>
      </c>
      <c r="B200" t="n">
        <v>2</v>
      </c>
      <c r="C200" t="inlineStr">
        <is>
          <t>post_near</t>
        </is>
      </c>
      <c r="D200" t="inlineStr">
        <is>
          <t>cache</t>
        </is>
      </c>
      <c r="E200" t="n">
        <v>1</v>
      </c>
      <c r="F200" t="n">
        <v>1</v>
      </c>
      <c r="G200" t="n">
        <v>0</v>
      </c>
      <c r="H200" t="n">
        <v>0.1667068983448876</v>
      </c>
      <c r="I200" t="n">
        <v>0</v>
      </c>
    </row>
    <row r="201">
      <c r="A201" t="inlineStr">
        <is>
          <t>go</t>
        </is>
      </c>
      <c r="B201" t="n">
        <v>2</v>
      </c>
      <c r="C201" t="inlineStr">
        <is>
          <t>post_near</t>
        </is>
      </c>
      <c r="D201" t="inlineStr">
        <is>
          <t>applies</t>
        </is>
      </c>
      <c r="E201" t="n">
        <v>100</v>
      </c>
      <c r="F201" t="n">
        <v>100</v>
      </c>
      <c r="G201" t="n">
        <v>0</v>
      </c>
      <c r="H201" t="n">
        <v>0.1667068983448876</v>
      </c>
      <c r="I201" t="n">
        <v>0</v>
      </c>
    </row>
    <row r="202">
      <c r="A202" t="inlineStr">
        <is>
          <t>go</t>
        </is>
      </c>
      <c r="B202" t="n">
        <v>2</v>
      </c>
      <c r="C202" t="inlineStr">
        <is>
          <t>post_near</t>
        </is>
      </c>
      <c r="D202" t="inlineStr">
        <is>
          <t>deletes</t>
        </is>
      </c>
      <c r="E202" t="n">
        <v>100</v>
      </c>
      <c r="F202" t="n">
        <v>100</v>
      </c>
      <c r="G202" t="n">
        <v>0</v>
      </c>
      <c r="H202" t="n">
        <v>0.1667068983448876</v>
      </c>
      <c r="I202" t="n">
        <v>0</v>
      </c>
    </row>
    <row r="203">
      <c r="A203" t="inlineStr">
        <is>
          <t>go</t>
        </is>
      </c>
      <c r="B203" t="n">
        <v>2</v>
      </c>
      <c r="C203" t="inlineStr">
        <is>
          <t>post_near</t>
        </is>
      </c>
      <c r="D203" t="inlineStr">
        <is>
          <t>gc_cycles_total_gc_cycles</t>
        </is>
      </c>
      <c r="E203" t="n">
        <v>1</v>
      </c>
      <c r="F203" t="n">
        <v>5</v>
      </c>
      <c r="G203" t="n">
        <v>4</v>
      </c>
      <c r="H203" t="n">
        <v>0.1667068983448876</v>
      </c>
      <c r="I203" t="n">
        <v>23.99420803645866</v>
      </c>
    </row>
    <row r="204">
      <c r="A204" t="inlineStr">
        <is>
          <t>go</t>
        </is>
      </c>
      <c r="B204" t="n">
        <v>2</v>
      </c>
      <c r="C204" t="inlineStr">
        <is>
          <t>post_near</t>
        </is>
      </c>
      <c r="D204" t="inlineStr">
        <is>
          <t>gc_cycles_automatic_gc_cycles</t>
        </is>
      </c>
      <c r="E204" t="n">
        <v>1</v>
      </c>
      <c r="F204" t="n">
        <v>5</v>
      </c>
      <c r="G204" t="n">
        <v>4</v>
      </c>
      <c r="H204" t="n">
        <v>0.1667068983448876</v>
      </c>
      <c r="I204" t="n">
        <v>23.99420803645866</v>
      </c>
    </row>
    <row r="205">
      <c r="A205" t="inlineStr">
        <is>
          <t>go</t>
        </is>
      </c>
      <c r="B205" t="n">
        <v>2</v>
      </c>
      <c r="C205" t="inlineStr">
        <is>
          <t>post_near</t>
        </is>
      </c>
      <c r="D205" t="inlineStr">
        <is>
          <t>gc_cycles_forced_gc_cycles</t>
        </is>
      </c>
      <c r="E205" t="n">
        <v>0</v>
      </c>
      <c r="F205" t="n">
        <v>0</v>
      </c>
      <c r="G205" t="n">
        <v>0</v>
      </c>
      <c r="H205" t="n">
        <v>0.1667068983448876</v>
      </c>
      <c r="I205" t="n">
        <v>0</v>
      </c>
    </row>
    <row r="206">
      <c r="A206" t="inlineStr">
        <is>
          <t>go</t>
        </is>
      </c>
      <c r="B206" t="n">
        <v>2</v>
      </c>
      <c r="C206" t="inlineStr">
        <is>
          <t>post_near</t>
        </is>
      </c>
      <c r="D206" t="inlineStr">
        <is>
          <t>cpu_classes_total_cpu_seconds</t>
        </is>
      </c>
      <c r="E206" t="n">
        <v>3904.390806</v>
      </c>
      <c r="F206" t="n">
        <v>4440.102038</v>
      </c>
      <c r="G206" t="n">
        <v>535.7112320000001</v>
      </c>
      <c r="H206" t="n">
        <v>0.1667068983448876</v>
      </c>
      <c r="I206" t="n">
        <v>3213.491687018893</v>
      </c>
    </row>
    <row r="207">
      <c r="A207" t="inlineStr">
        <is>
          <t>go</t>
        </is>
      </c>
      <c r="B207" t="n">
        <v>2</v>
      </c>
      <c r="C207" t="inlineStr">
        <is>
          <t>post_near</t>
        </is>
      </c>
      <c r="D207" t="inlineStr">
        <is>
          <t>cpu_classes_user_cpu_seconds</t>
        </is>
      </c>
      <c r="E207" t="n">
        <v>0.082147</v>
      </c>
      <c r="F207" t="n">
        <v>0.146966</v>
      </c>
      <c r="G207" t="n">
        <v>0.06481900000000002</v>
      </c>
      <c r="H207" t="n">
        <v>0.1667068983448876</v>
      </c>
      <c r="I207" t="n">
        <v>0.3888201426788036</v>
      </c>
    </row>
    <row r="208">
      <c r="A208" t="inlineStr">
        <is>
          <t>go</t>
        </is>
      </c>
      <c r="B208" t="n">
        <v>2</v>
      </c>
      <c r="C208" t="inlineStr">
        <is>
          <t>post_near</t>
        </is>
      </c>
      <c r="D208" t="inlineStr">
        <is>
          <t>cpu_classes_gc_total_cpu_seconds</t>
        </is>
      </c>
      <c r="E208" t="n">
        <v>0.003712</v>
      </c>
      <c r="F208" t="n">
        <v>0.019691</v>
      </c>
      <c r="G208" t="n">
        <v>0.015979</v>
      </c>
      <c r="H208" t="n">
        <v>0.1667068983448876</v>
      </c>
      <c r="I208" t="n">
        <v>0.09585086255364324</v>
      </c>
    </row>
    <row r="209">
      <c r="A209" t="inlineStr">
        <is>
          <t>go</t>
        </is>
      </c>
      <c r="B209" t="n">
        <v>2</v>
      </c>
      <c r="C209" t="inlineStr">
        <is>
          <t>post_near</t>
        </is>
      </c>
      <c r="D209" t="inlineStr">
        <is>
          <t>cpu_classes_scavenge_total_cpu_seconds</t>
        </is>
      </c>
      <c r="E209" t="n">
        <v>0</v>
      </c>
      <c r="F209" t="n">
        <v>0.000595</v>
      </c>
      <c r="G209" t="n">
        <v>0.000595</v>
      </c>
      <c r="H209" t="n">
        <v>0.1667068983448876</v>
      </c>
      <c r="I209" t="n">
        <v>0.003569138445423226</v>
      </c>
    </row>
    <row r="210">
      <c r="A210" t="inlineStr">
        <is>
          <t>go</t>
        </is>
      </c>
      <c r="B210" t="n">
        <v>2</v>
      </c>
      <c r="C210" t="inlineStr">
        <is>
          <t>post_near</t>
        </is>
      </c>
      <c r="D210" t="inlineStr">
        <is>
          <t>cpu_classes_idle_cpu_seconds</t>
        </is>
      </c>
      <c r="E210" t="n">
        <v>3904.304947</v>
      </c>
      <c r="F210" t="n">
        <v>4439.934785</v>
      </c>
      <c r="G210" t="n">
        <v>535.6298380000003</v>
      </c>
      <c r="H210" t="n">
        <v>0.1667068983448876</v>
      </c>
      <c r="I210" t="n">
        <v>3213.003440876664</v>
      </c>
    </row>
    <row r="211">
      <c r="A211" t="inlineStr">
        <is>
          <t>go</t>
        </is>
      </c>
      <c r="B211" t="n">
        <v>2</v>
      </c>
      <c r="C211" t="inlineStr">
        <is>
          <t>post_near</t>
        </is>
      </c>
      <c r="D211" t="inlineStr">
        <is>
          <t>memory_classes_total_bytes</t>
        </is>
      </c>
      <c r="E211" t="n">
        <v>12876040</v>
      </c>
      <c r="F211" t="n">
        <v>13465864</v>
      </c>
      <c r="G211" t="n">
        <v>589824</v>
      </c>
      <c r="H211" t="n">
        <v>0.1667068983448876</v>
      </c>
      <c r="I211" t="n">
        <v>3538089.940224048</v>
      </c>
    </row>
    <row r="212">
      <c r="A212" t="inlineStr">
        <is>
          <t>go</t>
        </is>
      </c>
      <c r="B212" t="n">
        <v>2</v>
      </c>
      <c r="C212" t="inlineStr">
        <is>
          <t>post_near</t>
        </is>
      </c>
      <c r="D212" t="inlineStr">
        <is>
          <t>memory_classes_heap_objects_bytes</t>
        </is>
      </c>
      <c r="E212" t="n">
        <v>2448640</v>
      </c>
      <c r="F212" t="n">
        <v>1520608</v>
      </c>
      <c r="G212" t="n">
        <v>-928032</v>
      </c>
      <c r="H212" t="n">
        <v>0.1667068983448876</v>
      </c>
      <c r="I212" t="n">
        <v>-5566848.218122701</v>
      </c>
    </row>
    <row r="213">
      <c r="A213" t="inlineStr">
        <is>
          <t>go</t>
        </is>
      </c>
      <c r="B213" t="n">
        <v>2</v>
      </c>
      <c r="C213" t="inlineStr">
        <is>
          <t>post_near</t>
        </is>
      </c>
      <c r="D213" t="inlineStr">
        <is>
          <t>memory_classes_heap_free_bytes</t>
        </is>
      </c>
      <c r="E213" t="n">
        <v>360448</v>
      </c>
      <c r="F213" t="n">
        <v>253952</v>
      </c>
      <c r="G213" t="n">
        <v>-106496</v>
      </c>
      <c r="H213" t="n">
        <v>0.1667068983448876</v>
      </c>
      <c r="I213" t="n">
        <v>-638821.7947626754</v>
      </c>
    </row>
    <row r="214">
      <c r="A214" t="inlineStr">
        <is>
          <t>go</t>
        </is>
      </c>
      <c r="B214" t="n">
        <v>2</v>
      </c>
      <c r="C214" t="inlineStr">
        <is>
          <t>post_near</t>
        </is>
      </c>
      <c r="D214" t="inlineStr">
        <is>
          <t>memory_classes_heap_released_bytes</t>
        </is>
      </c>
      <c r="E214" t="n">
        <v>3719168</v>
      </c>
      <c r="F214" t="n">
        <v>4702208</v>
      </c>
      <c r="G214" t="n">
        <v>983040</v>
      </c>
      <c r="H214" t="n">
        <v>0.1667068983448876</v>
      </c>
      <c r="I214" t="n">
        <v>5896816.56704008</v>
      </c>
    </row>
    <row r="215">
      <c r="A215" t="inlineStr">
        <is>
          <t>go</t>
        </is>
      </c>
      <c r="B215" t="n">
        <v>2</v>
      </c>
      <c r="C215" t="inlineStr">
        <is>
          <t>post_near</t>
        </is>
      </c>
      <c r="D215" t="inlineStr">
        <is>
          <t>gc_heap_goal_bytes</t>
        </is>
      </c>
      <c r="E215" t="n">
        <v>4194304</v>
      </c>
      <c r="F215" t="n">
        <v>4194304</v>
      </c>
      <c r="G215" t="n">
        <v>0</v>
      </c>
      <c r="H215" t="n">
        <v>0.1667068983448876</v>
      </c>
      <c r="I215" t="n">
        <v>0</v>
      </c>
    </row>
    <row r="216">
      <c r="A216" t="inlineStr">
        <is>
          <t>go</t>
        </is>
      </c>
      <c r="B216" t="n">
        <v>2</v>
      </c>
      <c r="C216" t="inlineStr">
        <is>
          <t>post_near</t>
        </is>
      </c>
      <c r="D216" t="inlineStr">
        <is>
          <t>gc_heap_allocs_bytes</t>
        </is>
      </c>
      <c r="E216" t="n">
        <v>3878608</v>
      </c>
      <c r="F216" t="n">
        <v>4024296</v>
      </c>
      <c r="G216" t="n">
        <v>145688</v>
      </c>
      <c r="H216" t="n">
        <v>0.1667068983448876</v>
      </c>
      <c r="I216" t="n">
        <v>873917.0451038973</v>
      </c>
    </row>
    <row r="217">
      <c r="A217" t="inlineStr">
        <is>
          <t>go</t>
        </is>
      </c>
      <c r="B217" t="n">
        <v>2</v>
      </c>
      <c r="C217" t="inlineStr">
        <is>
          <t>post_near</t>
        </is>
      </c>
      <c r="D217" t="inlineStr">
        <is>
          <t>sched_goroutines_goroutines</t>
        </is>
      </c>
      <c r="E217" t="n">
        <v>24</v>
      </c>
      <c r="F217" t="n">
        <v>24</v>
      </c>
      <c r="G217" t="n">
        <v>0</v>
      </c>
      <c r="H217" t="n">
        <v>0.1667068983448876</v>
      </c>
      <c r="I217" t="n">
        <v>0</v>
      </c>
    </row>
    <row r="218">
      <c r="A218" t="inlineStr">
        <is>
          <t>go</t>
        </is>
      </c>
      <c r="B218" t="n">
        <v>2</v>
      </c>
      <c r="C218" t="inlineStr">
        <is>
          <t>post_mid</t>
        </is>
      </c>
      <c r="D218" t="inlineStr">
        <is>
          <t>cache</t>
        </is>
      </c>
      <c r="E218" t="n">
        <v>1</v>
      </c>
      <c r="F218" t="n">
        <v>1</v>
      </c>
      <c r="G218" t="n">
        <v>0</v>
      </c>
      <c r="H218" t="n">
        <v>0.3334019925196965</v>
      </c>
      <c r="I218" t="n">
        <v>0</v>
      </c>
    </row>
    <row r="219">
      <c r="A219" t="inlineStr">
        <is>
          <t>go</t>
        </is>
      </c>
      <c r="B219" t="n">
        <v>2</v>
      </c>
      <c r="C219" t="inlineStr">
        <is>
          <t>post_mid</t>
        </is>
      </c>
      <c r="D219" t="inlineStr">
        <is>
          <t>applies</t>
        </is>
      </c>
      <c r="E219" t="n">
        <v>100</v>
      </c>
      <c r="F219" t="n">
        <v>100</v>
      </c>
      <c r="G219" t="n">
        <v>0</v>
      </c>
      <c r="H219" t="n">
        <v>0.3334019925196965</v>
      </c>
      <c r="I219" t="n">
        <v>0</v>
      </c>
    </row>
    <row r="220">
      <c r="A220" t="inlineStr">
        <is>
          <t>go</t>
        </is>
      </c>
      <c r="B220" t="n">
        <v>2</v>
      </c>
      <c r="C220" t="inlineStr">
        <is>
          <t>post_mid</t>
        </is>
      </c>
      <c r="D220" t="inlineStr">
        <is>
          <t>deletes</t>
        </is>
      </c>
      <c r="E220" t="n">
        <v>100</v>
      </c>
      <c r="F220" t="n">
        <v>100</v>
      </c>
      <c r="G220" t="n">
        <v>0</v>
      </c>
      <c r="H220" t="n">
        <v>0.3334019925196965</v>
      </c>
      <c r="I220" t="n">
        <v>0</v>
      </c>
    </row>
    <row r="221">
      <c r="A221" t="inlineStr">
        <is>
          <t>go</t>
        </is>
      </c>
      <c r="B221" t="n">
        <v>2</v>
      </c>
      <c r="C221" t="inlineStr">
        <is>
          <t>post_mid</t>
        </is>
      </c>
      <c r="D221" t="inlineStr">
        <is>
          <t>gc_cycles_total_gc_cycles</t>
        </is>
      </c>
      <c r="E221" t="n">
        <v>5</v>
      </c>
      <c r="F221" t="n">
        <v>14</v>
      </c>
      <c r="G221" t="n">
        <v>9</v>
      </c>
      <c r="H221" t="n">
        <v>0.3334019925196965</v>
      </c>
      <c r="I221" t="n">
        <v>26.99443975119106</v>
      </c>
    </row>
    <row r="222">
      <c r="A222" t="inlineStr">
        <is>
          <t>go</t>
        </is>
      </c>
      <c r="B222" t="n">
        <v>2</v>
      </c>
      <c r="C222" t="inlineStr">
        <is>
          <t>post_mid</t>
        </is>
      </c>
      <c r="D222" t="inlineStr">
        <is>
          <t>gc_cycles_automatic_gc_cycles</t>
        </is>
      </c>
      <c r="E222" t="n">
        <v>5</v>
      </c>
      <c r="F222" t="n">
        <v>14</v>
      </c>
      <c r="G222" t="n">
        <v>9</v>
      </c>
      <c r="H222" t="n">
        <v>0.3334019925196965</v>
      </c>
      <c r="I222" t="n">
        <v>26.99443975119106</v>
      </c>
    </row>
    <row r="223">
      <c r="A223" t="inlineStr">
        <is>
          <t>go</t>
        </is>
      </c>
      <c r="B223" t="n">
        <v>2</v>
      </c>
      <c r="C223" t="inlineStr">
        <is>
          <t>post_mid</t>
        </is>
      </c>
      <c r="D223" t="inlineStr">
        <is>
          <t>gc_cycles_forced_gc_cycles</t>
        </is>
      </c>
      <c r="E223" t="n">
        <v>0</v>
      </c>
      <c r="F223" t="n">
        <v>0</v>
      </c>
      <c r="G223" t="n">
        <v>0</v>
      </c>
      <c r="H223" t="n">
        <v>0.3334019925196965</v>
      </c>
      <c r="I223" t="n">
        <v>0</v>
      </c>
    </row>
    <row r="224">
      <c r="A224" t="inlineStr">
        <is>
          <t>go</t>
        </is>
      </c>
      <c r="B224" t="n">
        <v>2</v>
      </c>
      <c r="C224" t="inlineStr">
        <is>
          <t>post_mid</t>
        </is>
      </c>
      <c r="D224" t="inlineStr">
        <is>
          <t>cpu_classes_total_cpu_seconds</t>
        </is>
      </c>
      <c r="E224" t="n">
        <v>4440.102038</v>
      </c>
      <c r="F224" t="n">
        <v>5750.325788</v>
      </c>
      <c r="G224" t="n">
        <v>1310.22375</v>
      </c>
      <c r="H224" t="n">
        <v>0.3334019925196965</v>
      </c>
      <c r="I224" t="n">
        <v>3929.861786661624</v>
      </c>
    </row>
    <row r="225">
      <c r="A225" t="inlineStr">
        <is>
          <t>go</t>
        </is>
      </c>
      <c r="B225" t="n">
        <v>2</v>
      </c>
      <c r="C225" t="inlineStr">
        <is>
          <t>post_mid</t>
        </is>
      </c>
      <c r="D225" t="inlineStr">
        <is>
          <t>cpu_classes_user_cpu_seconds</t>
        </is>
      </c>
      <c r="E225" t="n">
        <v>0.146966</v>
      </c>
      <c r="F225" t="n">
        <v>0.162833</v>
      </c>
      <c r="G225" t="n">
        <v>0.01586699999999999</v>
      </c>
      <c r="H225" t="n">
        <v>0.3334019925196965</v>
      </c>
      <c r="I225" t="n">
        <v>0.04759119728134981</v>
      </c>
    </row>
    <row r="226">
      <c r="A226" t="inlineStr">
        <is>
          <t>go</t>
        </is>
      </c>
      <c r="B226" t="n">
        <v>2</v>
      </c>
      <c r="C226" t="inlineStr">
        <is>
          <t>post_mid</t>
        </is>
      </c>
      <c r="D226" t="inlineStr">
        <is>
          <t>cpu_classes_gc_total_cpu_seconds</t>
        </is>
      </c>
      <c r="E226" t="n">
        <v>0.019691</v>
      </c>
      <c r="F226" t="n">
        <v>0.046598</v>
      </c>
      <c r="G226" t="n">
        <v>0.026907</v>
      </c>
      <c r="H226" t="n">
        <v>0.3334019925196965</v>
      </c>
      <c r="I226" t="n">
        <v>0.08070437670947753</v>
      </c>
    </row>
    <row r="227">
      <c r="A227" t="inlineStr">
        <is>
          <t>go</t>
        </is>
      </c>
      <c r="B227" t="n">
        <v>2</v>
      </c>
      <c r="C227" t="inlineStr">
        <is>
          <t>post_mid</t>
        </is>
      </c>
      <c r="D227" t="inlineStr">
        <is>
          <t>cpu_classes_scavenge_total_cpu_seconds</t>
        </is>
      </c>
      <c r="E227" t="n">
        <v>0.000595</v>
      </c>
      <c r="F227" t="n">
        <v>0.000595</v>
      </c>
      <c r="G227" t="n">
        <v>0</v>
      </c>
      <c r="H227" t="n">
        <v>0.3334019925196965</v>
      </c>
      <c r="I227" t="n">
        <v>0</v>
      </c>
    </row>
    <row r="228">
      <c r="A228" t="inlineStr">
        <is>
          <t>go</t>
        </is>
      </c>
      <c r="B228" t="n">
        <v>2</v>
      </c>
      <c r="C228" t="inlineStr">
        <is>
          <t>post_mid</t>
        </is>
      </c>
      <c r="D228" t="inlineStr">
        <is>
          <t>cpu_classes_idle_cpu_seconds</t>
        </is>
      </c>
      <c r="E228" t="n">
        <v>4439.934785</v>
      </c>
      <c r="F228" t="n">
        <v>5750.115762</v>
      </c>
      <c r="G228" t="n">
        <v>1310.180977</v>
      </c>
      <c r="H228" t="n">
        <v>0.3334019925196965</v>
      </c>
      <c r="I228" t="n">
        <v>3929.733494087015</v>
      </c>
    </row>
    <row r="229">
      <c r="A229" t="inlineStr">
        <is>
          <t>go</t>
        </is>
      </c>
      <c r="B229" t="n">
        <v>2</v>
      </c>
      <c r="C229" t="inlineStr">
        <is>
          <t>post_mid</t>
        </is>
      </c>
      <c r="D229" t="inlineStr">
        <is>
          <t>memory_classes_total_bytes</t>
        </is>
      </c>
      <c r="E229" t="n">
        <v>13465864</v>
      </c>
      <c r="F229" t="n">
        <v>13465864</v>
      </c>
      <c r="G229" t="n">
        <v>0</v>
      </c>
      <c r="H229" t="n">
        <v>0.3334019925196965</v>
      </c>
      <c r="I229" t="n">
        <v>0</v>
      </c>
    </row>
    <row r="230">
      <c r="A230" t="inlineStr">
        <is>
          <t>go</t>
        </is>
      </c>
      <c r="B230" t="n">
        <v>2</v>
      </c>
      <c r="C230" t="inlineStr">
        <is>
          <t>post_mid</t>
        </is>
      </c>
      <c r="D230" t="inlineStr">
        <is>
          <t>memory_classes_heap_objects_bytes</t>
        </is>
      </c>
      <c r="E230" t="n">
        <v>1520608</v>
      </c>
      <c r="F230" t="n">
        <v>1518232</v>
      </c>
      <c r="G230" t="n">
        <v>-2376</v>
      </c>
      <c r="H230" t="n">
        <v>0.3334019925196965</v>
      </c>
      <c r="I230" t="n">
        <v>-7126.532094314439</v>
      </c>
    </row>
    <row r="231">
      <c r="A231" t="inlineStr">
        <is>
          <t>go</t>
        </is>
      </c>
      <c r="B231" t="n">
        <v>2</v>
      </c>
      <c r="C231" t="inlineStr">
        <is>
          <t>post_mid</t>
        </is>
      </c>
      <c r="D231" t="inlineStr">
        <is>
          <t>memory_classes_heap_free_bytes</t>
        </is>
      </c>
      <c r="E231" t="n">
        <v>253952</v>
      </c>
      <c r="F231" t="n">
        <v>262144</v>
      </c>
      <c r="G231" t="n">
        <v>8192</v>
      </c>
      <c r="H231" t="n">
        <v>0.3334019925196965</v>
      </c>
      <c r="I231" t="n">
        <v>24570.93893797302</v>
      </c>
    </row>
    <row r="232">
      <c r="A232" t="inlineStr">
        <is>
          <t>go</t>
        </is>
      </c>
      <c r="B232" t="n">
        <v>2</v>
      </c>
      <c r="C232" t="inlineStr">
        <is>
          <t>post_mid</t>
        </is>
      </c>
      <c r="D232" t="inlineStr">
        <is>
          <t>memory_classes_heap_released_bytes</t>
        </is>
      </c>
      <c r="E232" t="n">
        <v>4702208</v>
      </c>
      <c r="F232" t="n">
        <v>4702208</v>
      </c>
      <c r="G232" t="n">
        <v>0</v>
      </c>
      <c r="H232" t="n">
        <v>0.3334019925196965</v>
      </c>
      <c r="I232" t="n">
        <v>0</v>
      </c>
    </row>
    <row r="233">
      <c r="A233" t="inlineStr">
        <is>
          <t>go</t>
        </is>
      </c>
      <c r="B233" t="n">
        <v>2</v>
      </c>
      <c r="C233" t="inlineStr">
        <is>
          <t>post_mid</t>
        </is>
      </c>
      <c r="D233" t="inlineStr">
        <is>
          <t>gc_heap_goal_bytes</t>
        </is>
      </c>
      <c r="E233" t="n">
        <v>4194304</v>
      </c>
      <c r="F233" t="n">
        <v>4194304</v>
      </c>
      <c r="G233" t="n">
        <v>0</v>
      </c>
      <c r="H233" t="n">
        <v>0.3334019925196965</v>
      </c>
      <c r="I233" t="n">
        <v>0</v>
      </c>
    </row>
    <row r="234">
      <c r="A234" t="inlineStr">
        <is>
          <t>go</t>
        </is>
      </c>
      <c r="B234" t="n">
        <v>2</v>
      </c>
      <c r="C234" t="inlineStr">
        <is>
          <t>post_mid</t>
        </is>
      </c>
      <c r="D234" t="inlineStr">
        <is>
          <t>gc_heap_allocs_bytes</t>
        </is>
      </c>
      <c r="E234" t="n">
        <v>4024296</v>
      </c>
      <c r="F234" t="n">
        <v>4158848</v>
      </c>
      <c r="G234" t="n">
        <v>134552</v>
      </c>
      <c r="H234" t="n">
        <v>0.3334019925196965</v>
      </c>
      <c r="I234" t="n">
        <v>403572.8730446955</v>
      </c>
    </row>
    <row r="235">
      <c r="A235" t="inlineStr">
        <is>
          <t>go</t>
        </is>
      </c>
      <c r="B235" t="n">
        <v>2</v>
      </c>
      <c r="C235" t="inlineStr">
        <is>
          <t>post_mid</t>
        </is>
      </c>
      <c r="D235" t="inlineStr">
        <is>
          <t>sched_goroutines_goroutines</t>
        </is>
      </c>
      <c r="E235" t="n">
        <v>24</v>
      </c>
      <c r="F235" t="n">
        <v>24</v>
      </c>
      <c r="G235" t="n">
        <v>0</v>
      </c>
      <c r="H235" t="n">
        <v>0.3334019925196965</v>
      </c>
      <c r="I235" t="n">
        <v>0</v>
      </c>
    </row>
    <row r="236">
      <c r="A236" t="inlineStr">
        <is>
          <t>go</t>
        </is>
      </c>
      <c r="B236" t="n">
        <v>2</v>
      </c>
      <c r="C236" t="inlineStr">
        <is>
          <t>post_late</t>
        </is>
      </c>
      <c r="D236" t="inlineStr">
        <is>
          <t>cache</t>
        </is>
      </c>
      <c r="E236" t="n">
        <v>1</v>
      </c>
      <c r="F236" t="n">
        <v>1</v>
      </c>
      <c r="G236" t="n">
        <v>0</v>
      </c>
      <c r="H236" t="n">
        <v>0.5000686208407085</v>
      </c>
      <c r="I236" t="n">
        <v>0</v>
      </c>
    </row>
    <row r="237">
      <c r="A237" t="inlineStr">
        <is>
          <t>go</t>
        </is>
      </c>
      <c r="B237" t="n">
        <v>2</v>
      </c>
      <c r="C237" t="inlineStr">
        <is>
          <t>post_late</t>
        </is>
      </c>
      <c r="D237" t="inlineStr">
        <is>
          <t>applies</t>
        </is>
      </c>
      <c r="E237" t="n">
        <v>100</v>
      </c>
      <c r="F237" t="n">
        <v>100</v>
      </c>
      <c r="G237" t="n">
        <v>0</v>
      </c>
      <c r="H237" t="n">
        <v>0.5000686208407085</v>
      </c>
      <c r="I237" t="n">
        <v>0</v>
      </c>
    </row>
    <row r="238">
      <c r="A238" t="inlineStr">
        <is>
          <t>go</t>
        </is>
      </c>
      <c r="B238" t="n">
        <v>2</v>
      </c>
      <c r="C238" t="inlineStr">
        <is>
          <t>post_late</t>
        </is>
      </c>
      <c r="D238" t="inlineStr">
        <is>
          <t>deletes</t>
        </is>
      </c>
      <c r="E238" t="n">
        <v>100</v>
      </c>
      <c r="F238" t="n">
        <v>100</v>
      </c>
      <c r="G238" t="n">
        <v>0</v>
      </c>
      <c r="H238" t="n">
        <v>0.5000686208407085</v>
      </c>
      <c r="I238" t="n">
        <v>0</v>
      </c>
    </row>
    <row r="239">
      <c r="A239" t="inlineStr">
        <is>
          <t>go</t>
        </is>
      </c>
      <c r="B239" t="n">
        <v>2</v>
      </c>
      <c r="C239" t="inlineStr">
        <is>
          <t>post_late</t>
        </is>
      </c>
      <c r="D239" t="inlineStr">
        <is>
          <t>gc_cycles_total_gc_cycles</t>
        </is>
      </c>
      <c r="E239" t="n">
        <v>14</v>
      </c>
      <c r="F239" t="n">
        <v>26</v>
      </c>
      <c r="G239" t="n">
        <v>12</v>
      </c>
      <c r="H239" t="n">
        <v>0.5000686208407085</v>
      </c>
      <c r="I239" t="n">
        <v>23.99670665163066</v>
      </c>
    </row>
    <row r="240">
      <c r="A240" t="inlineStr">
        <is>
          <t>go</t>
        </is>
      </c>
      <c r="B240" t="n">
        <v>2</v>
      </c>
      <c r="C240" t="inlineStr">
        <is>
          <t>post_late</t>
        </is>
      </c>
      <c r="D240" t="inlineStr">
        <is>
          <t>gc_cycles_automatic_gc_cycles</t>
        </is>
      </c>
      <c r="E240" t="n">
        <v>14</v>
      </c>
      <c r="F240" t="n">
        <v>26</v>
      </c>
      <c r="G240" t="n">
        <v>12</v>
      </c>
      <c r="H240" t="n">
        <v>0.5000686208407085</v>
      </c>
      <c r="I240" t="n">
        <v>23.99670665163066</v>
      </c>
    </row>
    <row r="241">
      <c r="A241" t="inlineStr">
        <is>
          <t>go</t>
        </is>
      </c>
      <c r="B241" t="n">
        <v>2</v>
      </c>
      <c r="C241" t="inlineStr">
        <is>
          <t>post_late</t>
        </is>
      </c>
      <c r="D241" t="inlineStr">
        <is>
          <t>gc_cycles_forced_gc_cycles</t>
        </is>
      </c>
      <c r="E241" t="n">
        <v>0</v>
      </c>
      <c r="F241" t="n">
        <v>0</v>
      </c>
      <c r="G241" t="n">
        <v>0</v>
      </c>
      <c r="H241" t="n">
        <v>0.5000686208407085</v>
      </c>
      <c r="I241" t="n">
        <v>0</v>
      </c>
    </row>
    <row r="242">
      <c r="A242" t="inlineStr">
        <is>
          <t>go</t>
        </is>
      </c>
      <c r="B242" t="n">
        <v>2</v>
      </c>
      <c r="C242" t="inlineStr">
        <is>
          <t>post_late</t>
        </is>
      </c>
      <c r="D242" t="inlineStr">
        <is>
          <t>cpu_classes_total_cpu_seconds</t>
        </is>
      </c>
      <c r="E242" t="n">
        <v>5750.325788</v>
      </c>
      <c r="F242" t="n">
        <v>7489.672847</v>
      </c>
      <c r="G242" t="n">
        <v>1739.347059</v>
      </c>
      <c r="H242" t="n">
        <v>0.5000686208407085</v>
      </c>
      <c r="I242" t="n">
        <v>3478.216761683293</v>
      </c>
    </row>
    <row r="243">
      <c r="A243" t="inlineStr">
        <is>
          <t>go</t>
        </is>
      </c>
      <c r="B243" t="n">
        <v>2</v>
      </c>
      <c r="C243" t="inlineStr">
        <is>
          <t>post_late</t>
        </is>
      </c>
      <c r="D243" t="inlineStr">
        <is>
          <t>cpu_classes_user_cpu_seconds</t>
        </is>
      </c>
      <c r="E243" t="n">
        <v>0.162833</v>
      </c>
      <c r="F243" t="n">
        <v>0.189407</v>
      </c>
      <c r="G243" t="n">
        <v>0.02657399999999999</v>
      </c>
      <c r="H243" t="n">
        <v>0.5000686208407085</v>
      </c>
      <c r="I243" t="n">
        <v>0.05314070688003607</v>
      </c>
    </row>
    <row r="244">
      <c r="A244" t="inlineStr">
        <is>
          <t>go</t>
        </is>
      </c>
      <c r="B244" t="n">
        <v>2</v>
      </c>
      <c r="C244" t="inlineStr">
        <is>
          <t>post_late</t>
        </is>
      </c>
      <c r="D244" t="inlineStr">
        <is>
          <t>cpu_classes_gc_total_cpu_seconds</t>
        </is>
      </c>
      <c r="E244" t="n">
        <v>0.046598</v>
      </c>
      <c r="F244" t="n">
        <v>0.087238</v>
      </c>
      <c r="G244" t="n">
        <v>0.04064</v>
      </c>
      <c r="H244" t="n">
        <v>0.5000686208407085</v>
      </c>
      <c r="I244" t="n">
        <v>0.08126884652685583</v>
      </c>
    </row>
    <row r="245">
      <c r="A245" t="inlineStr">
        <is>
          <t>go</t>
        </is>
      </c>
      <c r="B245" t="n">
        <v>2</v>
      </c>
      <c r="C245" t="inlineStr">
        <is>
          <t>post_late</t>
        </is>
      </c>
      <c r="D245" t="inlineStr">
        <is>
          <t>cpu_classes_scavenge_total_cpu_seconds</t>
        </is>
      </c>
      <c r="E245" t="n">
        <v>0.000595</v>
      </c>
      <c r="F245" t="n">
        <v>0.000595</v>
      </c>
      <c r="G245" t="n">
        <v>0</v>
      </c>
      <c r="H245" t="n">
        <v>0.5000686208407085</v>
      </c>
      <c r="I245" t="n">
        <v>0</v>
      </c>
    </row>
    <row r="246">
      <c r="A246" t="inlineStr">
        <is>
          <t>go</t>
        </is>
      </c>
      <c r="B246" t="n">
        <v>2</v>
      </c>
      <c r="C246" t="inlineStr">
        <is>
          <t>post_late</t>
        </is>
      </c>
      <c r="D246" t="inlineStr">
        <is>
          <t>cpu_classes_idle_cpu_seconds</t>
        </is>
      </c>
      <c r="E246" t="n">
        <v>5750.115762</v>
      </c>
      <c r="F246" t="n">
        <v>7489.395607</v>
      </c>
      <c r="G246" t="n">
        <v>1739.279845</v>
      </c>
      <c r="H246" t="n">
        <v>0.5000686208407085</v>
      </c>
      <c r="I246" t="n">
        <v>3478.082352129887</v>
      </c>
    </row>
    <row r="247">
      <c r="A247" t="inlineStr">
        <is>
          <t>go</t>
        </is>
      </c>
      <c r="B247" t="n">
        <v>2</v>
      </c>
      <c r="C247" t="inlineStr">
        <is>
          <t>post_late</t>
        </is>
      </c>
      <c r="D247" t="inlineStr">
        <is>
          <t>memory_classes_total_bytes</t>
        </is>
      </c>
      <c r="E247" t="n">
        <v>13465864</v>
      </c>
      <c r="F247" t="n">
        <v>13465864</v>
      </c>
      <c r="G247" t="n">
        <v>0</v>
      </c>
      <c r="H247" t="n">
        <v>0.5000686208407085</v>
      </c>
      <c r="I247" t="n">
        <v>0</v>
      </c>
    </row>
    <row r="248">
      <c r="A248" t="inlineStr">
        <is>
          <t>go</t>
        </is>
      </c>
      <c r="B248" t="n">
        <v>2</v>
      </c>
      <c r="C248" t="inlineStr">
        <is>
          <t>post_late</t>
        </is>
      </c>
      <c r="D248" t="inlineStr">
        <is>
          <t>memory_classes_heap_objects_bytes</t>
        </is>
      </c>
      <c r="E248" t="n">
        <v>1518232</v>
      </c>
      <c r="F248" t="n">
        <v>1518232</v>
      </c>
      <c r="G248" t="n">
        <v>0</v>
      </c>
      <c r="H248" t="n">
        <v>0.5000686208407085</v>
      </c>
      <c r="I248" t="n">
        <v>0</v>
      </c>
    </row>
    <row r="249">
      <c r="A249" t="inlineStr">
        <is>
          <t>go</t>
        </is>
      </c>
      <c r="B249" t="n">
        <v>2</v>
      </c>
      <c r="C249" t="inlineStr">
        <is>
          <t>post_late</t>
        </is>
      </c>
      <c r="D249" t="inlineStr">
        <is>
          <t>memory_classes_heap_free_bytes</t>
        </is>
      </c>
      <c r="E249" t="n">
        <v>262144</v>
      </c>
      <c r="F249" t="n">
        <v>221184</v>
      </c>
      <c r="G249" t="n">
        <v>-40960</v>
      </c>
      <c r="H249" t="n">
        <v>0.5000686208407085</v>
      </c>
      <c r="I249" t="n">
        <v>-81908.75870423266</v>
      </c>
    </row>
    <row r="250">
      <c r="A250" t="inlineStr">
        <is>
          <t>go</t>
        </is>
      </c>
      <c r="B250" t="n">
        <v>2</v>
      </c>
      <c r="C250" t="inlineStr">
        <is>
          <t>post_late</t>
        </is>
      </c>
      <c r="D250" t="inlineStr">
        <is>
          <t>memory_classes_heap_released_bytes</t>
        </is>
      </c>
      <c r="E250" t="n">
        <v>4702208</v>
      </c>
      <c r="F250" t="n">
        <v>4702208</v>
      </c>
      <c r="G250" t="n">
        <v>0</v>
      </c>
      <c r="H250" t="n">
        <v>0.5000686208407085</v>
      </c>
      <c r="I250" t="n">
        <v>0</v>
      </c>
    </row>
    <row r="251">
      <c r="A251" t="inlineStr">
        <is>
          <t>go</t>
        </is>
      </c>
      <c r="B251" t="n">
        <v>2</v>
      </c>
      <c r="C251" t="inlineStr">
        <is>
          <t>post_late</t>
        </is>
      </c>
      <c r="D251" t="inlineStr">
        <is>
          <t>gc_heap_goal_bytes</t>
        </is>
      </c>
      <c r="E251" t="n">
        <v>4194304</v>
      </c>
      <c r="F251" t="n">
        <v>4194304</v>
      </c>
      <c r="G251" t="n">
        <v>0</v>
      </c>
      <c r="H251" t="n">
        <v>0.5000686208407085</v>
      </c>
      <c r="I251" t="n">
        <v>0</v>
      </c>
    </row>
    <row r="252">
      <c r="A252" t="inlineStr">
        <is>
          <t>go</t>
        </is>
      </c>
      <c r="B252" t="n">
        <v>2</v>
      </c>
      <c r="C252" t="inlineStr">
        <is>
          <t>post_late</t>
        </is>
      </c>
      <c r="D252" t="inlineStr">
        <is>
          <t>gc_heap_allocs_bytes</t>
        </is>
      </c>
      <c r="E252" t="n">
        <v>4158848</v>
      </c>
      <c r="F252" t="n">
        <v>4348704</v>
      </c>
      <c r="G252" t="n">
        <v>189856</v>
      </c>
      <c r="H252" t="n">
        <v>0.5000686208407085</v>
      </c>
      <c r="I252" t="n">
        <v>379659.8948376659</v>
      </c>
    </row>
    <row r="253">
      <c r="A253" t="inlineStr">
        <is>
          <t>go</t>
        </is>
      </c>
      <c r="B253" t="n">
        <v>2</v>
      </c>
      <c r="C253" t="inlineStr">
        <is>
          <t>post_late</t>
        </is>
      </c>
      <c r="D253" t="inlineStr">
        <is>
          <t>sched_goroutines_goroutines</t>
        </is>
      </c>
      <c r="E253" t="n">
        <v>24</v>
      </c>
      <c r="F253" t="n">
        <v>24</v>
      </c>
      <c r="G253" t="n">
        <v>0</v>
      </c>
      <c r="H253" t="n">
        <v>0.5000686208407085</v>
      </c>
      <c r="I253" t="n">
        <v>0</v>
      </c>
    </row>
    <row r="254">
      <c r="A254" t="inlineStr">
        <is>
          <t>go</t>
        </is>
      </c>
      <c r="B254" t="n">
        <v>3</v>
      </c>
      <c r="C254" t="inlineStr">
        <is>
          <t>warmup</t>
        </is>
      </c>
      <c r="D254" t="inlineStr">
        <is>
          <t>cache</t>
        </is>
      </c>
      <c r="E254" t="n">
        <v>1</v>
      </c>
      <c r="F254" t="n">
        <v>1</v>
      </c>
      <c r="G254" t="n">
        <v>0</v>
      </c>
      <c r="H254" t="n">
        <v>0.08337250418133206</v>
      </c>
      <c r="I254" t="n">
        <v>0</v>
      </c>
    </row>
    <row r="255">
      <c r="A255" t="inlineStr">
        <is>
          <t>go</t>
        </is>
      </c>
      <c r="B255" t="n">
        <v>3</v>
      </c>
      <c r="C255" t="inlineStr">
        <is>
          <t>warmup</t>
        </is>
      </c>
      <c r="D255" t="inlineStr">
        <is>
          <t>applies</t>
        </is>
      </c>
      <c r="E255" t="n">
        <v>0</v>
      </c>
      <c r="F255" t="n">
        <v>0</v>
      </c>
      <c r="G255" t="n">
        <v>0</v>
      </c>
      <c r="H255" t="n">
        <v>0.08337250418133206</v>
      </c>
      <c r="I255" t="n">
        <v>0</v>
      </c>
    </row>
    <row r="256">
      <c r="A256" t="inlineStr">
        <is>
          <t>go</t>
        </is>
      </c>
      <c r="B256" t="n">
        <v>3</v>
      </c>
      <c r="C256" t="inlineStr">
        <is>
          <t>warmup</t>
        </is>
      </c>
      <c r="D256" t="inlineStr">
        <is>
          <t>deletes</t>
        </is>
      </c>
      <c r="E256" t="n">
        <v>0</v>
      </c>
      <c r="F256" t="n">
        <v>0</v>
      </c>
      <c r="G256" t="n">
        <v>0</v>
      </c>
      <c r="H256" t="n">
        <v>0.08337250418133206</v>
      </c>
      <c r="I256" t="n">
        <v>0</v>
      </c>
    </row>
    <row r="257">
      <c r="A257" t="inlineStr">
        <is>
          <t>go</t>
        </is>
      </c>
      <c r="B257" t="n">
        <v>3</v>
      </c>
      <c r="C257" t="inlineStr">
        <is>
          <t>warmup</t>
        </is>
      </c>
      <c r="D257" t="inlineStr">
        <is>
          <t>gc_cycles_total_gc_cycles</t>
        </is>
      </c>
      <c r="E257" t="n">
        <v>0</v>
      </c>
      <c r="F257" t="n">
        <v>0</v>
      </c>
      <c r="G257" t="n">
        <v>0</v>
      </c>
      <c r="H257" t="n">
        <v>0.08337250418133206</v>
      </c>
      <c r="I257" t="n">
        <v>0</v>
      </c>
    </row>
    <row r="258">
      <c r="A258" t="inlineStr">
        <is>
          <t>go</t>
        </is>
      </c>
      <c r="B258" t="n">
        <v>3</v>
      </c>
      <c r="C258" t="inlineStr">
        <is>
          <t>warmup</t>
        </is>
      </c>
      <c r="D258" t="inlineStr">
        <is>
          <t>gc_cycles_automatic_gc_cycles</t>
        </is>
      </c>
      <c r="E258" t="n">
        <v>0</v>
      </c>
      <c r="F258" t="n">
        <v>0</v>
      </c>
      <c r="G258" t="n">
        <v>0</v>
      </c>
      <c r="H258" t="n">
        <v>0.08337250418133206</v>
      </c>
      <c r="I258" t="n">
        <v>0</v>
      </c>
    </row>
    <row r="259">
      <c r="A259" t="inlineStr">
        <is>
          <t>go</t>
        </is>
      </c>
      <c r="B259" t="n">
        <v>3</v>
      </c>
      <c r="C259" t="inlineStr">
        <is>
          <t>warmup</t>
        </is>
      </c>
      <c r="D259" t="inlineStr">
        <is>
          <t>gc_cycles_forced_gc_cycles</t>
        </is>
      </c>
      <c r="E259" t="n">
        <v>0</v>
      </c>
      <c r="F259" t="n">
        <v>0</v>
      </c>
      <c r="G259" t="n">
        <v>0</v>
      </c>
      <c r="H259" t="n">
        <v>0.08337250418133206</v>
      </c>
      <c r="I259" t="n">
        <v>0</v>
      </c>
    </row>
    <row r="260">
      <c r="A260" t="inlineStr">
        <is>
          <t>go</t>
        </is>
      </c>
      <c r="B260" t="n">
        <v>3</v>
      </c>
      <c r="C260" t="inlineStr">
        <is>
          <t>warmup</t>
        </is>
      </c>
      <c r="D260" t="inlineStr">
        <is>
          <t>cpu_classes_total_cpu_seconds</t>
        </is>
      </c>
      <c r="E260" t="n">
        <v>0</v>
      </c>
      <c r="F260" t="n">
        <v>0</v>
      </c>
      <c r="G260" t="n">
        <v>0</v>
      </c>
      <c r="H260" t="n">
        <v>0.08337250418133206</v>
      </c>
      <c r="I260" t="n">
        <v>0</v>
      </c>
    </row>
    <row r="261">
      <c r="A261" t="inlineStr">
        <is>
          <t>go</t>
        </is>
      </c>
      <c r="B261" t="n">
        <v>3</v>
      </c>
      <c r="C261" t="inlineStr">
        <is>
          <t>warmup</t>
        </is>
      </c>
      <c r="D261" t="inlineStr">
        <is>
          <t>cpu_classes_user_cpu_seconds</t>
        </is>
      </c>
      <c r="E261" t="n">
        <v>0</v>
      </c>
      <c r="F261" t="n">
        <v>0</v>
      </c>
      <c r="G261" t="n">
        <v>0</v>
      </c>
      <c r="H261" t="n">
        <v>0.08337250418133206</v>
      </c>
      <c r="I261" t="n">
        <v>0</v>
      </c>
    </row>
    <row r="262">
      <c r="A262" t="inlineStr">
        <is>
          <t>go</t>
        </is>
      </c>
      <c r="B262" t="n">
        <v>3</v>
      </c>
      <c r="C262" t="inlineStr">
        <is>
          <t>warmup</t>
        </is>
      </c>
      <c r="D262" t="inlineStr">
        <is>
          <t>cpu_classes_gc_total_cpu_seconds</t>
        </is>
      </c>
      <c r="E262" t="n">
        <v>0</v>
      </c>
      <c r="F262" t="n">
        <v>0</v>
      </c>
      <c r="G262" t="n">
        <v>0</v>
      </c>
      <c r="H262" t="n">
        <v>0.08337250418133206</v>
      </c>
      <c r="I262" t="n">
        <v>0</v>
      </c>
    </row>
    <row r="263">
      <c r="A263" t="inlineStr">
        <is>
          <t>go</t>
        </is>
      </c>
      <c r="B263" t="n">
        <v>3</v>
      </c>
      <c r="C263" t="inlineStr">
        <is>
          <t>warmup</t>
        </is>
      </c>
      <c r="D263" t="inlineStr">
        <is>
          <t>cpu_classes_scavenge_total_cpu_seconds</t>
        </is>
      </c>
      <c r="E263" t="n">
        <v>0</v>
      </c>
      <c r="F263" t="n">
        <v>0</v>
      </c>
      <c r="G263" t="n">
        <v>0</v>
      </c>
      <c r="H263" t="n">
        <v>0.08337250418133206</v>
      </c>
      <c r="I263" t="n">
        <v>0</v>
      </c>
    </row>
    <row r="264">
      <c r="A264" t="inlineStr">
        <is>
          <t>go</t>
        </is>
      </c>
      <c r="B264" t="n">
        <v>3</v>
      </c>
      <c r="C264" t="inlineStr">
        <is>
          <t>warmup</t>
        </is>
      </c>
      <c r="D264" t="inlineStr">
        <is>
          <t>cpu_classes_idle_cpu_seconds</t>
        </is>
      </c>
      <c r="E264" t="n">
        <v>0</v>
      </c>
      <c r="F264" t="n">
        <v>0</v>
      </c>
      <c r="G264" t="n">
        <v>0</v>
      </c>
      <c r="H264" t="n">
        <v>0.08337250418133206</v>
      </c>
      <c r="I264" t="n">
        <v>0</v>
      </c>
    </row>
    <row r="265">
      <c r="A265" t="inlineStr">
        <is>
          <t>go</t>
        </is>
      </c>
      <c r="B265" t="n">
        <v>3</v>
      </c>
      <c r="C265" t="inlineStr">
        <is>
          <t>warmup</t>
        </is>
      </c>
      <c r="D265" t="inlineStr">
        <is>
          <t>memory_classes_total_bytes</t>
        </is>
      </c>
      <c r="E265" t="n">
        <v>7821576</v>
      </c>
      <c r="F265" t="n">
        <v>12015880</v>
      </c>
      <c r="G265" t="n">
        <v>4194304</v>
      </c>
      <c r="H265" t="n">
        <v>0.08337250418133206</v>
      </c>
      <c r="I265" t="n">
        <v>50308000.71541028</v>
      </c>
    </row>
    <row r="266">
      <c r="A266" t="inlineStr">
        <is>
          <t>go</t>
        </is>
      </c>
      <c r="B266" t="n">
        <v>3</v>
      </c>
      <c r="C266" t="inlineStr">
        <is>
          <t>warmup</t>
        </is>
      </c>
      <c r="D266" t="inlineStr">
        <is>
          <t>memory_classes_heap_objects_bytes</t>
        </is>
      </c>
      <c r="E266" t="n">
        <v>1729824</v>
      </c>
      <c r="F266" t="n">
        <v>1753744</v>
      </c>
      <c r="G266" t="n">
        <v>23920</v>
      </c>
      <c r="H266" t="n">
        <v>0.08337250418133206</v>
      </c>
      <c r="I266" t="n">
        <v>286905.1401883636</v>
      </c>
    </row>
    <row r="267">
      <c r="A267" t="inlineStr">
        <is>
          <t>go</t>
        </is>
      </c>
      <c r="B267" t="n">
        <v>3</v>
      </c>
      <c r="C267" t="inlineStr">
        <is>
          <t>warmup</t>
        </is>
      </c>
      <c r="D267" t="inlineStr">
        <is>
          <t>memory_classes_heap_free_bytes</t>
        </is>
      </c>
      <c r="E267" t="n">
        <v>24576</v>
      </c>
      <c r="F267" t="n">
        <v>0</v>
      </c>
      <c r="G267" t="n">
        <v>-24576</v>
      </c>
      <c r="H267" t="n">
        <v>0.08337250418133206</v>
      </c>
      <c r="I267" t="n">
        <v>-294773.4416918571</v>
      </c>
    </row>
    <row r="268">
      <c r="A268" t="inlineStr">
        <is>
          <t>go</t>
        </is>
      </c>
      <c r="B268" t="n">
        <v>3</v>
      </c>
      <c r="C268" t="inlineStr">
        <is>
          <t>warmup</t>
        </is>
      </c>
      <c r="D268" t="inlineStr">
        <is>
          <t>memory_classes_heap_released_bytes</t>
        </is>
      </c>
      <c r="E268" t="n">
        <v>458752</v>
      </c>
      <c r="F268" t="n">
        <v>4644864</v>
      </c>
      <c r="G268" t="n">
        <v>4186112</v>
      </c>
      <c r="H268" t="n">
        <v>0.08337250418133206</v>
      </c>
      <c r="I268" t="n">
        <v>50209742.901513</v>
      </c>
    </row>
    <row r="269">
      <c r="A269" t="inlineStr">
        <is>
          <t>go</t>
        </is>
      </c>
      <c r="B269" t="n">
        <v>3</v>
      </c>
      <c r="C269" t="inlineStr">
        <is>
          <t>warmup</t>
        </is>
      </c>
      <c r="D269" t="inlineStr">
        <is>
          <t>gc_heap_goal_bytes</t>
        </is>
      </c>
      <c r="E269" t="n">
        <v>4194304</v>
      </c>
      <c r="F269" t="n">
        <v>4194304</v>
      </c>
      <c r="G269" t="n">
        <v>0</v>
      </c>
      <c r="H269" t="n">
        <v>0.08337250418133206</v>
      </c>
      <c r="I269" t="n">
        <v>0</v>
      </c>
    </row>
    <row r="270">
      <c r="A270" t="inlineStr">
        <is>
          <t>go</t>
        </is>
      </c>
      <c r="B270" t="n">
        <v>3</v>
      </c>
      <c r="C270" t="inlineStr">
        <is>
          <t>warmup</t>
        </is>
      </c>
      <c r="D270" t="inlineStr">
        <is>
          <t>gc_heap_allocs_bytes</t>
        </is>
      </c>
      <c r="E270" t="n">
        <v>1729824</v>
      </c>
      <c r="F270" t="n">
        <v>1753744</v>
      </c>
      <c r="G270" t="n">
        <v>23920</v>
      </c>
      <c r="H270" t="n">
        <v>0.08337250418133206</v>
      </c>
      <c r="I270" t="n">
        <v>286905.1401883636</v>
      </c>
    </row>
    <row r="271">
      <c r="A271" t="inlineStr">
        <is>
          <t>go</t>
        </is>
      </c>
      <c r="B271" t="n">
        <v>3</v>
      </c>
      <c r="C271" t="inlineStr">
        <is>
          <t>warmup</t>
        </is>
      </c>
      <c r="D271" t="inlineStr">
        <is>
          <t>sched_goroutines_goroutines</t>
        </is>
      </c>
      <c r="E271" t="n">
        <v>23</v>
      </c>
      <c r="F271" t="n">
        <v>23</v>
      </c>
      <c r="G271" t="n">
        <v>0</v>
      </c>
      <c r="H271" t="n">
        <v>0.08337250418133206</v>
      </c>
      <c r="I271" t="n">
        <v>0</v>
      </c>
    </row>
    <row r="272">
      <c r="A272" t="inlineStr">
        <is>
          <t>go</t>
        </is>
      </c>
      <c r="B272" t="n">
        <v>3</v>
      </c>
      <c r="C272" t="inlineStr">
        <is>
          <t>idle_pre</t>
        </is>
      </c>
      <c r="D272" t="inlineStr">
        <is>
          <t>cache</t>
        </is>
      </c>
      <c r="E272" t="n">
        <v>1</v>
      </c>
      <c r="F272" t="n">
        <v>1</v>
      </c>
      <c r="G272" t="n">
        <v>0</v>
      </c>
      <c r="H272" t="n">
        <v>1.000087459683418</v>
      </c>
      <c r="I272" t="n">
        <v>0</v>
      </c>
    </row>
    <row r="273">
      <c r="A273" t="inlineStr">
        <is>
          <t>go</t>
        </is>
      </c>
      <c r="B273" t="n">
        <v>3</v>
      </c>
      <c r="C273" t="inlineStr">
        <is>
          <t>idle_pre</t>
        </is>
      </c>
      <c r="D273" t="inlineStr">
        <is>
          <t>applies</t>
        </is>
      </c>
      <c r="E273" t="n">
        <v>0</v>
      </c>
      <c r="F273" t="n">
        <v>0</v>
      </c>
      <c r="G273" t="n">
        <v>0</v>
      </c>
      <c r="H273" t="n">
        <v>1.000087459683418</v>
      </c>
      <c r="I273" t="n">
        <v>0</v>
      </c>
    </row>
    <row r="274">
      <c r="A274" t="inlineStr">
        <is>
          <t>go</t>
        </is>
      </c>
      <c r="B274" t="n">
        <v>3</v>
      </c>
      <c r="C274" t="inlineStr">
        <is>
          <t>idle_pre</t>
        </is>
      </c>
      <c r="D274" t="inlineStr">
        <is>
          <t>deletes</t>
        </is>
      </c>
      <c r="E274" t="n">
        <v>0</v>
      </c>
      <c r="F274" t="n">
        <v>0</v>
      </c>
      <c r="G274" t="n">
        <v>0</v>
      </c>
      <c r="H274" t="n">
        <v>1.000087459683418</v>
      </c>
      <c r="I274" t="n">
        <v>0</v>
      </c>
    </row>
    <row r="275">
      <c r="A275" t="inlineStr">
        <is>
          <t>go</t>
        </is>
      </c>
      <c r="B275" t="n">
        <v>3</v>
      </c>
      <c r="C275" t="inlineStr">
        <is>
          <t>idle_pre</t>
        </is>
      </c>
      <c r="D275" t="inlineStr">
        <is>
          <t>gc_cycles_total_gc_cycles</t>
        </is>
      </c>
      <c r="E275" t="n">
        <v>0</v>
      </c>
      <c r="F275" t="n">
        <v>0</v>
      </c>
      <c r="G275" t="n">
        <v>0</v>
      </c>
      <c r="H275" t="n">
        <v>1.000087459683418</v>
      </c>
      <c r="I275" t="n">
        <v>0</v>
      </c>
    </row>
    <row r="276">
      <c r="A276" t="inlineStr">
        <is>
          <t>go</t>
        </is>
      </c>
      <c r="B276" t="n">
        <v>3</v>
      </c>
      <c r="C276" t="inlineStr">
        <is>
          <t>idle_pre</t>
        </is>
      </c>
      <c r="D276" t="inlineStr">
        <is>
          <t>gc_cycles_automatic_gc_cycles</t>
        </is>
      </c>
      <c r="E276" t="n">
        <v>0</v>
      </c>
      <c r="F276" t="n">
        <v>0</v>
      </c>
      <c r="G276" t="n">
        <v>0</v>
      </c>
      <c r="H276" t="n">
        <v>1.000087459683418</v>
      </c>
      <c r="I276" t="n">
        <v>0</v>
      </c>
    </row>
    <row r="277">
      <c r="A277" t="inlineStr">
        <is>
          <t>go</t>
        </is>
      </c>
      <c r="B277" t="n">
        <v>3</v>
      </c>
      <c r="C277" t="inlineStr">
        <is>
          <t>idle_pre</t>
        </is>
      </c>
      <c r="D277" t="inlineStr">
        <is>
          <t>gc_cycles_forced_gc_cycles</t>
        </is>
      </c>
      <c r="E277" t="n">
        <v>0</v>
      </c>
      <c r="F277" t="n">
        <v>0</v>
      </c>
      <c r="G277" t="n">
        <v>0</v>
      </c>
      <c r="H277" t="n">
        <v>1.000087459683418</v>
      </c>
      <c r="I277" t="n">
        <v>0</v>
      </c>
    </row>
    <row r="278">
      <c r="A278" t="inlineStr">
        <is>
          <t>go</t>
        </is>
      </c>
      <c r="B278" t="n">
        <v>3</v>
      </c>
      <c r="C278" t="inlineStr">
        <is>
          <t>idle_pre</t>
        </is>
      </c>
      <c r="D278" t="inlineStr">
        <is>
          <t>cpu_classes_total_cpu_seconds</t>
        </is>
      </c>
      <c r="E278" t="n">
        <v>0</v>
      </c>
      <c r="F278" t="n">
        <v>0</v>
      </c>
      <c r="G278" t="n">
        <v>0</v>
      </c>
      <c r="H278" t="n">
        <v>1.000087459683418</v>
      </c>
      <c r="I278" t="n">
        <v>0</v>
      </c>
    </row>
    <row r="279">
      <c r="A279" t="inlineStr">
        <is>
          <t>go</t>
        </is>
      </c>
      <c r="B279" t="n">
        <v>3</v>
      </c>
      <c r="C279" t="inlineStr">
        <is>
          <t>idle_pre</t>
        </is>
      </c>
      <c r="D279" t="inlineStr">
        <is>
          <t>cpu_classes_user_cpu_seconds</t>
        </is>
      </c>
      <c r="E279" t="n">
        <v>0</v>
      </c>
      <c r="F279" t="n">
        <v>0</v>
      </c>
      <c r="G279" t="n">
        <v>0</v>
      </c>
      <c r="H279" t="n">
        <v>1.000087459683418</v>
      </c>
      <c r="I279" t="n">
        <v>0</v>
      </c>
    </row>
    <row r="280">
      <c r="A280" t="inlineStr">
        <is>
          <t>go</t>
        </is>
      </c>
      <c r="B280" t="n">
        <v>3</v>
      </c>
      <c r="C280" t="inlineStr">
        <is>
          <t>idle_pre</t>
        </is>
      </c>
      <c r="D280" t="inlineStr">
        <is>
          <t>cpu_classes_gc_total_cpu_seconds</t>
        </is>
      </c>
      <c r="E280" t="n">
        <v>0</v>
      </c>
      <c r="F280" t="n">
        <v>0</v>
      </c>
      <c r="G280" t="n">
        <v>0</v>
      </c>
      <c r="H280" t="n">
        <v>1.000087459683418</v>
      </c>
      <c r="I280" t="n">
        <v>0</v>
      </c>
    </row>
    <row r="281">
      <c r="A281" t="inlineStr">
        <is>
          <t>go</t>
        </is>
      </c>
      <c r="B281" t="n">
        <v>3</v>
      </c>
      <c r="C281" t="inlineStr">
        <is>
          <t>idle_pre</t>
        </is>
      </c>
      <c r="D281" t="inlineStr">
        <is>
          <t>cpu_classes_scavenge_total_cpu_seconds</t>
        </is>
      </c>
      <c r="E281" t="n">
        <v>0</v>
      </c>
      <c r="F281" t="n">
        <v>0</v>
      </c>
      <c r="G281" t="n">
        <v>0</v>
      </c>
      <c r="H281" t="n">
        <v>1.000087459683418</v>
      </c>
      <c r="I281" t="n">
        <v>0</v>
      </c>
    </row>
    <row r="282">
      <c r="A282" t="inlineStr">
        <is>
          <t>go</t>
        </is>
      </c>
      <c r="B282" t="n">
        <v>3</v>
      </c>
      <c r="C282" t="inlineStr">
        <is>
          <t>idle_pre</t>
        </is>
      </c>
      <c r="D282" t="inlineStr">
        <is>
          <t>cpu_classes_idle_cpu_seconds</t>
        </is>
      </c>
      <c r="E282" t="n">
        <v>0</v>
      </c>
      <c r="F282" t="n">
        <v>0</v>
      </c>
      <c r="G282" t="n">
        <v>0</v>
      </c>
      <c r="H282" t="n">
        <v>1.000087459683418</v>
      </c>
      <c r="I282" t="n">
        <v>0</v>
      </c>
    </row>
    <row r="283">
      <c r="A283" t="inlineStr">
        <is>
          <t>go</t>
        </is>
      </c>
      <c r="B283" t="n">
        <v>3</v>
      </c>
      <c r="C283" t="inlineStr">
        <is>
          <t>idle_pre</t>
        </is>
      </c>
      <c r="D283" t="inlineStr">
        <is>
          <t>memory_classes_total_bytes</t>
        </is>
      </c>
      <c r="E283" t="n">
        <v>12015880</v>
      </c>
      <c r="F283" t="n">
        <v>12015880</v>
      </c>
      <c r="G283" t="n">
        <v>0</v>
      </c>
      <c r="H283" t="n">
        <v>1.000087459683418</v>
      </c>
      <c r="I283" t="n">
        <v>0</v>
      </c>
    </row>
    <row r="284">
      <c r="A284" t="inlineStr">
        <is>
          <t>go</t>
        </is>
      </c>
      <c r="B284" t="n">
        <v>3</v>
      </c>
      <c r="C284" t="inlineStr">
        <is>
          <t>idle_pre</t>
        </is>
      </c>
      <c r="D284" t="inlineStr">
        <is>
          <t>memory_classes_heap_objects_bytes</t>
        </is>
      </c>
      <c r="E284" t="n">
        <v>1753744</v>
      </c>
      <c r="F284" t="n">
        <v>2123888</v>
      </c>
      <c r="G284" t="n">
        <v>370144</v>
      </c>
      <c r="H284" t="n">
        <v>1.000087459683418</v>
      </c>
      <c r="I284" t="n">
        <v>370111.6301539973</v>
      </c>
    </row>
    <row r="285">
      <c r="A285" t="inlineStr">
        <is>
          <t>go</t>
        </is>
      </c>
      <c r="B285" t="n">
        <v>3</v>
      </c>
      <c r="C285" t="inlineStr">
        <is>
          <t>idle_pre</t>
        </is>
      </c>
      <c r="D285" t="inlineStr">
        <is>
          <t>memory_classes_heap_free_bytes</t>
        </is>
      </c>
      <c r="E285" t="n">
        <v>0</v>
      </c>
      <c r="F285" t="n">
        <v>0</v>
      </c>
      <c r="G285" t="n">
        <v>0</v>
      </c>
      <c r="H285" t="n">
        <v>1.000087459683418</v>
      </c>
      <c r="I285" t="n">
        <v>0</v>
      </c>
    </row>
    <row r="286">
      <c r="A286" t="inlineStr">
        <is>
          <t>go</t>
        </is>
      </c>
      <c r="B286" t="n">
        <v>3</v>
      </c>
      <c r="C286" t="inlineStr">
        <is>
          <t>idle_pre</t>
        </is>
      </c>
      <c r="D286" t="inlineStr">
        <is>
          <t>memory_classes_heap_released_bytes</t>
        </is>
      </c>
      <c r="E286" t="n">
        <v>4644864</v>
      </c>
      <c r="F286" t="n">
        <v>4259840</v>
      </c>
      <c r="G286" t="n">
        <v>-385024</v>
      </c>
      <c r="H286" t="n">
        <v>1.000087459683418</v>
      </c>
      <c r="I286" t="n">
        <v>-384990.3288677182</v>
      </c>
    </row>
    <row r="287">
      <c r="A287" t="inlineStr">
        <is>
          <t>go</t>
        </is>
      </c>
      <c r="B287" t="n">
        <v>3</v>
      </c>
      <c r="C287" t="inlineStr">
        <is>
          <t>idle_pre</t>
        </is>
      </c>
      <c r="D287" t="inlineStr">
        <is>
          <t>gc_heap_goal_bytes</t>
        </is>
      </c>
      <c r="E287" t="n">
        <v>4194304</v>
      </c>
      <c r="F287" t="n">
        <v>4194304</v>
      </c>
      <c r="G287" t="n">
        <v>0</v>
      </c>
      <c r="H287" t="n">
        <v>1.000087459683418</v>
      </c>
      <c r="I287" t="n">
        <v>0</v>
      </c>
    </row>
    <row r="288">
      <c r="A288" t="inlineStr">
        <is>
          <t>go</t>
        </is>
      </c>
      <c r="B288" t="n">
        <v>3</v>
      </c>
      <c r="C288" t="inlineStr">
        <is>
          <t>idle_pre</t>
        </is>
      </c>
      <c r="D288" t="inlineStr">
        <is>
          <t>gc_heap_allocs_bytes</t>
        </is>
      </c>
      <c r="E288" t="n">
        <v>1753744</v>
      </c>
      <c r="F288" t="n">
        <v>2123888</v>
      </c>
      <c r="G288" t="n">
        <v>370144</v>
      </c>
      <c r="H288" t="n">
        <v>1.000087459683418</v>
      </c>
      <c r="I288" t="n">
        <v>370111.6301539973</v>
      </c>
    </row>
    <row r="289">
      <c r="A289" t="inlineStr">
        <is>
          <t>go</t>
        </is>
      </c>
      <c r="B289" t="n">
        <v>3</v>
      </c>
      <c r="C289" t="inlineStr">
        <is>
          <t>idle_pre</t>
        </is>
      </c>
      <c r="D289" t="inlineStr">
        <is>
          <t>sched_goroutines_goroutines</t>
        </is>
      </c>
      <c r="E289" t="n">
        <v>23</v>
      </c>
      <c r="F289" t="n">
        <v>23</v>
      </c>
      <c r="G289" t="n">
        <v>0</v>
      </c>
      <c r="H289" t="n">
        <v>1.000087459683418</v>
      </c>
      <c r="I289" t="n">
        <v>0</v>
      </c>
    </row>
    <row r="290">
      <c r="A290" t="inlineStr">
        <is>
          <t>go</t>
        </is>
      </c>
      <c r="B290" t="n">
        <v>3</v>
      </c>
      <c r="C290" t="inlineStr">
        <is>
          <t>create</t>
        </is>
      </c>
      <c r="D290" t="inlineStr">
        <is>
          <t>cache</t>
        </is>
      </c>
      <c r="E290" t="n">
        <v>1</v>
      </c>
      <c r="F290" t="n">
        <v>101</v>
      </c>
      <c r="G290" t="n">
        <v>100</v>
      </c>
      <c r="H290" t="n">
        <v>0.009143565032217237</v>
      </c>
      <c r="I290" t="n">
        <v>10936.65322526293</v>
      </c>
    </row>
    <row r="291">
      <c r="A291" t="inlineStr">
        <is>
          <t>go</t>
        </is>
      </c>
      <c r="B291" t="n">
        <v>3</v>
      </c>
      <c r="C291" t="inlineStr">
        <is>
          <t>create</t>
        </is>
      </c>
      <c r="D291" t="inlineStr">
        <is>
          <t>applies</t>
        </is>
      </c>
      <c r="E291" t="n">
        <v>0</v>
      </c>
      <c r="F291" t="n">
        <v>100</v>
      </c>
      <c r="G291" t="n">
        <v>100</v>
      </c>
      <c r="H291" t="n">
        <v>0.009143565032217237</v>
      </c>
      <c r="I291" t="n">
        <v>10936.65322526293</v>
      </c>
    </row>
    <row r="292">
      <c r="A292" t="inlineStr">
        <is>
          <t>go</t>
        </is>
      </c>
      <c r="B292" t="n">
        <v>3</v>
      </c>
      <c r="C292" t="inlineStr">
        <is>
          <t>create</t>
        </is>
      </c>
      <c r="D292" t="inlineStr">
        <is>
          <t>deletes</t>
        </is>
      </c>
      <c r="E292" t="n">
        <v>0</v>
      </c>
      <c r="F292" t="n">
        <v>0</v>
      </c>
      <c r="G292" t="n">
        <v>0</v>
      </c>
      <c r="H292" t="n">
        <v>0.009143565032217237</v>
      </c>
      <c r="I292" t="n">
        <v>0</v>
      </c>
    </row>
    <row r="293">
      <c r="A293" t="inlineStr">
        <is>
          <t>go</t>
        </is>
      </c>
      <c r="B293" t="n">
        <v>3</v>
      </c>
      <c r="C293" t="inlineStr">
        <is>
          <t>create</t>
        </is>
      </c>
      <c r="D293" t="inlineStr">
        <is>
          <t>gc_cycles_total_gc_cycles</t>
        </is>
      </c>
      <c r="E293" t="n">
        <v>0</v>
      </c>
      <c r="F293" t="n">
        <v>1</v>
      </c>
      <c r="G293" t="n">
        <v>1</v>
      </c>
      <c r="H293" t="n">
        <v>0.009143565032217237</v>
      </c>
      <c r="I293" t="n">
        <v>109.3665322526293</v>
      </c>
    </row>
    <row r="294">
      <c r="A294" t="inlineStr">
        <is>
          <t>go</t>
        </is>
      </c>
      <c r="B294" t="n">
        <v>3</v>
      </c>
      <c r="C294" t="inlineStr">
        <is>
          <t>create</t>
        </is>
      </c>
      <c r="D294" t="inlineStr">
        <is>
          <t>gc_cycles_automatic_gc_cycles</t>
        </is>
      </c>
      <c r="E294" t="n">
        <v>0</v>
      </c>
      <c r="F294" t="n">
        <v>1</v>
      </c>
      <c r="G294" t="n">
        <v>1</v>
      </c>
      <c r="H294" t="n">
        <v>0.009143565032217237</v>
      </c>
      <c r="I294" t="n">
        <v>109.3665322526293</v>
      </c>
    </row>
    <row r="295">
      <c r="A295" t="inlineStr">
        <is>
          <t>go</t>
        </is>
      </c>
      <c r="B295" t="n">
        <v>3</v>
      </c>
      <c r="C295" t="inlineStr">
        <is>
          <t>create</t>
        </is>
      </c>
      <c r="D295" t="inlineStr">
        <is>
          <t>gc_cycles_forced_gc_cycles</t>
        </is>
      </c>
      <c r="E295" t="n">
        <v>0</v>
      </c>
      <c r="F295" t="n">
        <v>0</v>
      </c>
      <c r="G295" t="n">
        <v>0</v>
      </c>
      <c r="H295" t="n">
        <v>0.009143565032217237</v>
      </c>
      <c r="I295" t="n">
        <v>0</v>
      </c>
    </row>
    <row r="296">
      <c r="A296" t="inlineStr">
        <is>
          <t>go</t>
        </is>
      </c>
      <c r="B296" t="n">
        <v>3</v>
      </c>
      <c r="C296" t="inlineStr">
        <is>
          <t>create</t>
        </is>
      </c>
      <c r="D296" t="inlineStr">
        <is>
          <t>cpu_classes_total_cpu_seconds</t>
        </is>
      </c>
      <c r="E296" t="n">
        <v>0</v>
      </c>
      <c r="F296" t="n">
        <v>3903.911011</v>
      </c>
      <c r="G296" t="n">
        <v>3903.911011</v>
      </c>
      <c r="H296" t="n">
        <v>0.009143565032217237</v>
      </c>
      <c r="I296" t="n">
        <v>426957.2094959262</v>
      </c>
    </row>
    <row r="297">
      <c r="A297" t="inlineStr">
        <is>
          <t>go</t>
        </is>
      </c>
      <c r="B297" t="n">
        <v>3</v>
      </c>
      <c r="C297" t="inlineStr">
        <is>
          <t>create</t>
        </is>
      </c>
      <c r="D297" t="inlineStr">
        <is>
          <t>cpu_classes_user_cpu_seconds</t>
        </is>
      </c>
      <c r="E297" t="n">
        <v>0</v>
      </c>
      <c r="F297" t="n">
        <v>0.087506</v>
      </c>
      <c r="G297" t="n">
        <v>0.087506</v>
      </c>
      <c r="H297" t="n">
        <v>0.009143565032217237</v>
      </c>
      <c r="I297" t="n">
        <v>9.57022777129858</v>
      </c>
    </row>
    <row r="298">
      <c r="A298" t="inlineStr">
        <is>
          <t>go</t>
        </is>
      </c>
      <c r="B298" t="n">
        <v>3</v>
      </c>
      <c r="C298" t="inlineStr">
        <is>
          <t>create</t>
        </is>
      </c>
      <c r="D298" t="inlineStr">
        <is>
          <t>cpu_classes_gc_total_cpu_seconds</t>
        </is>
      </c>
      <c r="E298" t="n">
        <v>0</v>
      </c>
      <c r="F298" t="n">
        <v>0.002844</v>
      </c>
      <c r="G298" t="n">
        <v>0.002844</v>
      </c>
      <c r="H298" t="n">
        <v>0.009143565032217237</v>
      </c>
      <c r="I298" t="n">
        <v>0.3110384177264778</v>
      </c>
    </row>
    <row r="299">
      <c r="A299" t="inlineStr">
        <is>
          <t>go</t>
        </is>
      </c>
      <c r="B299" t="n">
        <v>3</v>
      </c>
      <c r="C299" t="inlineStr">
        <is>
          <t>create</t>
        </is>
      </c>
      <c r="D299" t="inlineStr">
        <is>
          <t>cpu_classes_scavenge_total_cpu_seconds</t>
        </is>
      </c>
      <c r="E299" t="n">
        <v>0</v>
      </c>
      <c r="F299" t="n">
        <v>3e-06</v>
      </c>
      <c r="G299" t="n">
        <v>3e-06</v>
      </c>
      <c r="H299" t="n">
        <v>0.009143565032217237</v>
      </c>
      <c r="I299" t="n">
        <v>0.0003280995967578879</v>
      </c>
    </row>
    <row r="300">
      <c r="A300" t="inlineStr">
        <is>
          <t>go</t>
        </is>
      </c>
      <c r="B300" t="n">
        <v>3</v>
      </c>
      <c r="C300" t="inlineStr">
        <is>
          <t>create</t>
        </is>
      </c>
      <c r="D300" t="inlineStr">
        <is>
          <t>cpu_classes_idle_cpu_seconds</t>
        </is>
      </c>
      <c r="E300" t="n">
        <v>0</v>
      </c>
      <c r="F300" t="n">
        <v>3903.820658</v>
      </c>
      <c r="G300" t="n">
        <v>3903.820658</v>
      </c>
      <c r="H300" t="n">
        <v>0.009143565032217237</v>
      </c>
      <c r="I300" t="n">
        <v>426947.3279016376</v>
      </c>
    </row>
    <row r="301">
      <c r="A301" t="inlineStr">
        <is>
          <t>go</t>
        </is>
      </c>
      <c r="B301" t="n">
        <v>3</v>
      </c>
      <c r="C301" t="inlineStr">
        <is>
          <t>create</t>
        </is>
      </c>
      <c r="D301" t="inlineStr">
        <is>
          <t>memory_classes_total_bytes</t>
        </is>
      </c>
      <c r="E301" t="n">
        <v>12015880</v>
      </c>
      <c r="F301" t="n">
        <v>12876040</v>
      </c>
      <c r="G301" t="n">
        <v>860160</v>
      </c>
      <c r="H301" t="n">
        <v>0.009143565032217237</v>
      </c>
      <c r="I301" t="n">
        <v>94072716.38242163</v>
      </c>
    </row>
    <row r="302">
      <c r="A302" t="inlineStr">
        <is>
          <t>go</t>
        </is>
      </c>
      <c r="B302" t="n">
        <v>3</v>
      </c>
      <c r="C302" t="inlineStr">
        <is>
          <t>create</t>
        </is>
      </c>
      <c r="D302" t="inlineStr">
        <is>
          <t>memory_classes_heap_objects_bytes</t>
        </is>
      </c>
      <c r="E302" t="n">
        <v>2123888</v>
      </c>
      <c r="F302" t="n">
        <v>1893248</v>
      </c>
      <c r="G302" t="n">
        <v>-230640</v>
      </c>
      <c r="H302" t="n">
        <v>0.009143565032217237</v>
      </c>
      <c r="I302" t="n">
        <v>-25224296.99874642</v>
      </c>
    </row>
    <row r="303">
      <c r="A303" t="inlineStr">
        <is>
          <t>go</t>
        </is>
      </c>
      <c r="B303" t="n">
        <v>3</v>
      </c>
      <c r="C303" t="inlineStr">
        <is>
          <t>create</t>
        </is>
      </c>
      <c r="D303" t="inlineStr">
        <is>
          <t>memory_classes_heap_free_bytes</t>
        </is>
      </c>
      <c r="E303" t="n">
        <v>0</v>
      </c>
      <c r="F303" t="n">
        <v>794624</v>
      </c>
      <c r="G303" t="n">
        <v>794624</v>
      </c>
      <c r="H303" t="n">
        <v>0.009143565032217237</v>
      </c>
      <c r="I303" t="n">
        <v>86905271.32471332</v>
      </c>
    </row>
    <row r="304">
      <c r="A304" t="inlineStr">
        <is>
          <t>go</t>
        </is>
      </c>
      <c r="B304" t="n">
        <v>3</v>
      </c>
      <c r="C304" t="inlineStr">
        <is>
          <t>create</t>
        </is>
      </c>
      <c r="D304" t="inlineStr">
        <is>
          <t>memory_classes_heap_released_bytes</t>
        </is>
      </c>
      <c r="E304" t="n">
        <v>4259840</v>
      </c>
      <c r="F304" t="n">
        <v>3727360</v>
      </c>
      <c r="G304" t="n">
        <v>-532480</v>
      </c>
      <c r="H304" t="n">
        <v>0.009143565032217237</v>
      </c>
      <c r="I304" t="n">
        <v>-58235491.09388006</v>
      </c>
    </row>
    <row r="305">
      <c r="A305" t="inlineStr">
        <is>
          <t>go</t>
        </is>
      </c>
      <c r="B305" t="n">
        <v>3</v>
      </c>
      <c r="C305" t="inlineStr">
        <is>
          <t>create</t>
        </is>
      </c>
      <c r="D305" t="inlineStr">
        <is>
          <t>gc_heap_goal_bytes</t>
        </is>
      </c>
      <c r="E305" t="n">
        <v>4194304</v>
      </c>
      <c r="F305" t="n">
        <v>4194304</v>
      </c>
      <c r="G305" t="n">
        <v>0</v>
      </c>
      <c r="H305" t="n">
        <v>0.009143565032217237</v>
      </c>
      <c r="I305" t="n">
        <v>0</v>
      </c>
    </row>
    <row r="306">
      <c r="A306" t="inlineStr">
        <is>
          <t>go</t>
        </is>
      </c>
      <c r="B306" t="n">
        <v>3</v>
      </c>
      <c r="C306" t="inlineStr">
        <is>
          <t>create</t>
        </is>
      </c>
      <c r="D306" t="inlineStr">
        <is>
          <t>gc_heap_allocs_bytes</t>
        </is>
      </c>
      <c r="E306" t="n">
        <v>2123888</v>
      </c>
      <c r="F306" t="n">
        <v>3323888</v>
      </c>
      <c r="G306" t="n">
        <v>1200000</v>
      </c>
      <c r="H306" t="n">
        <v>0.009143565032217237</v>
      </c>
      <c r="I306" t="n">
        <v>131239838.7031552</v>
      </c>
    </row>
    <row r="307">
      <c r="A307" t="inlineStr">
        <is>
          <t>go</t>
        </is>
      </c>
      <c r="B307" t="n">
        <v>3</v>
      </c>
      <c r="C307" t="inlineStr">
        <is>
          <t>create</t>
        </is>
      </c>
      <c r="D307" t="inlineStr">
        <is>
          <t>sched_goroutines_goroutines</t>
        </is>
      </c>
      <c r="E307" t="n">
        <v>23</v>
      </c>
      <c r="F307" t="n">
        <v>24</v>
      </c>
      <c r="G307" t="n">
        <v>1</v>
      </c>
      <c r="H307" t="n">
        <v>0.009143565032217237</v>
      </c>
      <c r="I307" t="n">
        <v>109.3665322526293</v>
      </c>
    </row>
    <row r="308">
      <c r="A308" t="inlineStr">
        <is>
          <t>go</t>
        </is>
      </c>
      <c r="B308" t="n">
        <v>3</v>
      </c>
      <c r="C308" t="inlineStr">
        <is>
          <t>delete</t>
        </is>
      </c>
      <c r="D308" t="inlineStr">
        <is>
          <t>cache</t>
        </is>
      </c>
      <c r="E308" t="n">
        <v>101</v>
      </c>
      <c r="F308" t="n">
        <v>1</v>
      </c>
      <c r="G308" t="n">
        <v>-100</v>
      </c>
      <c r="H308" t="n">
        <v>0.01459522386391958</v>
      </c>
      <c r="I308" t="n">
        <v>-6851.556436020626</v>
      </c>
    </row>
    <row r="309">
      <c r="A309" t="inlineStr">
        <is>
          <t>go</t>
        </is>
      </c>
      <c r="B309" t="n">
        <v>3</v>
      </c>
      <c r="C309" t="inlineStr">
        <is>
          <t>delete</t>
        </is>
      </c>
      <c r="D309" t="inlineStr">
        <is>
          <t>applies</t>
        </is>
      </c>
      <c r="E309" t="n">
        <v>100</v>
      </c>
      <c r="F309" t="n">
        <v>100</v>
      </c>
      <c r="G309" t="n">
        <v>0</v>
      </c>
      <c r="H309" t="n">
        <v>0.01459522386391958</v>
      </c>
      <c r="I309" t="n">
        <v>0</v>
      </c>
    </row>
    <row r="310">
      <c r="A310" t="inlineStr">
        <is>
          <t>go</t>
        </is>
      </c>
      <c r="B310" t="n">
        <v>3</v>
      </c>
      <c r="C310" t="inlineStr">
        <is>
          <t>delete</t>
        </is>
      </c>
      <c r="D310" t="inlineStr">
        <is>
          <t>deletes</t>
        </is>
      </c>
      <c r="E310" t="n">
        <v>0</v>
      </c>
      <c r="F310" t="n">
        <v>100</v>
      </c>
      <c r="G310" t="n">
        <v>100</v>
      </c>
      <c r="H310" t="n">
        <v>0.01459522386391958</v>
      </c>
      <c r="I310" t="n">
        <v>6851.556436020626</v>
      </c>
    </row>
    <row r="311">
      <c r="A311" t="inlineStr">
        <is>
          <t>go</t>
        </is>
      </c>
      <c r="B311" t="n">
        <v>3</v>
      </c>
      <c r="C311" t="inlineStr">
        <is>
          <t>delete</t>
        </is>
      </c>
      <c r="D311" t="inlineStr">
        <is>
          <t>gc_cycles_total_gc_cycles</t>
        </is>
      </c>
      <c r="E311" t="n">
        <v>1</v>
      </c>
      <c r="F311" t="n">
        <v>1</v>
      </c>
      <c r="G311" t="n">
        <v>0</v>
      </c>
      <c r="H311" t="n">
        <v>0.01459522386391958</v>
      </c>
      <c r="I311" t="n">
        <v>0</v>
      </c>
    </row>
    <row r="312">
      <c r="A312" t="inlineStr">
        <is>
          <t>go</t>
        </is>
      </c>
      <c r="B312" t="n">
        <v>3</v>
      </c>
      <c r="C312" t="inlineStr">
        <is>
          <t>delete</t>
        </is>
      </c>
      <c r="D312" t="inlineStr">
        <is>
          <t>gc_cycles_automatic_gc_cycles</t>
        </is>
      </c>
      <c r="E312" t="n">
        <v>1</v>
      </c>
      <c r="F312" t="n">
        <v>1</v>
      </c>
      <c r="G312" t="n">
        <v>0</v>
      </c>
      <c r="H312" t="n">
        <v>0.01459522386391958</v>
      </c>
      <c r="I312" t="n">
        <v>0</v>
      </c>
    </row>
    <row r="313">
      <c r="A313" t="inlineStr">
        <is>
          <t>go</t>
        </is>
      </c>
      <c r="B313" t="n">
        <v>3</v>
      </c>
      <c r="C313" t="inlineStr">
        <is>
          <t>delete</t>
        </is>
      </c>
      <c r="D313" t="inlineStr">
        <is>
          <t>gc_cycles_forced_gc_cycles</t>
        </is>
      </c>
      <c r="E313" t="n">
        <v>0</v>
      </c>
      <c r="F313" t="n">
        <v>0</v>
      </c>
      <c r="G313" t="n">
        <v>0</v>
      </c>
      <c r="H313" t="n">
        <v>0.01459522386391958</v>
      </c>
      <c r="I313" t="n">
        <v>0</v>
      </c>
    </row>
    <row r="314">
      <c r="A314" t="inlineStr">
        <is>
          <t>go</t>
        </is>
      </c>
      <c r="B314" t="n">
        <v>3</v>
      </c>
      <c r="C314" t="inlineStr">
        <is>
          <t>delete</t>
        </is>
      </c>
      <c r="D314" t="inlineStr">
        <is>
          <t>cpu_classes_total_cpu_seconds</t>
        </is>
      </c>
      <c r="E314" t="n">
        <v>3903.911011</v>
      </c>
      <c r="F314" t="n">
        <v>3903.911011</v>
      </c>
      <c r="G314" t="n">
        <v>0</v>
      </c>
      <c r="H314" t="n">
        <v>0.01459522386391958</v>
      </c>
      <c r="I314" t="n">
        <v>0</v>
      </c>
    </row>
    <row r="315">
      <c r="A315" t="inlineStr">
        <is>
          <t>go</t>
        </is>
      </c>
      <c r="B315" t="n">
        <v>3</v>
      </c>
      <c r="C315" t="inlineStr">
        <is>
          <t>delete</t>
        </is>
      </c>
      <c r="D315" t="inlineStr">
        <is>
          <t>cpu_classes_user_cpu_seconds</t>
        </is>
      </c>
      <c r="E315" t="n">
        <v>0.087506</v>
      </c>
      <c r="F315" t="n">
        <v>0.087506</v>
      </c>
      <c r="G315" t="n">
        <v>0</v>
      </c>
      <c r="H315" t="n">
        <v>0.01459522386391958</v>
      </c>
      <c r="I315" t="n">
        <v>0</v>
      </c>
    </row>
    <row r="316">
      <c r="A316" t="inlineStr">
        <is>
          <t>go</t>
        </is>
      </c>
      <c r="B316" t="n">
        <v>3</v>
      </c>
      <c r="C316" t="inlineStr">
        <is>
          <t>delete</t>
        </is>
      </c>
      <c r="D316" t="inlineStr">
        <is>
          <t>cpu_classes_gc_total_cpu_seconds</t>
        </is>
      </c>
      <c r="E316" t="n">
        <v>0.002844</v>
      </c>
      <c r="F316" t="n">
        <v>0.002844</v>
      </c>
      <c r="G316" t="n">
        <v>0</v>
      </c>
      <c r="H316" t="n">
        <v>0.01459522386391958</v>
      </c>
      <c r="I316" t="n">
        <v>0</v>
      </c>
    </row>
    <row r="317">
      <c r="A317" t="inlineStr">
        <is>
          <t>go</t>
        </is>
      </c>
      <c r="B317" t="n">
        <v>3</v>
      </c>
      <c r="C317" t="inlineStr">
        <is>
          <t>delete</t>
        </is>
      </c>
      <c r="D317" t="inlineStr">
        <is>
          <t>cpu_classes_scavenge_total_cpu_seconds</t>
        </is>
      </c>
      <c r="E317" t="n">
        <v>3e-06</v>
      </c>
      <c r="F317" t="n">
        <v>3e-06</v>
      </c>
      <c r="G317" t="n">
        <v>0</v>
      </c>
      <c r="H317" t="n">
        <v>0.01459522386391958</v>
      </c>
      <c r="I317" t="n">
        <v>0</v>
      </c>
    </row>
    <row r="318">
      <c r="A318" t="inlineStr">
        <is>
          <t>go</t>
        </is>
      </c>
      <c r="B318" t="n">
        <v>3</v>
      </c>
      <c r="C318" t="inlineStr">
        <is>
          <t>delete</t>
        </is>
      </c>
      <c r="D318" t="inlineStr">
        <is>
          <t>cpu_classes_idle_cpu_seconds</t>
        </is>
      </c>
      <c r="E318" t="n">
        <v>3903.820658</v>
      </c>
      <c r="F318" t="n">
        <v>3903.820658</v>
      </c>
      <c r="G318" t="n">
        <v>0</v>
      </c>
      <c r="H318" t="n">
        <v>0.01459522386391958</v>
      </c>
      <c r="I318" t="n">
        <v>0</v>
      </c>
    </row>
    <row r="319">
      <c r="A319" t="inlineStr">
        <is>
          <t>go</t>
        </is>
      </c>
      <c r="B319" t="n">
        <v>3</v>
      </c>
      <c r="C319" t="inlineStr">
        <is>
          <t>delete</t>
        </is>
      </c>
      <c r="D319" t="inlineStr">
        <is>
          <t>memory_classes_total_bytes</t>
        </is>
      </c>
      <c r="E319" t="n">
        <v>12876040</v>
      </c>
      <c r="F319" t="n">
        <v>12876040</v>
      </c>
      <c r="G319" t="n">
        <v>0</v>
      </c>
      <c r="H319" t="n">
        <v>0.01459522386391958</v>
      </c>
      <c r="I319" t="n">
        <v>0</v>
      </c>
    </row>
    <row r="320">
      <c r="A320" t="inlineStr">
        <is>
          <t>go</t>
        </is>
      </c>
      <c r="B320" t="n">
        <v>3</v>
      </c>
      <c r="C320" t="inlineStr">
        <is>
          <t>delete</t>
        </is>
      </c>
      <c r="D320" t="inlineStr">
        <is>
          <t>memory_classes_heap_objects_bytes</t>
        </is>
      </c>
      <c r="E320" t="n">
        <v>1893248</v>
      </c>
      <c r="F320" t="n">
        <v>2464672</v>
      </c>
      <c r="G320" t="n">
        <v>571424</v>
      </c>
      <c r="H320" t="n">
        <v>0.01459522386391958</v>
      </c>
      <c r="I320" t="n">
        <v>39151437.8489665</v>
      </c>
    </row>
    <row r="321">
      <c r="A321" t="inlineStr">
        <is>
          <t>go</t>
        </is>
      </c>
      <c r="B321" t="n">
        <v>3</v>
      </c>
      <c r="C321" t="inlineStr">
        <is>
          <t>delete</t>
        </is>
      </c>
      <c r="D321" t="inlineStr">
        <is>
          <t>memory_classes_heap_free_bytes</t>
        </is>
      </c>
      <c r="E321" t="n">
        <v>794624</v>
      </c>
      <c r="F321" t="n">
        <v>499712</v>
      </c>
      <c r="G321" t="n">
        <v>-294912</v>
      </c>
      <c r="H321" t="n">
        <v>0.01459522386391958</v>
      </c>
      <c r="I321" t="n">
        <v>-20206062.11659715</v>
      </c>
    </row>
    <row r="322">
      <c r="A322" t="inlineStr">
        <is>
          <t>go</t>
        </is>
      </c>
      <c r="B322" t="n">
        <v>3</v>
      </c>
      <c r="C322" t="inlineStr">
        <is>
          <t>delete</t>
        </is>
      </c>
      <c r="D322" t="inlineStr">
        <is>
          <t>memory_classes_heap_released_bytes</t>
        </is>
      </c>
      <c r="E322" t="n">
        <v>3727360</v>
      </c>
      <c r="F322" t="n">
        <v>3604480</v>
      </c>
      <c r="G322" t="n">
        <v>-122880</v>
      </c>
      <c r="H322" t="n">
        <v>0.01459522386391958</v>
      </c>
      <c r="I322" t="n">
        <v>-8419192.548582146</v>
      </c>
    </row>
    <row r="323">
      <c r="A323" t="inlineStr">
        <is>
          <t>go</t>
        </is>
      </c>
      <c r="B323" t="n">
        <v>3</v>
      </c>
      <c r="C323" t="inlineStr">
        <is>
          <t>delete</t>
        </is>
      </c>
      <c r="D323" t="inlineStr">
        <is>
          <t>gc_heap_goal_bytes</t>
        </is>
      </c>
      <c r="E323" t="n">
        <v>4194304</v>
      </c>
      <c r="F323" t="n">
        <v>4194304</v>
      </c>
      <c r="G323" t="n">
        <v>0</v>
      </c>
      <c r="H323" t="n">
        <v>0.01459522386391958</v>
      </c>
      <c r="I323" t="n">
        <v>0</v>
      </c>
    </row>
    <row r="324">
      <c r="A324" t="inlineStr">
        <is>
          <t>go</t>
        </is>
      </c>
      <c r="B324" t="n">
        <v>3</v>
      </c>
      <c r="C324" t="inlineStr">
        <is>
          <t>delete</t>
        </is>
      </c>
      <c r="D324" t="inlineStr">
        <is>
          <t>gc_heap_allocs_bytes</t>
        </is>
      </c>
      <c r="E324" t="n">
        <v>3323888</v>
      </c>
      <c r="F324" t="n">
        <v>3895312</v>
      </c>
      <c r="G324" t="n">
        <v>571424</v>
      </c>
      <c r="H324" t="n">
        <v>0.01459522386391958</v>
      </c>
      <c r="I324" t="n">
        <v>39151437.8489665</v>
      </c>
    </row>
    <row r="325">
      <c r="A325" t="inlineStr">
        <is>
          <t>go</t>
        </is>
      </c>
      <c r="B325" t="n">
        <v>3</v>
      </c>
      <c r="C325" t="inlineStr">
        <is>
          <t>delete</t>
        </is>
      </c>
      <c r="D325" t="inlineStr">
        <is>
          <t>sched_goroutines_goroutines</t>
        </is>
      </c>
      <c r="E325" t="n">
        <v>24</v>
      </c>
      <c r="F325" t="n">
        <v>24</v>
      </c>
      <c r="G325" t="n">
        <v>0</v>
      </c>
      <c r="H325" t="n">
        <v>0.01459522386391958</v>
      </c>
      <c r="I325" t="n">
        <v>0</v>
      </c>
    </row>
    <row r="326">
      <c r="A326" t="inlineStr">
        <is>
          <t>go</t>
        </is>
      </c>
      <c r="B326" t="n">
        <v>3</v>
      </c>
      <c r="C326" t="inlineStr">
        <is>
          <t>post_near</t>
        </is>
      </c>
      <c r="D326" t="inlineStr">
        <is>
          <t>cache</t>
        </is>
      </c>
      <c r="E326" t="n">
        <v>1</v>
      </c>
      <c r="F326" t="n">
        <v>1</v>
      </c>
      <c r="G326" t="n">
        <v>0</v>
      </c>
      <c r="H326" t="n">
        <v>0.1667064930333031</v>
      </c>
      <c r="I326" t="n">
        <v>0</v>
      </c>
    </row>
    <row r="327">
      <c r="A327" t="inlineStr">
        <is>
          <t>go</t>
        </is>
      </c>
      <c r="B327" t="n">
        <v>3</v>
      </c>
      <c r="C327" t="inlineStr">
        <is>
          <t>post_near</t>
        </is>
      </c>
      <c r="D327" t="inlineStr">
        <is>
          <t>applies</t>
        </is>
      </c>
      <c r="E327" t="n">
        <v>100</v>
      </c>
      <c r="F327" t="n">
        <v>100</v>
      </c>
      <c r="G327" t="n">
        <v>0</v>
      </c>
      <c r="H327" t="n">
        <v>0.1667064930333031</v>
      </c>
      <c r="I327" t="n">
        <v>0</v>
      </c>
    </row>
    <row r="328">
      <c r="A328" t="inlineStr">
        <is>
          <t>go</t>
        </is>
      </c>
      <c r="B328" t="n">
        <v>3</v>
      </c>
      <c r="C328" t="inlineStr">
        <is>
          <t>post_near</t>
        </is>
      </c>
      <c r="D328" t="inlineStr">
        <is>
          <t>deletes</t>
        </is>
      </c>
      <c r="E328" t="n">
        <v>100</v>
      </c>
      <c r="F328" t="n">
        <v>100</v>
      </c>
      <c r="G328" t="n">
        <v>0</v>
      </c>
      <c r="H328" t="n">
        <v>0.1667064930333031</v>
      </c>
      <c r="I328" t="n">
        <v>0</v>
      </c>
    </row>
    <row r="329">
      <c r="A329" t="inlineStr">
        <is>
          <t>go</t>
        </is>
      </c>
      <c r="B329" t="n">
        <v>3</v>
      </c>
      <c r="C329" t="inlineStr">
        <is>
          <t>post_near</t>
        </is>
      </c>
      <c r="D329" t="inlineStr">
        <is>
          <t>gc_cycles_total_gc_cycles</t>
        </is>
      </c>
      <c r="E329" t="n">
        <v>1</v>
      </c>
      <c r="F329" t="n">
        <v>5</v>
      </c>
      <c r="G329" t="n">
        <v>4</v>
      </c>
      <c r="H329" t="n">
        <v>0.1667064930333031</v>
      </c>
      <c r="I329" t="n">
        <v>23.99426637330146</v>
      </c>
    </row>
    <row r="330">
      <c r="A330" t="inlineStr">
        <is>
          <t>go</t>
        </is>
      </c>
      <c r="B330" t="n">
        <v>3</v>
      </c>
      <c r="C330" t="inlineStr">
        <is>
          <t>post_near</t>
        </is>
      </c>
      <c r="D330" t="inlineStr">
        <is>
          <t>gc_cycles_automatic_gc_cycles</t>
        </is>
      </c>
      <c r="E330" t="n">
        <v>1</v>
      </c>
      <c r="F330" t="n">
        <v>5</v>
      </c>
      <c r="G330" t="n">
        <v>4</v>
      </c>
      <c r="H330" t="n">
        <v>0.1667064930333031</v>
      </c>
      <c r="I330" t="n">
        <v>23.99426637330146</v>
      </c>
    </row>
    <row r="331">
      <c r="A331" t="inlineStr">
        <is>
          <t>go</t>
        </is>
      </c>
      <c r="B331" t="n">
        <v>3</v>
      </c>
      <c r="C331" t="inlineStr">
        <is>
          <t>post_near</t>
        </is>
      </c>
      <c r="D331" t="inlineStr">
        <is>
          <t>gc_cycles_forced_gc_cycles</t>
        </is>
      </c>
      <c r="E331" t="n">
        <v>0</v>
      </c>
      <c r="F331" t="n">
        <v>0</v>
      </c>
      <c r="G331" t="n">
        <v>0</v>
      </c>
      <c r="H331" t="n">
        <v>0.1667064930333031</v>
      </c>
      <c r="I331" t="n">
        <v>0</v>
      </c>
    </row>
    <row r="332">
      <c r="A332" t="inlineStr">
        <is>
          <t>go</t>
        </is>
      </c>
      <c r="B332" t="n">
        <v>3</v>
      </c>
      <c r="C332" t="inlineStr">
        <is>
          <t>post_near</t>
        </is>
      </c>
      <c r="D332" t="inlineStr">
        <is>
          <t>cpu_classes_total_cpu_seconds</t>
        </is>
      </c>
      <c r="E332" t="n">
        <v>3903.911011</v>
      </c>
      <c r="F332" t="n">
        <v>4440.093337</v>
      </c>
      <c r="G332" t="n">
        <v>536.1823260000001</v>
      </c>
      <c r="H332" t="n">
        <v>0.1667064930333031</v>
      </c>
      <c r="I332" t="n">
        <v>3216.325388675091</v>
      </c>
    </row>
    <row r="333">
      <c r="A333" t="inlineStr">
        <is>
          <t>go</t>
        </is>
      </c>
      <c r="B333" t="n">
        <v>3</v>
      </c>
      <c r="C333" t="inlineStr">
        <is>
          <t>post_near</t>
        </is>
      </c>
      <c r="D333" t="inlineStr">
        <is>
          <t>cpu_classes_user_cpu_seconds</t>
        </is>
      </c>
      <c r="E333" t="n">
        <v>0.087506</v>
      </c>
      <c r="F333" t="n">
        <v>0.150608</v>
      </c>
      <c r="G333" t="n">
        <v>0.06310199999999999</v>
      </c>
      <c r="H333" t="n">
        <v>0.1667064930333031</v>
      </c>
      <c r="I333" t="n">
        <v>0.3785215491720171</v>
      </c>
    </row>
    <row r="334">
      <c r="A334" t="inlineStr">
        <is>
          <t>go</t>
        </is>
      </c>
      <c r="B334" t="n">
        <v>3</v>
      </c>
      <c r="C334" t="inlineStr">
        <is>
          <t>post_near</t>
        </is>
      </c>
      <c r="D334" t="inlineStr">
        <is>
          <t>cpu_classes_gc_total_cpu_seconds</t>
        </is>
      </c>
      <c r="E334" t="n">
        <v>0.002844</v>
      </c>
      <c r="F334" t="n">
        <v>0.014065</v>
      </c>
      <c r="G334" t="n">
        <v>0.011221</v>
      </c>
      <c r="H334" t="n">
        <v>0.1667064930333031</v>
      </c>
      <c r="I334" t="n">
        <v>0.06730991574370392</v>
      </c>
    </row>
    <row r="335">
      <c r="A335" t="inlineStr">
        <is>
          <t>go</t>
        </is>
      </c>
      <c r="B335" t="n">
        <v>3</v>
      </c>
      <c r="C335" t="inlineStr">
        <is>
          <t>post_near</t>
        </is>
      </c>
      <c r="D335" t="inlineStr">
        <is>
          <t>cpu_classes_scavenge_total_cpu_seconds</t>
        </is>
      </c>
      <c r="E335" t="n">
        <v>3e-06</v>
      </c>
      <c r="F335" t="n">
        <v>0.000523</v>
      </c>
      <c r="G335" t="n">
        <v>0.0005200000000000001</v>
      </c>
      <c r="H335" t="n">
        <v>0.1667064930333031</v>
      </c>
      <c r="I335" t="n">
        <v>0.00311925462852919</v>
      </c>
    </row>
    <row r="336">
      <c r="A336" t="inlineStr">
        <is>
          <t>go</t>
        </is>
      </c>
      <c r="B336" t="n">
        <v>3</v>
      </c>
      <c r="C336" t="inlineStr">
        <is>
          <t>post_near</t>
        </is>
      </c>
      <c r="D336" t="inlineStr">
        <is>
          <t>cpu_classes_idle_cpu_seconds</t>
        </is>
      </c>
      <c r="E336" t="n">
        <v>3903.820658</v>
      </c>
      <c r="F336" t="n">
        <v>4439.928141</v>
      </c>
      <c r="G336" t="n">
        <v>536.1074830000002</v>
      </c>
      <c r="H336" t="n">
        <v>0.1667064930333031</v>
      </c>
      <c r="I336" t="n">
        <v>3215.876437955547</v>
      </c>
    </row>
    <row r="337">
      <c r="A337" t="inlineStr">
        <is>
          <t>go</t>
        </is>
      </c>
      <c r="B337" t="n">
        <v>3</v>
      </c>
      <c r="C337" t="inlineStr">
        <is>
          <t>post_near</t>
        </is>
      </c>
      <c r="D337" t="inlineStr">
        <is>
          <t>memory_classes_total_bytes</t>
        </is>
      </c>
      <c r="E337" t="n">
        <v>12876040</v>
      </c>
      <c r="F337" t="n">
        <v>13465864</v>
      </c>
      <c r="G337" t="n">
        <v>589824</v>
      </c>
      <c r="H337" t="n">
        <v>0.1667064930333031</v>
      </c>
      <c r="I337" t="n">
        <v>3538098.54234154</v>
      </c>
    </row>
    <row r="338">
      <c r="A338" t="inlineStr">
        <is>
          <t>go</t>
        </is>
      </c>
      <c r="B338" t="n">
        <v>3</v>
      </c>
      <c r="C338" t="inlineStr">
        <is>
          <t>post_near</t>
        </is>
      </c>
      <c r="D338" t="inlineStr">
        <is>
          <t>memory_classes_heap_objects_bytes</t>
        </is>
      </c>
      <c r="E338" t="n">
        <v>2464672</v>
      </c>
      <c r="F338" t="n">
        <v>1516992</v>
      </c>
      <c r="G338" t="n">
        <v>-947680</v>
      </c>
      <c r="H338" t="n">
        <v>0.1667064930333031</v>
      </c>
      <c r="I338" t="n">
        <v>-5684721.589162583</v>
      </c>
    </row>
    <row r="339">
      <c r="A339" t="inlineStr">
        <is>
          <t>go</t>
        </is>
      </c>
      <c r="B339" t="n">
        <v>3</v>
      </c>
      <c r="C339" t="inlineStr">
        <is>
          <t>post_near</t>
        </is>
      </c>
      <c r="D339" t="inlineStr">
        <is>
          <t>memory_classes_heap_free_bytes</t>
        </is>
      </c>
      <c r="E339" t="n">
        <v>499712</v>
      </c>
      <c r="F339" t="n">
        <v>278528</v>
      </c>
      <c r="G339" t="n">
        <v>-221184</v>
      </c>
      <c r="H339" t="n">
        <v>0.1667064930333031</v>
      </c>
      <c r="I339" t="n">
        <v>-1326786.953378078</v>
      </c>
    </row>
    <row r="340">
      <c r="A340" t="inlineStr">
        <is>
          <t>go</t>
        </is>
      </c>
      <c r="B340" t="n">
        <v>3</v>
      </c>
      <c r="C340" t="inlineStr">
        <is>
          <t>post_near</t>
        </is>
      </c>
      <c r="D340" t="inlineStr">
        <is>
          <t>memory_classes_heap_released_bytes</t>
        </is>
      </c>
      <c r="E340" t="n">
        <v>3604480</v>
      </c>
      <c r="F340" t="n">
        <v>4718592</v>
      </c>
      <c r="G340" t="n">
        <v>1114112</v>
      </c>
      <c r="H340" t="n">
        <v>0.1667064930333031</v>
      </c>
      <c r="I340" t="n">
        <v>6683075.024422909</v>
      </c>
    </row>
    <row r="341">
      <c r="A341" t="inlineStr">
        <is>
          <t>go</t>
        </is>
      </c>
      <c r="B341" t="n">
        <v>3</v>
      </c>
      <c r="C341" t="inlineStr">
        <is>
          <t>post_near</t>
        </is>
      </c>
      <c r="D341" t="inlineStr">
        <is>
          <t>gc_heap_goal_bytes</t>
        </is>
      </c>
      <c r="E341" t="n">
        <v>4194304</v>
      </c>
      <c r="F341" t="n">
        <v>4194304</v>
      </c>
      <c r="G341" t="n">
        <v>0</v>
      </c>
      <c r="H341" t="n">
        <v>0.1667064930333031</v>
      </c>
      <c r="I341" t="n">
        <v>0</v>
      </c>
    </row>
    <row r="342">
      <c r="A342" t="inlineStr">
        <is>
          <t>go</t>
        </is>
      </c>
      <c r="B342" t="n">
        <v>3</v>
      </c>
      <c r="C342" t="inlineStr">
        <is>
          <t>post_near</t>
        </is>
      </c>
      <c r="D342" t="inlineStr">
        <is>
          <t>gc_heap_allocs_bytes</t>
        </is>
      </c>
      <c r="E342" t="n">
        <v>3895312</v>
      </c>
      <c r="F342" t="n">
        <v>4024584</v>
      </c>
      <c r="G342" t="n">
        <v>129272</v>
      </c>
      <c r="H342" t="n">
        <v>0.1667064930333031</v>
      </c>
      <c r="I342" t="n">
        <v>775446.7006523566</v>
      </c>
    </row>
    <row r="343">
      <c r="A343" t="inlineStr">
        <is>
          <t>go</t>
        </is>
      </c>
      <c r="B343" t="n">
        <v>3</v>
      </c>
      <c r="C343" t="inlineStr">
        <is>
          <t>post_near</t>
        </is>
      </c>
      <c r="D343" t="inlineStr">
        <is>
          <t>sched_goroutines_goroutines</t>
        </is>
      </c>
      <c r="E343" t="n">
        <v>24</v>
      </c>
      <c r="F343" t="n">
        <v>24</v>
      </c>
      <c r="G343" t="n">
        <v>0</v>
      </c>
      <c r="H343" t="n">
        <v>0.1667064930333031</v>
      </c>
      <c r="I343" t="n">
        <v>0</v>
      </c>
    </row>
    <row r="344">
      <c r="A344" t="inlineStr">
        <is>
          <t>go</t>
        </is>
      </c>
      <c r="B344" t="n">
        <v>3</v>
      </c>
      <c r="C344" t="inlineStr">
        <is>
          <t>post_mid</t>
        </is>
      </c>
      <c r="D344" t="inlineStr">
        <is>
          <t>cache</t>
        </is>
      </c>
      <c r="E344" t="n">
        <v>1</v>
      </c>
      <c r="F344" t="n">
        <v>1</v>
      </c>
      <c r="G344" t="n">
        <v>0</v>
      </c>
      <c r="H344" t="n">
        <v>0.3333994028303358</v>
      </c>
      <c r="I344" t="n">
        <v>0</v>
      </c>
    </row>
    <row r="345">
      <c r="A345" t="inlineStr">
        <is>
          <t>go</t>
        </is>
      </c>
      <c r="B345" t="n">
        <v>3</v>
      </c>
      <c r="C345" t="inlineStr">
        <is>
          <t>post_mid</t>
        </is>
      </c>
      <c r="D345" t="inlineStr">
        <is>
          <t>applies</t>
        </is>
      </c>
      <c r="E345" t="n">
        <v>100</v>
      </c>
      <c r="F345" t="n">
        <v>100</v>
      </c>
      <c r="G345" t="n">
        <v>0</v>
      </c>
      <c r="H345" t="n">
        <v>0.3333994028303358</v>
      </c>
      <c r="I345" t="n">
        <v>0</v>
      </c>
    </row>
    <row r="346">
      <c r="A346" t="inlineStr">
        <is>
          <t>go</t>
        </is>
      </c>
      <c r="B346" t="n">
        <v>3</v>
      </c>
      <c r="C346" t="inlineStr">
        <is>
          <t>post_mid</t>
        </is>
      </c>
      <c r="D346" t="inlineStr">
        <is>
          <t>deletes</t>
        </is>
      </c>
      <c r="E346" t="n">
        <v>100</v>
      </c>
      <c r="F346" t="n">
        <v>100</v>
      </c>
      <c r="G346" t="n">
        <v>0</v>
      </c>
      <c r="H346" t="n">
        <v>0.3333994028303358</v>
      </c>
      <c r="I346" t="n">
        <v>0</v>
      </c>
    </row>
    <row r="347">
      <c r="A347" t="inlineStr">
        <is>
          <t>go</t>
        </is>
      </c>
      <c r="B347" t="n">
        <v>3</v>
      </c>
      <c r="C347" t="inlineStr">
        <is>
          <t>post_mid</t>
        </is>
      </c>
      <c r="D347" t="inlineStr">
        <is>
          <t>gc_cycles_total_gc_cycles</t>
        </is>
      </c>
      <c r="E347" t="n">
        <v>5</v>
      </c>
      <c r="F347" t="n">
        <v>14</v>
      </c>
      <c r="G347" t="n">
        <v>9</v>
      </c>
      <c r="H347" t="n">
        <v>0.3333994028303358</v>
      </c>
      <c r="I347" t="n">
        <v>26.99464943127095</v>
      </c>
    </row>
    <row r="348">
      <c r="A348" t="inlineStr">
        <is>
          <t>go</t>
        </is>
      </c>
      <c r="B348" t="n">
        <v>3</v>
      </c>
      <c r="C348" t="inlineStr">
        <is>
          <t>post_mid</t>
        </is>
      </c>
      <c r="D348" t="inlineStr">
        <is>
          <t>gc_cycles_automatic_gc_cycles</t>
        </is>
      </c>
      <c r="E348" t="n">
        <v>5</v>
      </c>
      <c r="F348" t="n">
        <v>14</v>
      </c>
      <c r="G348" t="n">
        <v>9</v>
      </c>
      <c r="H348" t="n">
        <v>0.3333994028303358</v>
      </c>
      <c r="I348" t="n">
        <v>26.99464943127095</v>
      </c>
    </row>
    <row r="349">
      <c r="A349" t="inlineStr">
        <is>
          <t>go</t>
        </is>
      </c>
      <c r="B349" t="n">
        <v>3</v>
      </c>
      <c r="C349" t="inlineStr">
        <is>
          <t>post_mid</t>
        </is>
      </c>
      <c r="D349" t="inlineStr">
        <is>
          <t>gc_cycles_forced_gc_cycles</t>
        </is>
      </c>
      <c r="E349" t="n">
        <v>0</v>
      </c>
      <c r="F349" t="n">
        <v>0</v>
      </c>
      <c r="G349" t="n">
        <v>0</v>
      </c>
      <c r="H349" t="n">
        <v>0.3333994028303358</v>
      </c>
      <c r="I349" t="n">
        <v>0</v>
      </c>
    </row>
    <row r="350">
      <c r="A350" t="inlineStr">
        <is>
          <t>go</t>
        </is>
      </c>
      <c r="B350" t="n">
        <v>3</v>
      </c>
      <c r="C350" t="inlineStr">
        <is>
          <t>post_mid</t>
        </is>
      </c>
      <c r="D350" t="inlineStr">
        <is>
          <t>cpu_classes_total_cpu_seconds</t>
        </is>
      </c>
      <c r="E350" t="n">
        <v>4440.093337</v>
      </c>
      <c r="F350" t="n">
        <v>5749.763788</v>
      </c>
      <c r="G350" t="n">
        <v>1309.670451</v>
      </c>
      <c r="H350" t="n">
        <v>0.3333994028303358</v>
      </c>
      <c r="I350" t="n">
        <v>3928.232743915502</v>
      </c>
    </row>
    <row r="351">
      <c r="A351" t="inlineStr">
        <is>
          <t>go</t>
        </is>
      </c>
      <c r="B351" t="n">
        <v>3</v>
      </c>
      <c r="C351" t="inlineStr">
        <is>
          <t>post_mid</t>
        </is>
      </c>
      <c r="D351" t="inlineStr">
        <is>
          <t>cpu_classes_user_cpu_seconds</t>
        </is>
      </c>
      <c r="E351" t="n">
        <v>0.150608</v>
      </c>
      <c r="F351" t="n">
        <v>0.168534</v>
      </c>
      <c r="G351" t="n">
        <v>0.017926</v>
      </c>
      <c r="H351" t="n">
        <v>0.3333994028303358</v>
      </c>
      <c r="I351" t="n">
        <v>0.05376734285610701</v>
      </c>
    </row>
    <row r="352">
      <c r="A352" t="inlineStr">
        <is>
          <t>go</t>
        </is>
      </c>
      <c r="B352" t="n">
        <v>3</v>
      </c>
      <c r="C352" t="inlineStr">
        <is>
          <t>post_mid</t>
        </is>
      </c>
      <c r="D352" t="inlineStr">
        <is>
          <t>cpu_classes_gc_total_cpu_seconds</t>
        </is>
      </c>
      <c r="E352" t="n">
        <v>0.014065</v>
      </c>
      <c r="F352" t="n">
        <v>0.043478</v>
      </c>
      <c r="G352" t="n">
        <v>0.029413</v>
      </c>
      <c r="H352" t="n">
        <v>0.3333994028303358</v>
      </c>
      <c r="I352" t="n">
        <v>0.08822151374688585</v>
      </c>
    </row>
    <row r="353">
      <c r="A353" t="inlineStr">
        <is>
          <t>go</t>
        </is>
      </c>
      <c r="B353" t="n">
        <v>3</v>
      </c>
      <c r="C353" t="inlineStr">
        <is>
          <t>post_mid</t>
        </is>
      </c>
      <c r="D353" t="inlineStr">
        <is>
          <t>cpu_classes_scavenge_total_cpu_seconds</t>
        </is>
      </c>
      <c r="E353" t="n">
        <v>0.000523</v>
      </c>
      <c r="F353" t="n">
        <v>0.000523</v>
      </c>
      <c r="G353" t="n">
        <v>0</v>
      </c>
      <c r="H353" t="n">
        <v>0.3333994028303358</v>
      </c>
      <c r="I353" t="n">
        <v>0</v>
      </c>
    </row>
    <row r="354">
      <c r="A354" t="inlineStr">
        <is>
          <t>go</t>
        </is>
      </c>
      <c r="B354" t="n">
        <v>3</v>
      </c>
      <c r="C354" t="inlineStr">
        <is>
          <t>post_mid</t>
        </is>
      </c>
      <c r="D354" t="inlineStr">
        <is>
          <t>cpu_classes_idle_cpu_seconds</t>
        </is>
      </c>
      <c r="E354" t="n">
        <v>4439.928141</v>
      </c>
      <c r="F354" t="n">
        <v>5749.551252</v>
      </c>
      <c r="G354" t="n">
        <v>1309.623111</v>
      </c>
      <c r="H354" t="n">
        <v>0.3333994028303358</v>
      </c>
      <c r="I354" t="n">
        <v>3928.090752059494</v>
      </c>
    </row>
    <row r="355">
      <c r="A355" t="inlineStr">
        <is>
          <t>go</t>
        </is>
      </c>
      <c r="B355" t="n">
        <v>3</v>
      </c>
      <c r="C355" t="inlineStr">
        <is>
          <t>post_mid</t>
        </is>
      </c>
      <c r="D355" t="inlineStr">
        <is>
          <t>memory_classes_total_bytes</t>
        </is>
      </c>
      <c r="E355" t="n">
        <v>13465864</v>
      </c>
      <c r="F355" t="n">
        <v>13465864</v>
      </c>
      <c r="G355" t="n">
        <v>0</v>
      </c>
      <c r="H355" t="n">
        <v>0.3333994028303358</v>
      </c>
      <c r="I355" t="n">
        <v>0</v>
      </c>
    </row>
    <row r="356">
      <c r="A356" t="inlineStr">
        <is>
          <t>go</t>
        </is>
      </c>
      <c r="B356" t="n">
        <v>3</v>
      </c>
      <c r="C356" t="inlineStr">
        <is>
          <t>post_mid</t>
        </is>
      </c>
      <c r="D356" t="inlineStr">
        <is>
          <t>memory_classes_heap_objects_bytes</t>
        </is>
      </c>
      <c r="E356" t="n">
        <v>1516992</v>
      </c>
      <c r="F356" t="n">
        <v>1514536</v>
      </c>
      <c r="G356" t="n">
        <v>-2456</v>
      </c>
      <c r="H356" t="n">
        <v>0.3333994028303358</v>
      </c>
      <c r="I356" t="n">
        <v>-7366.539889244606</v>
      </c>
    </row>
    <row r="357">
      <c r="A357" t="inlineStr">
        <is>
          <t>go</t>
        </is>
      </c>
      <c r="B357" t="n">
        <v>3</v>
      </c>
      <c r="C357" t="inlineStr">
        <is>
          <t>post_mid</t>
        </is>
      </c>
      <c r="D357" t="inlineStr">
        <is>
          <t>memory_classes_heap_free_bytes</t>
        </is>
      </c>
      <c r="E357" t="n">
        <v>278528</v>
      </c>
      <c r="F357" t="n">
        <v>286720</v>
      </c>
      <c r="G357" t="n">
        <v>8192</v>
      </c>
      <c r="H357" t="n">
        <v>0.3333994028303358</v>
      </c>
      <c r="I357" t="n">
        <v>24571.12979344129</v>
      </c>
    </row>
    <row r="358">
      <c r="A358" t="inlineStr">
        <is>
          <t>go</t>
        </is>
      </c>
      <c r="B358" t="n">
        <v>3</v>
      </c>
      <c r="C358" t="inlineStr">
        <is>
          <t>post_mid</t>
        </is>
      </c>
      <c r="D358" t="inlineStr">
        <is>
          <t>memory_classes_heap_released_bytes</t>
        </is>
      </c>
      <c r="E358" t="n">
        <v>4718592</v>
      </c>
      <c r="F358" t="n">
        <v>4718592</v>
      </c>
      <c r="G358" t="n">
        <v>0</v>
      </c>
      <c r="H358" t="n">
        <v>0.3333994028303358</v>
      </c>
      <c r="I358" t="n">
        <v>0</v>
      </c>
    </row>
    <row r="359">
      <c r="A359" t="inlineStr">
        <is>
          <t>go</t>
        </is>
      </c>
      <c r="B359" t="n">
        <v>3</v>
      </c>
      <c r="C359" t="inlineStr">
        <is>
          <t>post_mid</t>
        </is>
      </c>
      <c r="D359" t="inlineStr">
        <is>
          <t>gc_heap_goal_bytes</t>
        </is>
      </c>
      <c r="E359" t="n">
        <v>4194304</v>
      </c>
      <c r="F359" t="n">
        <v>4194304</v>
      </c>
      <c r="G359" t="n">
        <v>0</v>
      </c>
      <c r="H359" t="n">
        <v>0.3333994028303358</v>
      </c>
      <c r="I359" t="n">
        <v>0</v>
      </c>
    </row>
    <row r="360">
      <c r="A360" t="inlineStr">
        <is>
          <t>go</t>
        </is>
      </c>
      <c r="B360" t="n">
        <v>3</v>
      </c>
      <c r="C360" t="inlineStr">
        <is>
          <t>post_mid</t>
        </is>
      </c>
      <c r="D360" t="inlineStr">
        <is>
          <t>gc_heap_allocs_bytes</t>
        </is>
      </c>
      <c r="E360" t="n">
        <v>4024584</v>
      </c>
      <c r="F360" t="n">
        <v>4158496</v>
      </c>
      <c r="G360" t="n">
        <v>133912</v>
      </c>
      <c r="H360" t="n">
        <v>0.3333994028303358</v>
      </c>
      <c r="I360" t="n">
        <v>401656.3882933729</v>
      </c>
    </row>
    <row r="361">
      <c r="A361" t="inlineStr">
        <is>
          <t>go</t>
        </is>
      </c>
      <c r="B361" t="n">
        <v>3</v>
      </c>
      <c r="C361" t="inlineStr">
        <is>
          <t>post_mid</t>
        </is>
      </c>
      <c r="D361" t="inlineStr">
        <is>
          <t>sched_goroutines_goroutines</t>
        </is>
      </c>
      <c r="E361" t="n">
        <v>24</v>
      </c>
      <c r="F361" t="n">
        <v>24</v>
      </c>
      <c r="G361" t="n">
        <v>0</v>
      </c>
      <c r="H361" t="n">
        <v>0.3333994028303358</v>
      </c>
      <c r="I361" t="n">
        <v>0</v>
      </c>
    </row>
    <row r="362">
      <c r="A362" t="inlineStr">
        <is>
          <t>go</t>
        </is>
      </c>
      <c r="B362" t="n">
        <v>3</v>
      </c>
      <c r="C362" t="inlineStr">
        <is>
          <t>post_late</t>
        </is>
      </c>
      <c r="D362" t="inlineStr">
        <is>
          <t>cache</t>
        </is>
      </c>
      <c r="E362" t="n">
        <v>1</v>
      </c>
      <c r="F362" t="n">
        <v>1</v>
      </c>
      <c r="G362" t="n">
        <v>0</v>
      </c>
      <c r="H362" t="n">
        <v>0.5000650624434153</v>
      </c>
      <c r="I362" t="n">
        <v>0</v>
      </c>
    </row>
    <row r="363">
      <c r="A363" t="inlineStr">
        <is>
          <t>go</t>
        </is>
      </c>
      <c r="B363" t="n">
        <v>3</v>
      </c>
      <c r="C363" t="inlineStr">
        <is>
          <t>post_late</t>
        </is>
      </c>
      <c r="D363" t="inlineStr">
        <is>
          <t>applies</t>
        </is>
      </c>
      <c r="E363" t="n">
        <v>100</v>
      </c>
      <c r="F363" t="n">
        <v>100</v>
      </c>
      <c r="G363" t="n">
        <v>0</v>
      </c>
      <c r="H363" t="n">
        <v>0.5000650624434153</v>
      </c>
      <c r="I363" t="n">
        <v>0</v>
      </c>
    </row>
    <row r="364">
      <c r="A364" t="inlineStr">
        <is>
          <t>go</t>
        </is>
      </c>
      <c r="B364" t="n">
        <v>3</v>
      </c>
      <c r="C364" t="inlineStr">
        <is>
          <t>post_late</t>
        </is>
      </c>
      <c r="D364" t="inlineStr">
        <is>
          <t>deletes</t>
        </is>
      </c>
      <c r="E364" t="n">
        <v>100</v>
      </c>
      <c r="F364" t="n">
        <v>100</v>
      </c>
      <c r="G364" t="n">
        <v>0</v>
      </c>
      <c r="H364" t="n">
        <v>0.5000650624434153</v>
      </c>
      <c r="I364" t="n">
        <v>0</v>
      </c>
    </row>
    <row r="365">
      <c r="A365" t="inlineStr">
        <is>
          <t>go</t>
        </is>
      </c>
      <c r="B365" t="n">
        <v>3</v>
      </c>
      <c r="C365" t="inlineStr">
        <is>
          <t>post_late</t>
        </is>
      </c>
      <c r="D365" t="inlineStr">
        <is>
          <t>gc_cycles_total_gc_cycles</t>
        </is>
      </c>
      <c r="E365" t="n">
        <v>14</v>
      </c>
      <c r="F365" t="n">
        <v>26</v>
      </c>
      <c r="G365" t="n">
        <v>12</v>
      </c>
      <c r="H365" t="n">
        <v>0.5000650624434153</v>
      </c>
      <c r="I365" t="n">
        <v>23.99687740904286</v>
      </c>
    </row>
    <row r="366">
      <c r="A366" t="inlineStr">
        <is>
          <t>go</t>
        </is>
      </c>
      <c r="B366" t="n">
        <v>3</v>
      </c>
      <c r="C366" t="inlineStr">
        <is>
          <t>post_late</t>
        </is>
      </c>
      <c r="D366" t="inlineStr">
        <is>
          <t>gc_cycles_automatic_gc_cycles</t>
        </is>
      </c>
      <c r="E366" t="n">
        <v>14</v>
      </c>
      <c r="F366" t="n">
        <v>26</v>
      </c>
      <c r="G366" t="n">
        <v>12</v>
      </c>
      <c r="H366" t="n">
        <v>0.5000650624434153</v>
      </c>
      <c r="I366" t="n">
        <v>23.99687740904286</v>
      </c>
    </row>
    <row r="367">
      <c r="A367" t="inlineStr">
        <is>
          <t>go</t>
        </is>
      </c>
      <c r="B367" t="n">
        <v>3</v>
      </c>
      <c r="C367" t="inlineStr">
        <is>
          <t>post_late</t>
        </is>
      </c>
      <c r="D367" t="inlineStr">
        <is>
          <t>gc_cycles_forced_gc_cycles</t>
        </is>
      </c>
      <c r="E367" t="n">
        <v>0</v>
      </c>
      <c r="F367" t="n">
        <v>0</v>
      </c>
      <c r="G367" t="n">
        <v>0</v>
      </c>
      <c r="H367" t="n">
        <v>0.5000650624434153</v>
      </c>
      <c r="I367" t="n">
        <v>0</v>
      </c>
    </row>
    <row r="368">
      <c r="A368" t="inlineStr">
        <is>
          <t>go</t>
        </is>
      </c>
      <c r="B368" t="n">
        <v>3</v>
      </c>
      <c r="C368" t="inlineStr">
        <is>
          <t>post_late</t>
        </is>
      </c>
      <c r="D368" t="inlineStr">
        <is>
          <t>cpu_classes_total_cpu_seconds</t>
        </is>
      </c>
      <c r="E368" t="n">
        <v>5749.763788</v>
      </c>
      <c r="F368" t="n">
        <v>7490.538536</v>
      </c>
      <c r="G368" t="n">
        <v>1740.774748</v>
      </c>
      <c r="H368" t="n">
        <v>0.5000650624434153</v>
      </c>
      <c r="I368" t="n">
        <v>3481.096518709456</v>
      </c>
    </row>
    <row r="369">
      <c r="A369" t="inlineStr">
        <is>
          <t>go</t>
        </is>
      </c>
      <c r="B369" t="n">
        <v>3</v>
      </c>
      <c r="C369" t="inlineStr">
        <is>
          <t>post_late</t>
        </is>
      </c>
      <c r="D369" t="inlineStr">
        <is>
          <t>cpu_classes_user_cpu_seconds</t>
        </is>
      </c>
      <c r="E369" t="n">
        <v>0.168534</v>
      </c>
      <c r="F369" t="n">
        <v>0.194234</v>
      </c>
      <c r="G369" t="n">
        <v>0.0257</v>
      </c>
      <c r="H369" t="n">
        <v>0.5000650624434153</v>
      </c>
      <c r="I369" t="n">
        <v>0.05139331245103346</v>
      </c>
    </row>
    <row r="370">
      <c r="A370" t="inlineStr">
        <is>
          <t>go</t>
        </is>
      </c>
      <c r="B370" t="n">
        <v>3</v>
      </c>
      <c r="C370" t="inlineStr">
        <is>
          <t>post_late</t>
        </is>
      </c>
      <c r="D370" t="inlineStr">
        <is>
          <t>cpu_classes_gc_total_cpu_seconds</t>
        </is>
      </c>
      <c r="E370" t="n">
        <v>0.043478</v>
      </c>
      <c r="F370" t="n">
        <v>0.080663</v>
      </c>
      <c r="G370" t="n">
        <v>0.037185</v>
      </c>
      <c r="H370" t="n">
        <v>0.5000650624434153</v>
      </c>
      <c r="I370" t="n">
        <v>0.07436032387127156</v>
      </c>
    </row>
    <row r="371">
      <c r="A371" t="inlineStr">
        <is>
          <t>go</t>
        </is>
      </c>
      <c r="B371" t="n">
        <v>3</v>
      </c>
      <c r="C371" t="inlineStr">
        <is>
          <t>post_late</t>
        </is>
      </c>
      <c r="D371" t="inlineStr">
        <is>
          <t>cpu_classes_scavenge_total_cpu_seconds</t>
        </is>
      </c>
      <c r="E371" t="n">
        <v>0.000523</v>
      </c>
      <c r="F371" t="n">
        <v>0.000523</v>
      </c>
      <c r="G371" t="n">
        <v>0</v>
      </c>
      <c r="H371" t="n">
        <v>0.5000650624434153</v>
      </c>
      <c r="I371" t="n">
        <v>0</v>
      </c>
    </row>
    <row r="372">
      <c r="A372" t="inlineStr">
        <is>
          <t>go</t>
        </is>
      </c>
      <c r="B372" t="n">
        <v>3</v>
      </c>
      <c r="C372" t="inlineStr">
        <is>
          <t>post_late</t>
        </is>
      </c>
      <c r="D372" t="inlineStr">
        <is>
          <t>cpu_classes_idle_cpu_seconds</t>
        </is>
      </c>
      <c r="E372" t="n">
        <v>5749.551252</v>
      </c>
      <c r="F372" t="n">
        <v>7490.263115</v>
      </c>
      <c r="G372" t="n">
        <v>1740.711863</v>
      </c>
      <c r="H372" t="n">
        <v>0.5000650624434153</v>
      </c>
      <c r="I372" t="n">
        <v>3480.970765073133</v>
      </c>
    </row>
    <row r="373">
      <c r="A373" t="inlineStr">
        <is>
          <t>go</t>
        </is>
      </c>
      <c r="B373" t="n">
        <v>3</v>
      </c>
      <c r="C373" t="inlineStr">
        <is>
          <t>post_late</t>
        </is>
      </c>
      <c r="D373" t="inlineStr">
        <is>
          <t>memory_classes_total_bytes</t>
        </is>
      </c>
      <c r="E373" t="n">
        <v>13465864</v>
      </c>
      <c r="F373" t="n">
        <v>13465864</v>
      </c>
      <c r="G373" t="n">
        <v>0</v>
      </c>
      <c r="H373" t="n">
        <v>0.5000650624434153</v>
      </c>
      <c r="I373" t="n">
        <v>0</v>
      </c>
    </row>
    <row r="374">
      <c r="A374" t="inlineStr">
        <is>
          <t>go</t>
        </is>
      </c>
      <c r="B374" t="n">
        <v>3</v>
      </c>
      <c r="C374" t="inlineStr">
        <is>
          <t>post_late</t>
        </is>
      </c>
      <c r="D374" t="inlineStr">
        <is>
          <t>memory_classes_heap_objects_bytes</t>
        </is>
      </c>
      <c r="E374" t="n">
        <v>1514536</v>
      </c>
      <c r="F374" t="n">
        <v>1514536</v>
      </c>
      <c r="G374" t="n">
        <v>0</v>
      </c>
      <c r="H374" t="n">
        <v>0.5000650624434153</v>
      </c>
      <c r="I374" t="n">
        <v>0</v>
      </c>
    </row>
    <row r="375">
      <c r="A375" t="inlineStr">
        <is>
          <t>go</t>
        </is>
      </c>
      <c r="B375" t="n">
        <v>3</v>
      </c>
      <c r="C375" t="inlineStr">
        <is>
          <t>post_late</t>
        </is>
      </c>
      <c r="D375" t="inlineStr">
        <is>
          <t>memory_classes_heap_free_bytes</t>
        </is>
      </c>
      <c r="E375" t="n">
        <v>286720</v>
      </c>
      <c r="F375" t="n">
        <v>245760</v>
      </c>
      <c r="G375" t="n">
        <v>-40960</v>
      </c>
      <c r="H375" t="n">
        <v>0.5000650624434153</v>
      </c>
      <c r="I375" t="n">
        <v>-81909.34155619962</v>
      </c>
    </row>
    <row r="376">
      <c r="A376" t="inlineStr">
        <is>
          <t>go</t>
        </is>
      </c>
      <c r="B376" t="n">
        <v>3</v>
      </c>
      <c r="C376" t="inlineStr">
        <is>
          <t>post_late</t>
        </is>
      </c>
      <c r="D376" t="inlineStr">
        <is>
          <t>memory_classes_heap_released_bytes</t>
        </is>
      </c>
      <c r="E376" t="n">
        <v>4718592</v>
      </c>
      <c r="F376" t="n">
        <v>4718592</v>
      </c>
      <c r="G376" t="n">
        <v>0</v>
      </c>
      <c r="H376" t="n">
        <v>0.5000650624434153</v>
      </c>
      <c r="I376" t="n">
        <v>0</v>
      </c>
    </row>
    <row r="377">
      <c r="A377" t="inlineStr">
        <is>
          <t>go</t>
        </is>
      </c>
      <c r="B377" t="n">
        <v>3</v>
      </c>
      <c r="C377" t="inlineStr">
        <is>
          <t>post_late</t>
        </is>
      </c>
      <c r="D377" t="inlineStr">
        <is>
          <t>gc_heap_goal_bytes</t>
        </is>
      </c>
      <c r="E377" t="n">
        <v>4194304</v>
      </c>
      <c r="F377" t="n">
        <v>4194304</v>
      </c>
      <c r="G377" t="n">
        <v>0</v>
      </c>
      <c r="H377" t="n">
        <v>0.5000650624434153</v>
      </c>
      <c r="I377" t="n">
        <v>0</v>
      </c>
    </row>
    <row r="378">
      <c r="A378" t="inlineStr">
        <is>
          <t>go</t>
        </is>
      </c>
      <c r="B378" t="n">
        <v>3</v>
      </c>
      <c r="C378" t="inlineStr">
        <is>
          <t>post_late</t>
        </is>
      </c>
      <c r="D378" t="inlineStr">
        <is>
          <t>gc_heap_allocs_bytes</t>
        </is>
      </c>
      <c r="E378" t="n">
        <v>4158496</v>
      </c>
      <c r="F378" t="n">
        <v>4352768</v>
      </c>
      <c r="G378" t="n">
        <v>194272</v>
      </c>
      <c r="H378" t="n">
        <v>0.5000650624434153</v>
      </c>
      <c r="I378" t="n">
        <v>388493.4473341312</v>
      </c>
    </row>
    <row r="379">
      <c r="A379" t="inlineStr">
        <is>
          <t>go</t>
        </is>
      </c>
      <c r="B379" t="n">
        <v>3</v>
      </c>
      <c r="C379" t="inlineStr">
        <is>
          <t>post_late</t>
        </is>
      </c>
      <c r="D379" t="inlineStr">
        <is>
          <t>sched_goroutines_goroutines</t>
        </is>
      </c>
      <c r="E379" t="n">
        <v>24</v>
      </c>
      <c r="F379" t="n">
        <v>24</v>
      </c>
      <c r="G379" t="n">
        <v>0</v>
      </c>
      <c r="H379" t="n">
        <v>0.5000650624434153</v>
      </c>
      <c r="I379" t="n">
        <v>0</v>
      </c>
    </row>
    <row r="380">
      <c r="A380" t="inlineStr">
        <is>
          <t>go</t>
        </is>
      </c>
      <c r="B380" t="n">
        <v>4</v>
      </c>
      <c r="C380" t="inlineStr">
        <is>
          <t>warmup</t>
        </is>
      </c>
      <c r="D380" t="inlineStr">
        <is>
          <t>cache</t>
        </is>
      </c>
      <c r="E380" t="n">
        <v>1</v>
      </c>
      <c r="F380" t="n">
        <v>1</v>
      </c>
      <c r="G380" t="n">
        <v>0</v>
      </c>
      <c r="H380" t="n">
        <v>0.08338027695814769</v>
      </c>
      <c r="I380" t="n">
        <v>0</v>
      </c>
    </row>
    <row r="381">
      <c r="A381" t="inlineStr">
        <is>
          <t>go</t>
        </is>
      </c>
      <c r="B381" t="n">
        <v>4</v>
      </c>
      <c r="C381" t="inlineStr">
        <is>
          <t>warmup</t>
        </is>
      </c>
      <c r="D381" t="inlineStr">
        <is>
          <t>applies</t>
        </is>
      </c>
      <c r="E381" t="n">
        <v>0</v>
      </c>
      <c r="F381" t="n">
        <v>0</v>
      </c>
      <c r="G381" t="n">
        <v>0</v>
      </c>
      <c r="H381" t="n">
        <v>0.08338027695814769</v>
      </c>
      <c r="I381" t="n">
        <v>0</v>
      </c>
    </row>
    <row r="382">
      <c r="A382" t="inlineStr">
        <is>
          <t>go</t>
        </is>
      </c>
      <c r="B382" t="n">
        <v>4</v>
      </c>
      <c r="C382" t="inlineStr">
        <is>
          <t>warmup</t>
        </is>
      </c>
      <c r="D382" t="inlineStr">
        <is>
          <t>deletes</t>
        </is>
      </c>
      <c r="E382" t="n">
        <v>0</v>
      </c>
      <c r="F382" t="n">
        <v>0</v>
      </c>
      <c r="G382" t="n">
        <v>0</v>
      </c>
      <c r="H382" t="n">
        <v>0.08338027695814769</v>
      </c>
      <c r="I382" t="n">
        <v>0</v>
      </c>
    </row>
    <row r="383">
      <c r="A383" t="inlineStr">
        <is>
          <t>go</t>
        </is>
      </c>
      <c r="B383" t="n">
        <v>4</v>
      </c>
      <c r="C383" t="inlineStr">
        <is>
          <t>warmup</t>
        </is>
      </c>
      <c r="D383" t="inlineStr">
        <is>
          <t>gc_cycles_total_gc_cycles</t>
        </is>
      </c>
      <c r="E383" t="n">
        <v>0</v>
      </c>
      <c r="F383" t="n">
        <v>0</v>
      </c>
      <c r="G383" t="n">
        <v>0</v>
      </c>
      <c r="H383" t="n">
        <v>0.08338027695814769</v>
      </c>
      <c r="I383" t="n">
        <v>0</v>
      </c>
    </row>
    <row r="384">
      <c r="A384" t="inlineStr">
        <is>
          <t>go</t>
        </is>
      </c>
      <c r="B384" t="n">
        <v>4</v>
      </c>
      <c r="C384" t="inlineStr">
        <is>
          <t>warmup</t>
        </is>
      </c>
      <c r="D384" t="inlineStr">
        <is>
          <t>gc_cycles_automatic_gc_cycles</t>
        </is>
      </c>
      <c r="E384" t="n">
        <v>0</v>
      </c>
      <c r="F384" t="n">
        <v>0</v>
      </c>
      <c r="G384" t="n">
        <v>0</v>
      </c>
      <c r="H384" t="n">
        <v>0.08338027695814769</v>
      </c>
      <c r="I384" t="n">
        <v>0</v>
      </c>
    </row>
    <row r="385">
      <c r="A385" t="inlineStr">
        <is>
          <t>go</t>
        </is>
      </c>
      <c r="B385" t="n">
        <v>4</v>
      </c>
      <c r="C385" t="inlineStr">
        <is>
          <t>warmup</t>
        </is>
      </c>
      <c r="D385" t="inlineStr">
        <is>
          <t>gc_cycles_forced_gc_cycles</t>
        </is>
      </c>
      <c r="E385" t="n">
        <v>0</v>
      </c>
      <c r="F385" t="n">
        <v>0</v>
      </c>
      <c r="G385" t="n">
        <v>0</v>
      </c>
      <c r="H385" t="n">
        <v>0.08338027695814769</v>
      </c>
      <c r="I385" t="n">
        <v>0</v>
      </c>
    </row>
    <row r="386">
      <c r="A386" t="inlineStr">
        <is>
          <t>go</t>
        </is>
      </c>
      <c r="B386" t="n">
        <v>4</v>
      </c>
      <c r="C386" t="inlineStr">
        <is>
          <t>warmup</t>
        </is>
      </c>
      <c r="D386" t="inlineStr">
        <is>
          <t>cpu_classes_total_cpu_seconds</t>
        </is>
      </c>
      <c r="E386" t="n">
        <v>0</v>
      </c>
      <c r="F386" t="n">
        <v>0</v>
      </c>
      <c r="G386" t="n">
        <v>0</v>
      </c>
      <c r="H386" t="n">
        <v>0.08338027695814769</v>
      </c>
      <c r="I386" t="n">
        <v>0</v>
      </c>
    </row>
    <row r="387">
      <c r="A387" t="inlineStr">
        <is>
          <t>go</t>
        </is>
      </c>
      <c r="B387" t="n">
        <v>4</v>
      </c>
      <c r="C387" t="inlineStr">
        <is>
          <t>warmup</t>
        </is>
      </c>
      <c r="D387" t="inlineStr">
        <is>
          <t>cpu_classes_user_cpu_seconds</t>
        </is>
      </c>
      <c r="E387" t="n">
        <v>0</v>
      </c>
      <c r="F387" t="n">
        <v>0</v>
      </c>
      <c r="G387" t="n">
        <v>0</v>
      </c>
      <c r="H387" t="n">
        <v>0.08338027695814769</v>
      </c>
      <c r="I387" t="n">
        <v>0</v>
      </c>
    </row>
    <row r="388">
      <c r="A388" t="inlineStr">
        <is>
          <t>go</t>
        </is>
      </c>
      <c r="B388" t="n">
        <v>4</v>
      </c>
      <c r="C388" t="inlineStr">
        <is>
          <t>warmup</t>
        </is>
      </c>
      <c r="D388" t="inlineStr">
        <is>
          <t>cpu_classes_gc_total_cpu_seconds</t>
        </is>
      </c>
      <c r="E388" t="n">
        <v>0</v>
      </c>
      <c r="F388" t="n">
        <v>0</v>
      </c>
      <c r="G388" t="n">
        <v>0</v>
      </c>
      <c r="H388" t="n">
        <v>0.08338027695814769</v>
      </c>
      <c r="I388" t="n">
        <v>0</v>
      </c>
    </row>
    <row r="389">
      <c r="A389" t="inlineStr">
        <is>
          <t>go</t>
        </is>
      </c>
      <c r="B389" t="n">
        <v>4</v>
      </c>
      <c r="C389" t="inlineStr">
        <is>
          <t>warmup</t>
        </is>
      </c>
      <c r="D389" t="inlineStr">
        <is>
          <t>cpu_classes_scavenge_total_cpu_seconds</t>
        </is>
      </c>
      <c r="E389" t="n">
        <v>0</v>
      </c>
      <c r="F389" t="n">
        <v>0</v>
      </c>
      <c r="G389" t="n">
        <v>0</v>
      </c>
      <c r="H389" t="n">
        <v>0.08338027695814769</v>
      </c>
      <c r="I389" t="n">
        <v>0</v>
      </c>
    </row>
    <row r="390">
      <c r="A390" t="inlineStr">
        <is>
          <t>go</t>
        </is>
      </c>
      <c r="B390" t="n">
        <v>4</v>
      </c>
      <c r="C390" t="inlineStr">
        <is>
          <t>warmup</t>
        </is>
      </c>
      <c r="D390" t="inlineStr">
        <is>
          <t>cpu_classes_idle_cpu_seconds</t>
        </is>
      </c>
      <c r="E390" t="n">
        <v>0</v>
      </c>
      <c r="F390" t="n">
        <v>0</v>
      </c>
      <c r="G390" t="n">
        <v>0</v>
      </c>
      <c r="H390" t="n">
        <v>0.08338027695814769</v>
      </c>
      <c r="I390" t="n">
        <v>0</v>
      </c>
    </row>
    <row r="391">
      <c r="A391" t="inlineStr">
        <is>
          <t>go</t>
        </is>
      </c>
      <c r="B391" t="n">
        <v>4</v>
      </c>
      <c r="C391" t="inlineStr">
        <is>
          <t>warmup</t>
        </is>
      </c>
      <c r="D391" t="inlineStr">
        <is>
          <t>memory_classes_total_bytes</t>
        </is>
      </c>
      <c r="E391" t="n">
        <v>12015880</v>
      </c>
      <c r="F391" t="n">
        <v>12015880</v>
      </c>
      <c r="G391" t="n">
        <v>0</v>
      </c>
      <c r="H391" t="n">
        <v>0.08338027695814769</v>
      </c>
      <c r="I391" t="n">
        <v>0</v>
      </c>
    </row>
    <row r="392">
      <c r="A392" t="inlineStr">
        <is>
          <t>go</t>
        </is>
      </c>
      <c r="B392" t="n">
        <v>4</v>
      </c>
      <c r="C392" t="inlineStr">
        <is>
          <t>warmup</t>
        </is>
      </c>
      <c r="D392" t="inlineStr">
        <is>
          <t>memory_classes_heap_objects_bytes</t>
        </is>
      </c>
      <c r="E392" t="n">
        <v>1729824</v>
      </c>
      <c r="F392" t="n">
        <v>1753744</v>
      </c>
      <c r="G392" t="n">
        <v>23920</v>
      </c>
      <c r="H392" t="n">
        <v>0.08338027695814769</v>
      </c>
      <c r="I392" t="n">
        <v>286878.3946592853</v>
      </c>
    </row>
    <row r="393">
      <c r="A393" t="inlineStr">
        <is>
          <t>go</t>
        </is>
      </c>
      <c r="B393" t="n">
        <v>4</v>
      </c>
      <c r="C393" t="inlineStr">
        <is>
          <t>warmup</t>
        </is>
      </c>
      <c r="D393" t="inlineStr">
        <is>
          <t>memory_classes_heap_free_bytes</t>
        </is>
      </c>
      <c r="E393" t="n">
        <v>65536</v>
      </c>
      <c r="F393" t="n">
        <v>65536</v>
      </c>
      <c r="G393" t="n">
        <v>0</v>
      </c>
      <c r="H393" t="n">
        <v>0.08338027695814769</v>
      </c>
      <c r="I393" t="n">
        <v>0</v>
      </c>
    </row>
    <row r="394">
      <c r="A394" t="inlineStr">
        <is>
          <t>go</t>
        </is>
      </c>
      <c r="B394" t="n">
        <v>4</v>
      </c>
      <c r="C394" t="inlineStr">
        <is>
          <t>warmup</t>
        </is>
      </c>
      <c r="D394" t="inlineStr">
        <is>
          <t>memory_classes_heap_released_bytes</t>
        </is>
      </c>
      <c r="E394" t="n">
        <v>4612096</v>
      </c>
      <c r="F394" t="n">
        <v>4579328</v>
      </c>
      <c r="G394" t="n">
        <v>-32768</v>
      </c>
      <c r="H394" t="n">
        <v>0.08338027695814769</v>
      </c>
      <c r="I394" t="n">
        <v>-392994.6168978034</v>
      </c>
    </row>
    <row r="395">
      <c r="A395" t="inlineStr">
        <is>
          <t>go</t>
        </is>
      </c>
      <c r="B395" t="n">
        <v>4</v>
      </c>
      <c r="C395" t="inlineStr">
        <is>
          <t>warmup</t>
        </is>
      </c>
      <c r="D395" t="inlineStr">
        <is>
          <t>gc_heap_goal_bytes</t>
        </is>
      </c>
      <c r="E395" t="n">
        <v>4194304</v>
      </c>
      <c r="F395" t="n">
        <v>4194304</v>
      </c>
      <c r="G395" t="n">
        <v>0</v>
      </c>
      <c r="H395" t="n">
        <v>0.08338027695814769</v>
      </c>
      <c r="I395" t="n">
        <v>0</v>
      </c>
    </row>
    <row r="396">
      <c r="A396" t="inlineStr">
        <is>
          <t>go</t>
        </is>
      </c>
      <c r="B396" t="n">
        <v>4</v>
      </c>
      <c r="C396" t="inlineStr">
        <is>
          <t>warmup</t>
        </is>
      </c>
      <c r="D396" t="inlineStr">
        <is>
          <t>gc_heap_allocs_bytes</t>
        </is>
      </c>
      <c r="E396" t="n">
        <v>1729824</v>
      </c>
      <c r="F396" t="n">
        <v>1753744</v>
      </c>
      <c r="G396" t="n">
        <v>23920</v>
      </c>
      <c r="H396" t="n">
        <v>0.08338027695814769</v>
      </c>
      <c r="I396" t="n">
        <v>286878.3946592853</v>
      </c>
    </row>
    <row r="397">
      <c r="A397" t="inlineStr">
        <is>
          <t>go</t>
        </is>
      </c>
      <c r="B397" t="n">
        <v>4</v>
      </c>
      <c r="C397" t="inlineStr">
        <is>
          <t>warmup</t>
        </is>
      </c>
      <c r="D397" t="inlineStr">
        <is>
          <t>sched_goroutines_goroutines</t>
        </is>
      </c>
      <c r="E397" t="n">
        <v>23</v>
      </c>
      <c r="F397" t="n">
        <v>23</v>
      </c>
      <c r="G397" t="n">
        <v>0</v>
      </c>
      <c r="H397" t="n">
        <v>0.08338027695814769</v>
      </c>
      <c r="I397" t="n">
        <v>0</v>
      </c>
    </row>
    <row r="398">
      <c r="A398" t="inlineStr">
        <is>
          <t>go</t>
        </is>
      </c>
      <c r="B398" t="n">
        <v>4</v>
      </c>
      <c r="C398" t="inlineStr">
        <is>
          <t>idle_pre</t>
        </is>
      </c>
      <c r="D398" t="inlineStr">
        <is>
          <t>cache</t>
        </is>
      </c>
      <c r="E398" t="n">
        <v>1</v>
      </c>
      <c r="F398" t="n">
        <v>1</v>
      </c>
      <c r="G398" t="n">
        <v>0</v>
      </c>
      <c r="H398" t="n">
        <v>1.000105871094598</v>
      </c>
      <c r="I398" t="n">
        <v>0</v>
      </c>
    </row>
    <row r="399">
      <c r="A399" t="inlineStr">
        <is>
          <t>go</t>
        </is>
      </c>
      <c r="B399" t="n">
        <v>4</v>
      </c>
      <c r="C399" t="inlineStr">
        <is>
          <t>idle_pre</t>
        </is>
      </c>
      <c r="D399" t="inlineStr">
        <is>
          <t>applies</t>
        </is>
      </c>
      <c r="E399" t="n">
        <v>0</v>
      </c>
      <c r="F399" t="n">
        <v>0</v>
      </c>
      <c r="G399" t="n">
        <v>0</v>
      </c>
      <c r="H399" t="n">
        <v>1.000105871094598</v>
      </c>
      <c r="I399" t="n">
        <v>0</v>
      </c>
    </row>
    <row r="400">
      <c r="A400" t="inlineStr">
        <is>
          <t>go</t>
        </is>
      </c>
      <c r="B400" t="n">
        <v>4</v>
      </c>
      <c r="C400" t="inlineStr">
        <is>
          <t>idle_pre</t>
        </is>
      </c>
      <c r="D400" t="inlineStr">
        <is>
          <t>deletes</t>
        </is>
      </c>
      <c r="E400" t="n">
        <v>0</v>
      </c>
      <c r="F400" t="n">
        <v>0</v>
      </c>
      <c r="G400" t="n">
        <v>0</v>
      </c>
      <c r="H400" t="n">
        <v>1.000105871094598</v>
      </c>
      <c r="I400" t="n">
        <v>0</v>
      </c>
    </row>
    <row r="401">
      <c r="A401" t="inlineStr">
        <is>
          <t>go</t>
        </is>
      </c>
      <c r="B401" t="n">
        <v>4</v>
      </c>
      <c r="C401" t="inlineStr">
        <is>
          <t>idle_pre</t>
        </is>
      </c>
      <c r="D401" t="inlineStr">
        <is>
          <t>gc_cycles_total_gc_cycles</t>
        </is>
      </c>
      <c r="E401" t="n">
        <v>0</v>
      </c>
      <c r="F401" t="n">
        <v>0</v>
      </c>
      <c r="G401" t="n">
        <v>0</v>
      </c>
      <c r="H401" t="n">
        <v>1.000105871094598</v>
      </c>
      <c r="I401" t="n">
        <v>0</v>
      </c>
    </row>
    <row r="402">
      <c r="A402" t="inlineStr">
        <is>
          <t>go</t>
        </is>
      </c>
      <c r="B402" t="n">
        <v>4</v>
      </c>
      <c r="C402" t="inlineStr">
        <is>
          <t>idle_pre</t>
        </is>
      </c>
      <c r="D402" t="inlineStr">
        <is>
          <t>gc_cycles_automatic_gc_cycles</t>
        </is>
      </c>
      <c r="E402" t="n">
        <v>0</v>
      </c>
      <c r="F402" t="n">
        <v>0</v>
      </c>
      <c r="G402" t="n">
        <v>0</v>
      </c>
      <c r="H402" t="n">
        <v>1.000105871094598</v>
      </c>
      <c r="I402" t="n">
        <v>0</v>
      </c>
    </row>
    <row r="403">
      <c r="A403" t="inlineStr">
        <is>
          <t>go</t>
        </is>
      </c>
      <c r="B403" t="n">
        <v>4</v>
      </c>
      <c r="C403" t="inlineStr">
        <is>
          <t>idle_pre</t>
        </is>
      </c>
      <c r="D403" t="inlineStr">
        <is>
          <t>gc_cycles_forced_gc_cycles</t>
        </is>
      </c>
      <c r="E403" t="n">
        <v>0</v>
      </c>
      <c r="F403" t="n">
        <v>0</v>
      </c>
      <c r="G403" t="n">
        <v>0</v>
      </c>
      <c r="H403" t="n">
        <v>1.000105871094598</v>
      </c>
      <c r="I403" t="n">
        <v>0</v>
      </c>
    </row>
    <row r="404">
      <c r="A404" t="inlineStr">
        <is>
          <t>go</t>
        </is>
      </c>
      <c r="B404" t="n">
        <v>4</v>
      </c>
      <c r="C404" t="inlineStr">
        <is>
          <t>idle_pre</t>
        </is>
      </c>
      <c r="D404" t="inlineStr">
        <is>
          <t>cpu_classes_total_cpu_seconds</t>
        </is>
      </c>
      <c r="E404" t="n">
        <v>0</v>
      </c>
      <c r="F404" t="n">
        <v>0</v>
      </c>
      <c r="G404" t="n">
        <v>0</v>
      </c>
      <c r="H404" t="n">
        <v>1.000105871094598</v>
      </c>
      <c r="I404" t="n">
        <v>0</v>
      </c>
    </row>
    <row r="405">
      <c r="A405" t="inlineStr">
        <is>
          <t>go</t>
        </is>
      </c>
      <c r="B405" t="n">
        <v>4</v>
      </c>
      <c r="C405" t="inlineStr">
        <is>
          <t>idle_pre</t>
        </is>
      </c>
      <c r="D405" t="inlineStr">
        <is>
          <t>cpu_classes_user_cpu_seconds</t>
        </is>
      </c>
      <c r="E405" t="n">
        <v>0</v>
      </c>
      <c r="F405" t="n">
        <v>0</v>
      </c>
      <c r="G405" t="n">
        <v>0</v>
      </c>
      <c r="H405" t="n">
        <v>1.000105871094598</v>
      </c>
      <c r="I405" t="n">
        <v>0</v>
      </c>
    </row>
    <row r="406">
      <c r="A406" t="inlineStr">
        <is>
          <t>go</t>
        </is>
      </c>
      <c r="B406" t="n">
        <v>4</v>
      </c>
      <c r="C406" t="inlineStr">
        <is>
          <t>idle_pre</t>
        </is>
      </c>
      <c r="D406" t="inlineStr">
        <is>
          <t>cpu_classes_gc_total_cpu_seconds</t>
        </is>
      </c>
      <c r="E406" t="n">
        <v>0</v>
      </c>
      <c r="F406" t="n">
        <v>0</v>
      </c>
      <c r="G406" t="n">
        <v>0</v>
      </c>
      <c r="H406" t="n">
        <v>1.000105871094598</v>
      </c>
      <c r="I406" t="n">
        <v>0</v>
      </c>
    </row>
    <row r="407">
      <c r="A407" t="inlineStr">
        <is>
          <t>go</t>
        </is>
      </c>
      <c r="B407" t="n">
        <v>4</v>
      </c>
      <c r="C407" t="inlineStr">
        <is>
          <t>idle_pre</t>
        </is>
      </c>
      <c r="D407" t="inlineStr">
        <is>
          <t>cpu_classes_scavenge_total_cpu_seconds</t>
        </is>
      </c>
      <c r="E407" t="n">
        <v>0</v>
      </c>
      <c r="F407" t="n">
        <v>0</v>
      </c>
      <c r="G407" t="n">
        <v>0</v>
      </c>
      <c r="H407" t="n">
        <v>1.000105871094598</v>
      </c>
      <c r="I407" t="n">
        <v>0</v>
      </c>
    </row>
    <row r="408">
      <c r="A408" t="inlineStr">
        <is>
          <t>go</t>
        </is>
      </c>
      <c r="B408" t="n">
        <v>4</v>
      </c>
      <c r="C408" t="inlineStr">
        <is>
          <t>idle_pre</t>
        </is>
      </c>
      <c r="D408" t="inlineStr">
        <is>
          <t>cpu_classes_idle_cpu_seconds</t>
        </is>
      </c>
      <c r="E408" t="n">
        <v>0</v>
      </c>
      <c r="F408" t="n">
        <v>0</v>
      </c>
      <c r="G408" t="n">
        <v>0</v>
      </c>
      <c r="H408" t="n">
        <v>1.000105871094598</v>
      </c>
      <c r="I408" t="n">
        <v>0</v>
      </c>
    </row>
    <row r="409">
      <c r="A409" t="inlineStr">
        <is>
          <t>go</t>
        </is>
      </c>
      <c r="B409" t="n">
        <v>4</v>
      </c>
      <c r="C409" t="inlineStr">
        <is>
          <t>idle_pre</t>
        </is>
      </c>
      <c r="D409" t="inlineStr">
        <is>
          <t>memory_classes_total_bytes</t>
        </is>
      </c>
      <c r="E409" t="n">
        <v>12015880</v>
      </c>
      <c r="F409" t="n">
        <v>12015880</v>
      </c>
      <c r="G409" t="n">
        <v>0</v>
      </c>
      <c r="H409" t="n">
        <v>1.000105871094598</v>
      </c>
      <c r="I409" t="n">
        <v>0</v>
      </c>
    </row>
    <row r="410">
      <c r="A410" t="inlineStr">
        <is>
          <t>go</t>
        </is>
      </c>
      <c r="B410" t="n">
        <v>4</v>
      </c>
      <c r="C410" t="inlineStr">
        <is>
          <t>idle_pre</t>
        </is>
      </c>
      <c r="D410" t="inlineStr">
        <is>
          <t>memory_classes_heap_objects_bytes</t>
        </is>
      </c>
      <c r="E410" t="n">
        <v>1753744</v>
      </c>
      <c r="F410" t="n">
        <v>2123888</v>
      </c>
      <c r="G410" t="n">
        <v>370144</v>
      </c>
      <c r="H410" t="n">
        <v>1.000105871094598</v>
      </c>
      <c r="I410" t="n">
        <v>370104.8165979509</v>
      </c>
    </row>
    <row r="411">
      <c r="A411" t="inlineStr">
        <is>
          <t>go</t>
        </is>
      </c>
      <c r="B411" t="n">
        <v>4</v>
      </c>
      <c r="C411" t="inlineStr">
        <is>
          <t>idle_pre</t>
        </is>
      </c>
      <c r="D411" t="inlineStr">
        <is>
          <t>memory_classes_heap_free_bytes</t>
        </is>
      </c>
      <c r="E411" t="n">
        <v>65536</v>
      </c>
      <c r="F411" t="n">
        <v>0</v>
      </c>
      <c r="G411" t="n">
        <v>-65536</v>
      </c>
      <c r="H411" t="n">
        <v>1.000105871094598</v>
      </c>
      <c r="I411" t="n">
        <v>-65529.0623664393</v>
      </c>
    </row>
    <row r="412">
      <c r="A412" t="inlineStr">
        <is>
          <t>go</t>
        </is>
      </c>
      <c r="B412" t="n">
        <v>4</v>
      </c>
      <c r="C412" t="inlineStr">
        <is>
          <t>idle_pre</t>
        </is>
      </c>
      <c r="D412" t="inlineStr">
        <is>
          <t>memory_classes_heap_released_bytes</t>
        </is>
      </c>
      <c r="E412" t="n">
        <v>4579328</v>
      </c>
      <c r="F412" t="n">
        <v>4259840</v>
      </c>
      <c r="G412" t="n">
        <v>-319488</v>
      </c>
      <c r="H412" t="n">
        <v>1.000105871094598</v>
      </c>
      <c r="I412" t="n">
        <v>-319454.1790363915</v>
      </c>
    </row>
    <row r="413">
      <c r="A413" t="inlineStr">
        <is>
          <t>go</t>
        </is>
      </c>
      <c r="B413" t="n">
        <v>4</v>
      </c>
      <c r="C413" t="inlineStr">
        <is>
          <t>idle_pre</t>
        </is>
      </c>
      <c r="D413" t="inlineStr">
        <is>
          <t>gc_heap_goal_bytes</t>
        </is>
      </c>
      <c r="E413" t="n">
        <v>4194304</v>
      </c>
      <c r="F413" t="n">
        <v>4194304</v>
      </c>
      <c r="G413" t="n">
        <v>0</v>
      </c>
      <c r="H413" t="n">
        <v>1.000105871094598</v>
      </c>
      <c r="I413" t="n">
        <v>0</v>
      </c>
    </row>
    <row r="414">
      <c r="A414" t="inlineStr">
        <is>
          <t>go</t>
        </is>
      </c>
      <c r="B414" t="n">
        <v>4</v>
      </c>
      <c r="C414" t="inlineStr">
        <is>
          <t>idle_pre</t>
        </is>
      </c>
      <c r="D414" t="inlineStr">
        <is>
          <t>gc_heap_allocs_bytes</t>
        </is>
      </c>
      <c r="E414" t="n">
        <v>1753744</v>
      </c>
      <c r="F414" t="n">
        <v>2123888</v>
      </c>
      <c r="G414" t="n">
        <v>370144</v>
      </c>
      <c r="H414" t="n">
        <v>1.000105871094598</v>
      </c>
      <c r="I414" t="n">
        <v>370104.8165979509</v>
      </c>
    </row>
    <row r="415">
      <c r="A415" t="inlineStr">
        <is>
          <t>go</t>
        </is>
      </c>
      <c r="B415" t="n">
        <v>4</v>
      </c>
      <c r="C415" t="inlineStr">
        <is>
          <t>idle_pre</t>
        </is>
      </c>
      <c r="D415" t="inlineStr">
        <is>
          <t>sched_goroutines_goroutines</t>
        </is>
      </c>
      <c r="E415" t="n">
        <v>23</v>
      </c>
      <c r="F415" t="n">
        <v>23</v>
      </c>
      <c r="G415" t="n">
        <v>0</v>
      </c>
      <c r="H415" t="n">
        <v>1.000105871094598</v>
      </c>
      <c r="I415" t="n">
        <v>0</v>
      </c>
    </row>
    <row r="416">
      <c r="A416" t="inlineStr">
        <is>
          <t>go</t>
        </is>
      </c>
      <c r="B416" t="n">
        <v>4</v>
      </c>
      <c r="C416" t="inlineStr">
        <is>
          <t>create</t>
        </is>
      </c>
      <c r="D416" t="inlineStr">
        <is>
          <t>cache</t>
        </is>
      </c>
      <c r="E416" t="n">
        <v>1</v>
      </c>
      <c r="F416" t="n">
        <v>101</v>
      </c>
      <c r="G416" t="n">
        <v>100</v>
      </c>
      <c r="H416" t="n">
        <v>0.009315008057488335</v>
      </c>
      <c r="I416" t="n">
        <v>10735.36376810861</v>
      </c>
    </row>
    <row r="417">
      <c r="A417" t="inlineStr">
        <is>
          <t>go</t>
        </is>
      </c>
      <c r="B417" t="n">
        <v>4</v>
      </c>
      <c r="C417" t="inlineStr">
        <is>
          <t>create</t>
        </is>
      </c>
      <c r="D417" t="inlineStr">
        <is>
          <t>applies</t>
        </is>
      </c>
      <c r="E417" t="n">
        <v>0</v>
      </c>
      <c r="F417" t="n">
        <v>100</v>
      </c>
      <c r="G417" t="n">
        <v>100</v>
      </c>
      <c r="H417" t="n">
        <v>0.009315008057488335</v>
      </c>
      <c r="I417" t="n">
        <v>10735.36376810861</v>
      </c>
    </row>
    <row r="418">
      <c r="A418" t="inlineStr">
        <is>
          <t>go</t>
        </is>
      </c>
      <c r="B418" t="n">
        <v>4</v>
      </c>
      <c r="C418" t="inlineStr">
        <is>
          <t>create</t>
        </is>
      </c>
      <c r="D418" t="inlineStr">
        <is>
          <t>deletes</t>
        </is>
      </c>
      <c r="E418" t="n">
        <v>0</v>
      </c>
      <c r="F418" t="n">
        <v>0</v>
      </c>
      <c r="G418" t="n">
        <v>0</v>
      </c>
      <c r="H418" t="n">
        <v>0.009315008057488335</v>
      </c>
      <c r="I418" t="n">
        <v>0</v>
      </c>
    </row>
    <row r="419">
      <c r="A419" t="inlineStr">
        <is>
          <t>go</t>
        </is>
      </c>
      <c r="B419" t="n">
        <v>4</v>
      </c>
      <c r="C419" t="inlineStr">
        <is>
          <t>create</t>
        </is>
      </c>
      <c r="D419" t="inlineStr">
        <is>
          <t>gc_cycles_total_gc_cycles</t>
        </is>
      </c>
      <c r="E419" t="n">
        <v>0</v>
      </c>
      <c r="F419" t="n">
        <v>1</v>
      </c>
      <c r="G419" t="n">
        <v>1</v>
      </c>
      <c r="H419" t="n">
        <v>0.009315008057488335</v>
      </c>
      <c r="I419" t="n">
        <v>107.3536376810861</v>
      </c>
    </row>
    <row r="420">
      <c r="A420" t="inlineStr">
        <is>
          <t>go</t>
        </is>
      </c>
      <c r="B420" t="n">
        <v>4</v>
      </c>
      <c r="C420" t="inlineStr">
        <is>
          <t>create</t>
        </is>
      </c>
      <c r="D420" t="inlineStr">
        <is>
          <t>gc_cycles_automatic_gc_cycles</t>
        </is>
      </c>
      <c r="E420" t="n">
        <v>0</v>
      </c>
      <c r="F420" t="n">
        <v>1</v>
      </c>
      <c r="G420" t="n">
        <v>1</v>
      </c>
      <c r="H420" t="n">
        <v>0.009315008057488335</v>
      </c>
      <c r="I420" t="n">
        <v>107.3536376810861</v>
      </c>
    </row>
    <row r="421">
      <c r="A421" t="inlineStr">
        <is>
          <t>go</t>
        </is>
      </c>
      <c r="B421" t="n">
        <v>4</v>
      </c>
      <c r="C421" t="inlineStr">
        <is>
          <t>create</t>
        </is>
      </c>
      <c r="D421" t="inlineStr">
        <is>
          <t>gc_cycles_forced_gc_cycles</t>
        </is>
      </c>
      <c r="E421" t="n">
        <v>0</v>
      </c>
      <c r="F421" t="n">
        <v>0</v>
      </c>
      <c r="G421" t="n">
        <v>0</v>
      </c>
      <c r="H421" t="n">
        <v>0.009315008057488335</v>
      </c>
      <c r="I421" t="n">
        <v>0</v>
      </c>
    </row>
    <row r="422">
      <c r="A422" t="inlineStr">
        <is>
          <t>go</t>
        </is>
      </c>
      <c r="B422" t="n">
        <v>4</v>
      </c>
      <c r="C422" t="inlineStr">
        <is>
          <t>create</t>
        </is>
      </c>
      <c r="D422" t="inlineStr">
        <is>
          <t>cpu_classes_total_cpu_seconds</t>
        </is>
      </c>
      <c r="E422" t="n">
        <v>0</v>
      </c>
      <c r="F422" t="n">
        <v>3903.982447</v>
      </c>
      <c r="G422" t="n">
        <v>3903.982447</v>
      </c>
      <c r="H422" t="n">
        <v>0.009315008057488335</v>
      </c>
      <c r="I422" t="n">
        <v>419106.7171285577</v>
      </c>
    </row>
    <row r="423">
      <c r="A423" t="inlineStr">
        <is>
          <t>go</t>
        </is>
      </c>
      <c r="B423" t="n">
        <v>4</v>
      </c>
      <c r="C423" t="inlineStr">
        <is>
          <t>create</t>
        </is>
      </c>
      <c r="D423" t="inlineStr">
        <is>
          <t>cpu_classes_user_cpu_seconds</t>
        </is>
      </c>
      <c r="E423" t="n">
        <v>0</v>
      </c>
      <c r="F423" t="n">
        <v>0.08223</v>
      </c>
      <c r="G423" t="n">
        <v>0.08223</v>
      </c>
      <c r="H423" t="n">
        <v>0.009315008057488335</v>
      </c>
      <c r="I423" t="n">
        <v>8.827689626515706</v>
      </c>
    </row>
    <row r="424">
      <c r="A424" t="inlineStr">
        <is>
          <t>go</t>
        </is>
      </c>
      <c r="B424" t="n">
        <v>4</v>
      </c>
      <c r="C424" t="inlineStr">
        <is>
          <t>create</t>
        </is>
      </c>
      <c r="D424" t="inlineStr">
        <is>
          <t>cpu_classes_gc_total_cpu_seconds</t>
        </is>
      </c>
      <c r="E424" t="n">
        <v>0</v>
      </c>
      <c r="F424" t="n">
        <v>0.003528</v>
      </c>
      <c r="G424" t="n">
        <v>0.003528</v>
      </c>
      <c r="H424" t="n">
        <v>0.009315008057488335</v>
      </c>
      <c r="I424" t="n">
        <v>0.3787436337388716</v>
      </c>
    </row>
    <row r="425">
      <c r="A425" t="inlineStr">
        <is>
          <t>go</t>
        </is>
      </c>
      <c r="B425" t="n">
        <v>4</v>
      </c>
      <c r="C425" t="inlineStr">
        <is>
          <t>create</t>
        </is>
      </c>
      <c r="D425" t="inlineStr">
        <is>
          <t>cpu_classes_scavenge_total_cpu_seconds</t>
        </is>
      </c>
      <c r="E425" t="n">
        <v>0</v>
      </c>
      <c r="F425" t="n">
        <v>1e-06</v>
      </c>
      <c r="G425" t="n">
        <v>1e-06</v>
      </c>
      <c r="H425" t="n">
        <v>0.009315008057488335</v>
      </c>
      <c r="I425" t="n">
        <v>0.0001073536376810861</v>
      </c>
    </row>
    <row r="426">
      <c r="A426" t="inlineStr">
        <is>
          <t>go</t>
        </is>
      </c>
      <c r="B426" t="n">
        <v>4</v>
      </c>
      <c r="C426" t="inlineStr">
        <is>
          <t>create</t>
        </is>
      </c>
      <c r="D426" t="inlineStr">
        <is>
          <t>cpu_classes_idle_cpu_seconds</t>
        </is>
      </c>
      <c r="E426" t="n">
        <v>0</v>
      </c>
      <c r="F426" t="n">
        <v>3903.896687</v>
      </c>
      <c r="G426" t="n">
        <v>3903.896687</v>
      </c>
      <c r="H426" t="n">
        <v>0.009315008057488335</v>
      </c>
      <c r="I426" t="n">
        <v>419097.5104805902</v>
      </c>
    </row>
    <row r="427">
      <c r="A427" t="inlineStr">
        <is>
          <t>go</t>
        </is>
      </c>
      <c r="B427" t="n">
        <v>4</v>
      </c>
      <c r="C427" t="inlineStr">
        <is>
          <t>create</t>
        </is>
      </c>
      <c r="D427" t="inlineStr">
        <is>
          <t>memory_classes_total_bytes</t>
        </is>
      </c>
      <c r="E427" t="n">
        <v>12015880</v>
      </c>
      <c r="F427" t="n">
        <v>12876040</v>
      </c>
      <c r="G427" t="n">
        <v>860160</v>
      </c>
      <c r="H427" t="n">
        <v>0.009315008057488335</v>
      </c>
      <c r="I427" t="n">
        <v>92341304.98776299</v>
      </c>
    </row>
    <row r="428">
      <c r="A428" t="inlineStr">
        <is>
          <t>go</t>
        </is>
      </c>
      <c r="B428" t="n">
        <v>4</v>
      </c>
      <c r="C428" t="inlineStr">
        <is>
          <t>create</t>
        </is>
      </c>
      <c r="D428" t="inlineStr">
        <is>
          <t>memory_classes_heap_objects_bytes</t>
        </is>
      </c>
      <c r="E428" t="n">
        <v>2123888</v>
      </c>
      <c r="F428" t="n">
        <v>1897312</v>
      </c>
      <c r="G428" t="n">
        <v>-226576</v>
      </c>
      <c r="H428" t="n">
        <v>0.009315008057488335</v>
      </c>
      <c r="I428" t="n">
        <v>-24323757.81122975</v>
      </c>
    </row>
    <row r="429">
      <c r="A429" t="inlineStr">
        <is>
          <t>go</t>
        </is>
      </c>
      <c r="B429" t="n">
        <v>4</v>
      </c>
      <c r="C429" t="inlineStr">
        <is>
          <t>create</t>
        </is>
      </c>
      <c r="D429" t="inlineStr">
        <is>
          <t>memory_classes_heap_free_bytes</t>
        </is>
      </c>
      <c r="E429" t="n">
        <v>0</v>
      </c>
      <c r="F429" t="n">
        <v>630784</v>
      </c>
      <c r="G429" t="n">
        <v>630784</v>
      </c>
      <c r="H429" t="n">
        <v>0.009315008057488335</v>
      </c>
      <c r="I429" t="n">
        <v>67716956.99102619</v>
      </c>
    </row>
    <row r="430">
      <c r="A430" t="inlineStr">
        <is>
          <t>go</t>
        </is>
      </c>
      <c r="B430" t="n">
        <v>4</v>
      </c>
      <c r="C430" t="inlineStr">
        <is>
          <t>create</t>
        </is>
      </c>
      <c r="D430" t="inlineStr">
        <is>
          <t>memory_classes_heap_released_bytes</t>
        </is>
      </c>
      <c r="E430" t="n">
        <v>4259840</v>
      </c>
      <c r="F430" t="n">
        <v>3891200</v>
      </c>
      <c r="G430" t="n">
        <v>-368640</v>
      </c>
      <c r="H430" t="n">
        <v>0.009315008057488335</v>
      </c>
      <c r="I430" t="n">
        <v>-39574844.99475557</v>
      </c>
    </row>
    <row r="431">
      <c r="A431" t="inlineStr">
        <is>
          <t>go</t>
        </is>
      </c>
      <c r="B431" t="n">
        <v>4</v>
      </c>
      <c r="C431" t="inlineStr">
        <is>
          <t>create</t>
        </is>
      </c>
      <c r="D431" t="inlineStr">
        <is>
          <t>gc_heap_goal_bytes</t>
        </is>
      </c>
      <c r="E431" t="n">
        <v>4194304</v>
      </c>
      <c r="F431" t="n">
        <v>4194304</v>
      </c>
      <c r="G431" t="n">
        <v>0</v>
      </c>
      <c r="H431" t="n">
        <v>0.009315008057488335</v>
      </c>
      <c r="I431" t="n">
        <v>0</v>
      </c>
    </row>
    <row r="432">
      <c r="A432" t="inlineStr">
        <is>
          <t>go</t>
        </is>
      </c>
      <c r="B432" t="n">
        <v>4</v>
      </c>
      <c r="C432" t="inlineStr">
        <is>
          <t>create</t>
        </is>
      </c>
      <c r="D432" t="inlineStr">
        <is>
          <t>gc_heap_allocs_bytes</t>
        </is>
      </c>
      <c r="E432" t="n">
        <v>2123888</v>
      </c>
      <c r="F432" t="n">
        <v>3326720</v>
      </c>
      <c r="G432" t="n">
        <v>1202832</v>
      </c>
      <c r="H432" t="n">
        <v>0.009315008057488335</v>
      </c>
      <c r="I432" t="n">
        <v>129128390.7192161</v>
      </c>
    </row>
    <row r="433">
      <c r="A433" t="inlineStr">
        <is>
          <t>go</t>
        </is>
      </c>
      <c r="B433" t="n">
        <v>4</v>
      </c>
      <c r="C433" t="inlineStr">
        <is>
          <t>create</t>
        </is>
      </c>
      <c r="D433" t="inlineStr">
        <is>
          <t>sched_goroutines_goroutines</t>
        </is>
      </c>
      <c r="E433" t="n">
        <v>23</v>
      </c>
      <c r="F433" t="n">
        <v>24</v>
      </c>
      <c r="G433" t="n">
        <v>1</v>
      </c>
      <c r="H433" t="n">
        <v>0.009315008057488335</v>
      </c>
      <c r="I433" t="n">
        <v>107.3536376810861</v>
      </c>
    </row>
    <row r="434">
      <c r="A434" t="inlineStr">
        <is>
          <t>go</t>
        </is>
      </c>
      <c r="B434" t="n">
        <v>4</v>
      </c>
      <c r="C434" t="inlineStr">
        <is>
          <t>delete</t>
        </is>
      </c>
      <c r="D434" t="inlineStr">
        <is>
          <t>cache</t>
        </is>
      </c>
      <c r="E434" t="n">
        <v>101</v>
      </c>
      <c r="F434" t="n">
        <v>1</v>
      </c>
      <c r="G434" t="n">
        <v>-100</v>
      </c>
      <c r="H434" t="n">
        <v>0.01445909692181481</v>
      </c>
      <c r="I434" t="n">
        <v>-6916.061254775007</v>
      </c>
    </row>
    <row r="435">
      <c r="A435" t="inlineStr">
        <is>
          <t>go</t>
        </is>
      </c>
      <c r="B435" t="n">
        <v>4</v>
      </c>
      <c r="C435" t="inlineStr">
        <is>
          <t>delete</t>
        </is>
      </c>
      <c r="D435" t="inlineStr">
        <is>
          <t>applies</t>
        </is>
      </c>
      <c r="E435" t="n">
        <v>100</v>
      </c>
      <c r="F435" t="n">
        <v>100</v>
      </c>
      <c r="G435" t="n">
        <v>0</v>
      </c>
      <c r="H435" t="n">
        <v>0.01445909692181481</v>
      </c>
      <c r="I435" t="n">
        <v>0</v>
      </c>
    </row>
    <row r="436">
      <c r="A436" t="inlineStr">
        <is>
          <t>go</t>
        </is>
      </c>
      <c r="B436" t="n">
        <v>4</v>
      </c>
      <c r="C436" t="inlineStr">
        <is>
          <t>delete</t>
        </is>
      </c>
      <c r="D436" t="inlineStr">
        <is>
          <t>deletes</t>
        </is>
      </c>
      <c r="E436" t="n">
        <v>0</v>
      </c>
      <c r="F436" t="n">
        <v>100</v>
      </c>
      <c r="G436" t="n">
        <v>100</v>
      </c>
      <c r="H436" t="n">
        <v>0.01445909692181481</v>
      </c>
      <c r="I436" t="n">
        <v>6916.061254775007</v>
      </c>
    </row>
    <row r="437">
      <c r="A437" t="inlineStr">
        <is>
          <t>go</t>
        </is>
      </c>
      <c r="B437" t="n">
        <v>4</v>
      </c>
      <c r="C437" t="inlineStr">
        <is>
          <t>delete</t>
        </is>
      </c>
      <c r="D437" t="inlineStr">
        <is>
          <t>gc_cycles_total_gc_cycles</t>
        </is>
      </c>
      <c r="E437" t="n">
        <v>1</v>
      </c>
      <c r="F437" t="n">
        <v>1</v>
      </c>
      <c r="G437" t="n">
        <v>0</v>
      </c>
      <c r="H437" t="n">
        <v>0.01445909692181481</v>
      </c>
      <c r="I437" t="n">
        <v>0</v>
      </c>
    </row>
    <row r="438">
      <c r="A438" t="inlineStr">
        <is>
          <t>go</t>
        </is>
      </c>
      <c r="B438" t="n">
        <v>4</v>
      </c>
      <c r="C438" t="inlineStr">
        <is>
          <t>delete</t>
        </is>
      </c>
      <c r="D438" t="inlineStr">
        <is>
          <t>gc_cycles_automatic_gc_cycles</t>
        </is>
      </c>
      <c r="E438" t="n">
        <v>1</v>
      </c>
      <c r="F438" t="n">
        <v>1</v>
      </c>
      <c r="G438" t="n">
        <v>0</v>
      </c>
      <c r="H438" t="n">
        <v>0.01445909692181481</v>
      </c>
      <c r="I438" t="n">
        <v>0</v>
      </c>
    </row>
    <row r="439">
      <c r="A439" t="inlineStr">
        <is>
          <t>go</t>
        </is>
      </c>
      <c r="B439" t="n">
        <v>4</v>
      </c>
      <c r="C439" t="inlineStr">
        <is>
          <t>delete</t>
        </is>
      </c>
      <c r="D439" t="inlineStr">
        <is>
          <t>gc_cycles_forced_gc_cycles</t>
        </is>
      </c>
      <c r="E439" t="n">
        <v>0</v>
      </c>
      <c r="F439" t="n">
        <v>0</v>
      </c>
      <c r="G439" t="n">
        <v>0</v>
      </c>
      <c r="H439" t="n">
        <v>0.01445909692181481</v>
      </c>
      <c r="I439" t="n">
        <v>0</v>
      </c>
    </row>
    <row r="440">
      <c r="A440" t="inlineStr">
        <is>
          <t>go</t>
        </is>
      </c>
      <c r="B440" t="n">
        <v>4</v>
      </c>
      <c r="C440" t="inlineStr">
        <is>
          <t>delete</t>
        </is>
      </c>
      <c r="D440" t="inlineStr">
        <is>
          <t>cpu_classes_total_cpu_seconds</t>
        </is>
      </c>
      <c r="E440" t="n">
        <v>3903.982447</v>
      </c>
      <c r="F440" t="n">
        <v>3903.982447</v>
      </c>
      <c r="G440" t="n">
        <v>0</v>
      </c>
      <c r="H440" t="n">
        <v>0.01445909692181481</v>
      </c>
      <c r="I440" t="n">
        <v>0</v>
      </c>
    </row>
    <row r="441">
      <c r="A441" t="inlineStr">
        <is>
          <t>go</t>
        </is>
      </c>
      <c r="B441" t="n">
        <v>4</v>
      </c>
      <c r="C441" t="inlineStr">
        <is>
          <t>delete</t>
        </is>
      </c>
      <c r="D441" t="inlineStr">
        <is>
          <t>cpu_classes_user_cpu_seconds</t>
        </is>
      </c>
      <c r="E441" t="n">
        <v>0.08223</v>
      </c>
      <c r="F441" t="n">
        <v>0.08223</v>
      </c>
      <c r="G441" t="n">
        <v>0</v>
      </c>
      <c r="H441" t="n">
        <v>0.01445909692181481</v>
      </c>
      <c r="I441" t="n">
        <v>0</v>
      </c>
    </row>
    <row r="442">
      <c r="A442" t="inlineStr">
        <is>
          <t>go</t>
        </is>
      </c>
      <c r="B442" t="n">
        <v>4</v>
      </c>
      <c r="C442" t="inlineStr">
        <is>
          <t>delete</t>
        </is>
      </c>
      <c r="D442" t="inlineStr">
        <is>
          <t>cpu_classes_gc_total_cpu_seconds</t>
        </is>
      </c>
      <c r="E442" t="n">
        <v>0.003528</v>
      </c>
      <c r="F442" t="n">
        <v>0.003528</v>
      </c>
      <c r="G442" t="n">
        <v>0</v>
      </c>
      <c r="H442" t="n">
        <v>0.01445909692181481</v>
      </c>
      <c r="I442" t="n">
        <v>0</v>
      </c>
    </row>
    <row r="443">
      <c r="A443" t="inlineStr">
        <is>
          <t>go</t>
        </is>
      </c>
      <c r="B443" t="n">
        <v>4</v>
      </c>
      <c r="C443" t="inlineStr">
        <is>
          <t>delete</t>
        </is>
      </c>
      <c r="D443" t="inlineStr">
        <is>
          <t>cpu_classes_scavenge_total_cpu_seconds</t>
        </is>
      </c>
      <c r="E443" t="n">
        <v>1e-06</v>
      </c>
      <c r="F443" t="n">
        <v>1e-06</v>
      </c>
      <c r="G443" t="n">
        <v>0</v>
      </c>
      <c r="H443" t="n">
        <v>0.01445909692181481</v>
      </c>
      <c r="I443" t="n">
        <v>0</v>
      </c>
    </row>
    <row r="444">
      <c r="A444" t="inlineStr">
        <is>
          <t>go</t>
        </is>
      </c>
      <c r="B444" t="n">
        <v>4</v>
      </c>
      <c r="C444" t="inlineStr">
        <is>
          <t>delete</t>
        </is>
      </c>
      <c r="D444" t="inlineStr">
        <is>
          <t>cpu_classes_idle_cpu_seconds</t>
        </is>
      </c>
      <c r="E444" t="n">
        <v>3903.896687</v>
      </c>
      <c r="F444" t="n">
        <v>3903.896687</v>
      </c>
      <c r="G444" t="n">
        <v>0</v>
      </c>
      <c r="H444" t="n">
        <v>0.01445909692181481</v>
      </c>
      <c r="I444" t="n">
        <v>0</v>
      </c>
    </row>
    <row r="445">
      <c r="A445" t="inlineStr">
        <is>
          <t>go</t>
        </is>
      </c>
      <c r="B445" t="n">
        <v>4</v>
      </c>
      <c r="C445" t="inlineStr">
        <is>
          <t>delete</t>
        </is>
      </c>
      <c r="D445" t="inlineStr">
        <is>
          <t>memory_classes_total_bytes</t>
        </is>
      </c>
      <c r="E445" t="n">
        <v>12876040</v>
      </c>
      <c r="F445" t="n">
        <v>12876040</v>
      </c>
      <c r="G445" t="n">
        <v>0</v>
      </c>
      <c r="H445" t="n">
        <v>0.01445909692181481</v>
      </c>
      <c r="I445" t="n">
        <v>0</v>
      </c>
    </row>
    <row r="446">
      <c r="A446" t="inlineStr">
        <is>
          <t>go</t>
        </is>
      </c>
      <c r="B446" t="n">
        <v>4</v>
      </c>
      <c r="C446" t="inlineStr">
        <is>
          <t>delete</t>
        </is>
      </c>
      <c r="D446" t="inlineStr">
        <is>
          <t>memory_classes_heap_objects_bytes</t>
        </is>
      </c>
      <c r="E446" t="n">
        <v>1897312</v>
      </c>
      <c r="F446" t="n">
        <v>2469520</v>
      </c>
      <c r="G446" t="n">
        <v>572208</v>
      </c>
      <c r="H446" t="n">
        <v>0.01445909692181481</v>
      </c>
      <c r="I446" t="n">
        <v>39574255.78472298</v>
      </c>
    </row>
    <row r="447">
      <c r="A447" t="inlineStr">
        <is>
          <t>go</t>
        </is>
      </c>
      <c r="B447" t="n">
        <v>4</v>
      </c>
      <c r="C447" t="inlineStr">
        <is>
          <t>delete</t>
        </is>
      </c>
      <c r="D447" t="inlineStr">
        <is>
          <t>memory_classes_heap_free_bytes</t>
        </is>
      </c>
      <c r="E447" t="n">
        <v>630784</v>
      </c>
      <c r="F447" t="n">
        <v>180224</v>
      </c>
      <c r="G447" t="n">
        <v>-450560</v>
      </c>
      <c r="H447" t="n">
        <v>0.01445909692181481</v>
      </c>
      <c r="I447" t="n">
        <v>-31161005.58951427</v>
      </c>
    </row>
    <row r="448">
      <c r="A448" t="inlineStr">
        <is>
          <t>go</t>
        </is>
      </c>
      <c r="B448" t="n">
        <v>4</v>
      </c>
      <c r="C448" t="inlineStr">
        <is>
          <t>delete</t>
        </is>
      </c>
      <c r="D448" t="inlineStr">
        <is>
          <t>memory_classes_heap_released_bytes</t>
        </is>
      </c>
      <c r="E448" t="n">
        <v>3891200</v>
      </c>
      <c r="F448" t="n">
        <v>3891200</v>
      </c>
      <c r="G448" t="n">
        <v>0</v>
      </c>
      <c r="H448" t="n">
        <v>0.01445909692181481</v>
      </c>
      <c r="I448" t="n">
        <v>0</v>
      </c>
    </row>
    <row r="449">
      <c r="A449" t="inlineStr">
        <is>
          <t>go</t>
        </is>
      </c>
      <c r="B449" t="n">
        <v>4</v>
      </c>
      <c r="C449" t="inlineStr">
        <is>
          <t>delete</t>
        </is>
      </c>
      <c r="D449" t="inlineStr">
        <is>
          <t>gc_heap_goal_bytes</t>
        </is>
      </c>
      <c r="E449" t="n">
        <v>4194304</v>
      </c>
      <c r="F449" t="n">
        <v>4194304</v>
      </c>
      <c r="G449" t="n">
        <v>0</v>
      </c>
      <c r="H449" t="n">
        <v>0.01445909692181481</v>
      </c>
      <c r="I449" t="n">
        <v>0</v>
      </c>
    </row>
    <row r="450">
      <c r="A450" t="inlineStr">
        <is>
          <t>go</t>
        </is>
      </c>
      <c r="B450" t="n">
        <v>4</v>
      </c>
      <c r="C450" t="inlineStr">
        <is>
          <t>delete</t>
        </is>
      </c>
      <c r="D450" t="inlineStr">
        <is>
          <t>gc_heap_allocs_bytes</t>
        </is>
      </c>
      <c r="E450" t="n">
        <v>3326720</v>
      </c>
      <c r="F450" t="n">
        <v>3898928</v>
      </c>
      <c r="G450" t="n">
        <v>572208</v>
      </c>
      <c r="H450" t="n">
        <v>0.01445909692181481</v>
      </c>
      <c r="I450" t="n">
        <v>39574255.78472298</v>
      </c>
    </row>
    <row r="451">
      <c r="A451" t="inlineStr">
        <is>
          <t>go</t>
        </is>
      </c>
      <c r="B451" t="n">
        <v>4</v>
      </c>
      <c r="C451" t="inlineStr">
        <is>
          <t>delete</t>
        </is>
      </c>
      <c r="D451" t="inlineStr">
        <is>
          <t>sched_goroutines_goroutines</t>
        </is>
      </c>
      <c r="E451" t="n">
        <v>24</v>
      </c>
      <c r="F451" t="n">
        <v>24</v>
      </c>
      <c r="G451" t="n">
        <v>0</v>
      </c>
      <c r="H451" t="n">
        <v>0.01445909692181481</v>
      </c>
      <c r="I451" t="n">
        <v>0</v>
      </c>
    </row>
    <row r="452">
      <c r="A452" t="inlineStr">
        <is>
          <t>go</t>
        </is>
      </c>
      <c r="B452" t="n">
        <v>4</v>
      </c>
      <c r="C452" t="inlineStr">
        <is>
          <t>post_near</t>
        </is>
      </c>
      <c r="D452" t="inlineStr">
        <is>
          <t>cache</t>
        </is>
      </c>
      <c r="E452" t="n">
        <v>1</v>
      </c>
      <c r="F452" t="n">
        <v>1</v>
      </c>
      <c r="G452" t="n">
        <v>0</v>
      </c>
      <c r="H452" t="n">
        <v>0.1667152839236789</v>
      </c>
      <c r="I452" t="n">
        <v>0</v>
      </c>
    </row>
    <row r="453">
      <c r="A453" t="inlineStr">
        <is>
          <t>go</t>
        </is>
      </c>
      <c r="B453" t="n">
        <v>4</v>
      </c>
      <c r="C453" t="inlineStr">
        <is>
          <t>post_near</t>
        </is>
      </c>
      <c r="D453" t="inlineStr">
        <is>
          <t>applies</t>
        </is>
      </c>
      <c r="E453" t="n">
        <v>100</v>
      </c>
      <c r="F453" t="n">
        <v>100</v>
      </c>
      <c r="G453" t="n">
        <v>0</v>
      </c>
      <c r="H453" t="n">
        <v>0.1667152839236789</v>
      </c>
      <c r="I453" t="n">
        <v>0</v>
      </c>
    </row>
    <row r="454">
      <c r="A454" t="inlineStr">
        <is>
          <t>go</t>
        </is>
      </c>
      <c r="B454" t="n">
        <v>4</v>
      </c>
      <c r="C454" t="inlineStr">
        <is>
          <t>post_near</t>
        </is>
      </c>
      <c r="D454" t="inlineStr">
        <is>
          <t>deletes</t>
        </is>
      </c>
      <c r="E454" t="n">
        <v>100</v>
      </c>
      <c r="F454" t="n">
        <v>100</v>
      </c>
      <c r="G454" t="n">
        <v>0</v>
      </c>
      <c r="H454" t="n">
        <v>0.1667152839236789</v>
      </c>
      <c r="I454" t="n">
        <v>0</v>
      </c>
    </row>
    <row r="455">
      <c r="A455" t="inlineStr">
        <is>
          <t>go</t>
        </is>
      </c>
      <c r="B455" t="n">
        <v>4</v>
      </c>
      <c r="C455" t="inlineStr">
        <is>
          <t>post_near</t>
        </is>
      </c>
      <c r="D455" t="inlineStr">
        <is>
          <t>gc_cycles_total_gc_cycles</t>
        </is>
      </c>
      <c r="E455" t="n">
        <v>1</v>
      </c>
      <c r="F455" t="n">
        <v>5</v>
      </c>
      <c r="G455" t="n">
        <v>4</v>
      </c>
      <c r="H455" t="n">
        <v>0.1667152839236789</v>
      </c>
      <c r="I455" t="n">
        <v>23.99300115657765</v>
      </c>
    </row>
    <row r="456">
      <c r="A456" t="inlineStr">
        <is>
          <t>go</t>
        </is>
      </c>
      <c r="B456" t="n">
        <v>4</v>
      </c>
      <c r="C456" t="inlineStr">
        <is>
          <t>post_near</t>
        </is>
      </c>
      <c r="D456" t="inlineStr">
        <is>
          <t>gc_cycles_automatic_gc_cycles</t>
        </is>
      </c>
      <c r="E456" t="n">
        <v>1</v>
      </c>
      <c r="F456" t="n">
        <v>5</v>
      </c>
      <c r="G456" t="n">
        <v>4</v>
      </c>
      <c r="H456" t="n">
        <v>0.1667152839236789</v>
      </c>
      <c r="I456" t="n">
        <v>23.99300115657765</v>
      </c>
    </row>
    <row r="457">
      <c r="A457" t="inlineStr">
        <is>
          <t>go</t>
        </is>
      </c>
      <c r="B457" t="n">
        <v>4</v>
      </c>
      <c r="C457" t="inlineStr">
        <is>
          <t>post_near</t>
        </is>
      </c>
      <c r="D457" t="inlineStr">
        <is>
          <t>gc_cycles_forced_gc_cycles</t>
        </is>
      </c>
      <c r="E457" t="n">
        <v>0</v>
      </c>
      <c r="F457" t="n">
        <v>0</v>
      </c>
      <c r="G457" t="n">
        <v>0</v>
      </c>
      <c r="H457" t="n">
        <v>0.1667152839236789</v>
      </c>
      <c r="I457" t="n">
        <v>0</v>
      </c>
    </row>
    <row r="458">
      <c r="A458" t="inlineStr">
        <is>
          <t>go</t>
        </is>
      </c>
      <c r="B458" t="n">
        <v>4</v>
      </c>
      <c r="C458" t="inlineStr">
        <is>
          <t>post_near</t>
        </is>
      </c>
      <c r="D458" t="inlineStr">
        <is>
          <t>cpu_classes_total_cpu_seconds</t>
        </is>
      </c>
      <c r="E458" t="n">
        <v>3903.982447</v>
      </c>
      <c r="F458" t="n">
        <v>4440.084243</v>
      </c>
      <c r="G458" t="n">
        <v>536.1017960000004</v>
      </c>
      <c r="H458" t="n">
        <v>0.1667152839236789</v>
      </c>
      <c r="I458" t="n">
        <v>3215.672752867841</v>
      </c>
    </row>
    <row r="459">
      <c r="A459" t="inlineStr">
        <is>
          <t>go</t>
        </is>
      </c>
      <c r="B459" t="n">
        <v>4</v>
      </c>
      <c r="C459" t="inlineStr">
        <is>
          <t>post_near</t>
        </is>
      </c>
      <c r="D459" t="inlineStr">
        <is>
          <t>cpu_classes_user_cpu_seconds</t>
        </is>
      </c>
      <c r="E459" t="n">
        <v>0.08223</v>
      </c>
      <c r="F459" t="n">
        <v>0.140504</v>
      </c>
      <c r="G459" t="n">
        <v>0.05827399999999999</v>
      </c>
      <c r="H459" t="n">
        <v>0.1667152839236789</v>
      </c>
      <c r="I459" t="n">
        <v>0.3495420373496015</v>
      </c>
    </row>
    <row r="460">
      <c r="A460" t="inlineStr">
        <is>
          <t>go</t>
        </is>
      </c>
      <c r="B460" t="n">
        <v>4</v>
      </c>
      <c r="C460" t="inlineStr">
        <is>
          <t>post_near</t>
        </is>
      </c>
      <c r="D460" t="inlineStr">
        <is>
          <t>cpu_classes_gc_total_cpu_seconds</t>
        </is>
      </c>
      <c r="E460" t="n">
        <v>0.003528</v>
      </c>
      <c r="F460" t="n">
        <v>0.013993</v>
      </c>
      <c r="G460" t="n">
        <v>0.010465</v>
      </c>
      <c r="H460" t="n">
        <v>0.1667152839236789</v>
      </c>
      <c r="I460" t="n">
        <v>0.06277168927589628</v>
      </c>
    </row>
    <row r="461">
      <c r="A461" t="inlineStr">
        <is>
          <t>go</t>
        </is>
      </c>
      <c r="B461" t="n">
        <v>4</v>
      </c>
      <c r="C461" t="inlineStr">
        <is>
          <t>post_near</t>
        </is>
      </c>
      <c r="D461" t="inlineStr">
        <is>
          <t>cpu_classes_scavenge_total_cpu_seconds</t>
        </is>
      </c>
      <c r="E461" t="n">
        <v>1e-06</v>
      </c>
      <c r="F461" t="n">
        <v>0.000413</v>
      </c>
      <c r="G461" t="n">
        <v>0.000412</v>
      </c>
      <c r="H461" t="n">
        <v>0.1667152839236789</v>
      </c>
      <c r="I461" t="n">
        <v>0.002471279119127498</v>
      </c>
    </row>
    <row r="462">
      <c r="A462" t="inlineStr">
        <is>
          <t>go</t>
        </is>
      </c>
      <c r="B462" t="n">
        <v>4</v>
      </c>
      <c r="C462" t="inlineStr">
        <is>
          <t>post_near</t>
        </is>
      </c>
      <c r="D462" t="inlineStr">
        <is>
          <t>cpu_classes_idle_cpu_seconds</t>
        </is>
      </c>
      <c r="E462" t="n">
        <v>3903.896687</v>
      </c>
      <c r="F462" t="n">
        <v>4439.929684</v>
      </c>
      <c r="G462" t="n">
        <v>536.0329969999998</v>
      </c>
      <c r="H462" t="n">
        <v>0.1667152839236789</v>
      </c>
      <c r="I462" t="n">
        <v>3215.260079246195</v>
      </c>
    </row>
    <row r="463">
      <c r="A463" t="inlineStr">
        <is>
          <t>go</t>
        </is>
      </c>
      <c r="B463" t="n">
        <v>4</v>
      </c>
      <c r="C463" t="inlineStr">
        <is>
          <t>post_near</t>
        </is>
      </c>
      <c r="D463" t="inlineStr">
        <is>
          <t>memory_classes_total_bytes</t>
        </is>
      </c>
      <c r="E463" t="n">
        <v>12876040</v>
      </c>
      <c r="F463" t="n">
        <v>13465864</v>
      </c>
      <c r="G463" t="n">
        <v>589824</v>
      </c>
      <c r="H463" t="n">
        <v>0.1667152839236789</v>
      </c>
      <c r="I463" t="n">
        <v>3537911.978544314</v>
      </c>
    </row>
    <row r="464">
      <c r="A464" t="inlineStr">
        <is>
          <t>go</t>
        </is>
      </c>
      <c r="B464" t="n">
        <v>4</v>
      </c>
      <c r="C464" t="inlineStr">
        <is>
          <t>post_near</t>
        </is>
      </c>
      <c r="D464" t="inlineStr">
        <is>
          <t>memory_classes_heap_objects_bytes</t>
        </is>
      </c>
      <c r="E464" t="n">
        <v>2469520</v>
      </c>
      <c r="F464" t="n">
        <v>1521200</v>
      </c>
      <c r="G464" t="n">
        <v>-948320</v>
      </c>
      <c r="H464" t="n">
        <v>0.1667152839236789</v>
      </c>
      <c r="I464" t="n">
        <v>-5688260.71420143</v>
      </c>
    </row>
    <row r="465">
      <c r="A465" t="inlineStr">
        <is>
          <t>go</t>
        </is>
      </c>
      <c r="B465" t="n">
        <v>4</v>
      </c>
      <c r="C465" t="inlineStr">
        <is>
          <t>post_near</t>
        </is>
      </c>
      <c r="D465" t="inlineStr">
        <is>
          <t>memory_classes_heap_free_bytes</t>
        </is>
      </c>
      <c r="E465" t="n">
        <v>180224</v>
      </c>
      <c r="F465" t="n">
        <v>253952</v>
      </c>
      <c r="G465" t="n">
        <v>73728</v>
      </c>
      <c r="H465" t="n">
        <v>0.1667152839236789</v>
      </c>
      <c r="I465" t="n">
        <v>442238.9973180392</v>
      </c>
    </row>
    <row r="466">
      <c r="A466" t="inlineStr">
        <is>
          <t>go</t>
        </is>
      </c>
      <c r="B466" t="n">
        <v>4</v>
      </c>
      <c r="C466" t="inlineStr">
        <is>
          <t>post_near</t>
        </is>
      </c>
      <c r="D466" t="inlineStr">
        <is>
          <t>memory_classes_heap_released_bytes</t>
        </is>
      </c>
      <c r="E466" t="n">
        <v>3891200</v>
      </c>
      <c r="F466" t="n">
        <v>4677632</v>
      </c>
      <c r="G466" t="n">
        <v>786432</v>
      </c>
      <c r="H466" t="n">
        <v>0.1667152839236789</v>
      </c>
      <c r="I466" t="n">
        <v>4717215.971392419</v>
      </c>
    </row>
    <row r="467">
      <c r="A467" t="inlineStr">
        <is>
          <t>go</t>
        </is>
      </c>
      <c r="B467" t="n">
        <v>4</v>
      </c>
      <c r="C467" t="inlineStr">
        <is>
          <t>post_near</t>
        </is>
      </c>
      <c r="D467" t="inlineStr">
        <is>
          <t>gc_heap_goal_bytes</t>
        </is>
      </c>
      <c r="E467" t="n">
        <v>4194304</v>
      </c>
      <c r="F467" t="n">
        <v>4194304</v>
      </c>
      <c r="G467" t="n">
        <v>0</v>
      </c>
      <c r="H467" t="n">
        <v>0.1667152839236789</v>
      </c>
      <c r="I467" t="n">
        <v>0</v>
      </c>
    </row>
    <row r="468">
      <c r="A468" t="inlineStr">
        <is>
          <t>go</t>
        </is>
      </c>
      <c r="B468" t="n">
        <v>4</v>
      </c>
      <c r="C468" t="inlineStr">
        <is>
          <t>post_near</t>
        </is>
      </c>
      <c r="D468" t="inlineStr">
        <is>
          <t>gc_heap_allocs_bytes</t>
        </is>
      </c>
      <c r="E468" t="n">
        <v>3898928</v>
      </c>
      <c r="F468" t="n">
        <v>4032248</v>
      </c>
      <c r="G468" t="n">
        <v>133320</v>
      </c>
      <c r="H468" t="n">
        <v>0.1667152839236789</v>
      </c>
      <c r="I468" t="n">
        <v>799686.7285487331</v>
      </c>
    </row>
    <row r="469">
      <c r="A469" t="inlineStr">
        <is>
          <t>go</t>
        </is>
      </c>
      <c r="B469" t="n">
        <v>4</v>
      </c>
      <c r="C469" t="inlineStr">
        <is>
          <t>post_near</t>
        </is>
      </c>
      <c r="D469" t="inlineStr">
        <is>
          <t>sched_goroutines_goroutines</t>
        </is>
      </c>
      <c r="E469" t="n">
        <v>24</v>
      </c>
      <c r="F469" t="n">
        <v>24</v>
      </c>
      <c r="G469" t="n">
        <v>0</v>
      </c>
      <c r="H469" t="n">
        <v>0.1667152839236789</v>
      </c>
      <c r="I469" t="n">
        <v>0</v>
      </c>
    </row>
    <row r="470">
      <c r="A470" t="inlineStr">
        <is>
          <t>go</t>
        </is>
      </c>
      <c r="B470" t="n">
        <v>4</v>
      </c>
      <c r="C470" t="inlineStr">
        <is>
          <t>post_mid</t>
        </is>
      </c>
      <c r="D470" t="inlineStr">
        <is>
          <t>cache</t>
        </is>
      </c>
      <c r="E470" t="n">
        <v>1</v>
      </c>
      <c r="F470" t="n">
        <v>1</v>
      </c>
      <c r="G470" t="n">
        <v>0</v>
      </c>
      <c r="H470" t="n">
        <v>0.3334053616391288</v>
      </c>
      <c r="I470" t="n">
        <v>0</v>
      </c>
    </row>
    <row r="471">
      <c r="A471" t="inlineStr">
        <is>
          <t>go</t>
        </is>
      </c>
      <c r="B471" t="n">
        <v>4</v>
      </c>
      <c r="C471" t="inlineStr">
        <is>
          <t>post_mid</t>
        </is>
      </c>
      <c r="D471" t="inlineStr">
        <is>
          <t>applies</t>
        </is>
      </c>
      <c r="E471" t="n">
        <v>100</v>
      </c>
      <c r="F471" t="n">
        <v>100</v>
      </c>
      <c r="G471" t="n">
        <v>0</v>
      </c>
      <c r="H471" t="n">
        <v>0.3334053616391288</v>
      </c>
      <c r="I471" t="n">
        <v>0</v>
      </c>
    </row>
    <row r="472">
      <c r="A472" t="inlineStr">
        <is>
          <t>go</t>
        </is>
      </c>
      <c r="B472" t="n">
        <v>4</v>
      </c>
      <c r="C472" t="inlineStr">
        <is>
          <t>post_mid</t>
        </is>
      </c>
      <c r="D472" t="inlineStr">
        <is>
          <t>deletes</t>
        </is>
      </c>
      <c r="E472" t="n">
        <v>100</v>
      </c>
      <c r="F472" t="n">
        <v>100</v>
      </c>
      <c r="G472" t="n">
        <v>0</v>
      </c>
      <c r="H472" t="n">
        <v>0.3334053616391288</v>
      </c>
      <c r="I472" t="n">
        <v>0</v>
      </c>
    </row>
    <row r="473">
      <c r="A473" t="inlineStr">
        <is>
          <t>go</t>
        </is>
      </c>
      <c r="B473" t="n">
        <v>4</v>
      </c>
      <c r="C473" t="inlineStr">
        <is>
          <t>post_mid</t>
        </is>
      </c>
      <c r="D473" t="inlineStr">
        <is>
          <t>gc_cycles_total_gc_cycles</t>
        </is>
      </c>
      <c r="E473" t="n">
        <v>5</v>
      </c>
      <c r="F473" t="n">
        <v>14</v>
      </c>
      <c r="G473" t="n">
        <v>9</v>
      </c>
      <c r="H473" t="n">
        <v>0.3334053616391288</v>
      </c>
      <c r="I473" t="n">
        <v>26.99416696766088</v>
      </c>
    </row>
    <row r="474">
      <c r="A474" t="inlineStr">
        <is>
          <t>go</t>
        </is>
      </c>
      <c r="B474" t="n">
        <v>4</v>
      </c>
      <c r="C474" t="inlineStr">
        <is>
          <t>post_mid</t>
        </is>
      </c>
      <c r="D474" t="inlineStr">
        <is>
          <t>gc_cycles_automatic_gc_cycles</t>
        </is>
      </c>
      <c r="E474" t="n">
        <v>5</v>
      </c>
      <c r="F474" t="n">
        <v>14</v>
      </c>
      <c r="G474" t="n">
        <v>9</v>
      </c>
      <c r="H474" t="n">
        <v>0.3334053616391288</v>
      </c>
      <c r="I474" t="n">
        <v>26.99416696766088</v>
      </c>
    </row>
    <row r="475">
      <c r="A475" t="inlineStr">
        <is>
          <t>go</t>
        </is>
      </c>
      <c r="B475" t="n">
        <v>4</v>
      </c>
      <c r="C475" t="inlineStr">
        <is>
          <t>post_mid</t>
        </is>
      </c>
      <c r="D475" t="inlineStr">
        <is>
          <t>gc_cycles_forced_gc_cycles</t>
        </is>
      </c>
      <c r="E475" t="n">
        <v>0</v>
      </c>
      <c r="F475" t="n">
        <v>0</v>
      </c>
      <c r="G475" t="n">
        <v>0</v>
      </c>
      <c r="H475" t="n">
        <v>0.3334053616391288</v>
      </c>
      <c r="I475" t="n">
        <v>0</v>
      </c>
    </row>
    <row r="476">
      <c r="A476" t="inlineStr">
        <is>
          <t>go</t>
        </is>
      </c>
      <c r="B476" t="n">
        <v>4</v>
      </c>
      <c r="C476" t="inlineStr">
        <is>
          <t>post_mid</t>
        </is>
      </c>
      <c r="D476" t="inlineStr">
        <is>
          <t>cpu_classes_total_cpu_seconds</t>
        </is>
      </c>
      <c r="E476" t="n">
        <v>4440.084243</v>
      </c>
      <c r="F476" t="n">
        <v>5749.638159</v>
      </c>
      <c r="G476" t="n">
        <v>1309.553916</v>
      </c>
      <c r="H476" t="n">
        <v>0.3334053616391288</v>
      </c>
      <c r="I476" t="n">
        <v>3927.813006850905</v>
      </c>
    </row>
    <row r="477">
      <c r="A477" t="inlineStr">
        <is>
          <t>go</t>
        </is>
      </c>
      <c r="B477" t="n">
        <v>4</v>
      </c>
      <c r="C477" t="inlineStr">
        <is>
          <t>post_mid</t>
        </is>
      </c>
      <c r="D477" t="inlineStr">
        <is>
          <t>cpu_classes_user_cpu_seconds</t>
        </is>
      </c>
      <c r="E477" t="n">
        <v>0.140504</v>
      </c>
      <c r="F477" t="n">
        <v>0.15736</v>
      </c>
      <c r="G477" t="n">
        <v>0.01685600000000001</v>
      </c>
      <c r="H477" t="n">
        <v>0.3334053616391288</v>
      </c>
      <c r="I477" t="n">
        <v>0.05055707537854356</v>
      </c>
    </row>
    <row r="478">
      <c r="A478" t="inlineStr">
        <is>
          <t>go</t>
        </is>
      </c>
      <c r="B478" t="n">
        <v>4</v>
      </c>
      <c r="C478" t="inlineStr">
        <is>
          <t>post_mid</t>
        </is>
      </c>
      <c r="D478" t="inlineStr">
        <is>
          <t>cpu_classes_gc_total_cpu_seconds</t>
        </is>
      </c>
      <c r="E478" t="n">
        <v>0.013993</v>
      </c>
      <c r="F478" t="n">
        <v>0.045712</v>
      </c>
      <c r="G478" t="n">
        <v>0.031719</v>
      </c>
      <c r="H478" t="n">
        <v>0.3334053616391288</v>
      </c>
      <c r="I478" t="n">
        <v>0.09513644244969283</v>
      </c>
    </row>
    <row r="479">
      <c r="A479" t="inlineStr">
        <is>
          <t>go</t>
        </is>
      </c>
      <c r="B479" t="n">
        <v>4</v>
      </c>
      <c r="C479" t="inlineStr">
        <is>
          <t>post_mid</t>
        </is>
      </c>
      <c r="D479" t="inlineStr">
        <is>
          <t>cpu_classes_scavenge_total_cpu_seconds</t>
        </is>
      </c>
      <c r="E479" t="n">
        <v>0.000413</v>
      </c>
      <c r="F479" t="n">
        <v>0.000413</v>
      </c>
      <c r="G479" t="n">
        <v>0</v>
      </c>
      <c r="H479" t="n">
        <v>0.3334053616391288</v>
      </c>
      <c r="I479" t="n">
        <v>0</v>
      </c>
    </row>
    <row r="480">
      <c r="A480" t="inlineStr">
        <is>
          <t>go</t>
        </is>
      </c>
      <c r="B480" t="n">
        <v>4</v>
      </c>
      <c r="C480" t="inlineStr">
        <is>
          <t>post_mid</t>
        </is>
      </c>
      <c r="D480" t="inlineStr">
        <is>
          <t>cpu_classes_idle_cpu_seconds</t>
        </is>
      </c>
      <c r="E480" t="n">
        <v>4439.929684</v>
      </c>
      <c r="F480" t="n">
        <v>5749.434675</v>
      </c>
      <c r="G480" t="n">
        <v>1309.504991000001</v>
      </c>
      <c r="H480" t="n">
        <v>0.3334053616391288</v>
      </c>
      <c r="I480" t="n">
        <v>3927.666263559919</v>
      </c>
    </row>
    <row r="481">
      <c r="A481" t="inlineStr">
        <is>
          <t>go</t>
        </is>
      </c>
      <c r="B481" t="n">
        <v>4</v>
      </c>
      <c r="C481" t="inlineStr">
        <is>
          <t>post_mid</t>
        </is>
      </c>
      <c r="D481" t="inlineStr">
        <is>
          <t>memory_classes_total_bytes</t>
        </is>
      </c>
      <c r="E481" t="n">
        <v>13465864</v>
      </c>
      <c r="F481" t="n">
        <v>13465864</v>
      </c>
      <c r="G481" t="n">
        <v>0</v>
      </c>
      <c r="H481" t="n">
        <v>0.3334053616391288</v>
      </c>
      <c r="I481" t="n">
        <v>0</v>
      </c>
    </row>
    <row r="482">
      <c r="A482" t="inlineStr">
        <is>
          <t>go</t>
        </is>
      </c>
      <c r="B482" t="n">
        <v>4</v>
      </c>
      <c r="C482" t="inlineStr">
        <is>
          <t>post_mid</t>
        </is>
      </c>
      <c r="D482" t="inlineStr">
        <is>
          <t>memory_classes_heap_objects_bytes</t>
        </is>
      </c>
      <c r="E482" t="n">
        <v>1521200</v>
      </c>
      <c r="F482" t="n">
        <v>1518744</v>
      </c>
      <c r="G482" t="n">
        <v>-2456</v>
      </c>
      <c r="H482" t="n">
        <v>0.3334053616391288</v>
      </c>
      <c r="I482" t="n">
        <v>-7366.408230286123</v>
      </c>
    </row>
    <row r="483">
      <c r="A483" t="inlineStr">
        <is>
          <t>go</t>
        </is>
      </c>
      <c r="B483" t="n">
        <v>4</v>
      </c>
      <c r="C483" t="inlineStr">
        <is>
          <t>post_mid</t>
        </is>
      </c>
      <c r="D483" t="inlineStr">
        <is>
          <t>memory_classes_heap_free_bytes</t>
        </is>
      </c>
      <c r="E483" t="n">
        <v>253952</v>
      </c>
      <c r="F483" t="n">
        <v>294912</v>
      </c>
      <c r="G483" t="n">
        <v>40960</v>
      </c>
      <c r="H483" t="n">
        <v>0.3334053616391288</v>
      </c>
      <c r="I483" t="n">
        <v>122853.4532217099</v>
      </c>
    </row>
    <row r="484">
      <c r="A484" t="inlineStr">
        <is>
          <t>go</t>
        </is>
      </c>
      <c r="B484" t="n">
        <v>4</v>
      </c>
      <c r="C484" t="inlineStr">
        <is>
          <t>post_mid</t>
        </is>
      </c>
      <c r="D484" t="inlineStr">
        <is>
          <t>memory_classes_heap_released_bytes</t>
        </is>
      </c>
      <c r="E484" t="n">
        <v>4677632</v>
      </c>
      <c r="F484" t="n">
        <v>4677632</v>
      </c>
      <c r="G484" t="n">
        <v>0</v>
      </c>
      <c r="H484" t="n">
        <v>0.3334053616391288</v>
      </c>
      <c r="I484" t="n">
        <v>0</v>
      </c>
    </row>
    <row r="485">
      <c r="A485" t="inlineStr">
        <is>
          <t>go</t>
        </is>
      </c>
      <c r="B485" t="n">
        <v>4</v>
      </c>
      <c r="C485" t="inlineStr">
        <is>
          <t>post_mid</t>
        </is>
      </c>
      <c r="D485" t="inlineStr">
        <is>
          <t>gc_heap_goal_bytes</t>
        </is>
      </c>
      <c r="E485" t="n">
        <v>4194304</v>
      </c>
      <c r="F485" t="n">
        <v>4194304</v>
      </c>
      <c r="G485" t="n">
        <v>0</v>
      </c>
      <c r="H485" t="n">
        <v>0.3334053616391288</v>
      </c>
      <c r="I485" t="n">
        <v>0</v>
      </c>
    </row>
    <row r="486">
      <c r="A486" t="inlineStr">
        <is>
          <t>go</t>
        </is>
      </c>
      <c r="B486" t="n">
        <v>4</v>
      </c>
      <c r="C486" t="inlineStr">
        <is>
          <t>post_mid</t>
        </is>
      </c>
      <c r="D486" t="inlineStr">
        <is>
          <t>gc_heap_allocs_bytes</t>
        </is>
      </c>
      <c r="E486" t="n">
        <v>4032248</v>
      </c>
      <c r="F486" t="n">
        <v>4166888</v>
      </c>
      <c r="G486" t="n">
        <v>134640</v>
      </c>
      <c r="H486" t="n">
        <v>0.3334053616391288</v>
      </c>
      <c r="I486" t="n">
        <v>403832.7378362067</v>
      </c>
    </row>
    <row r="487">
      <c r="A487" t="inlineStr">
        <is>
          <t>go</t>
        </is>
      </c>
      <c r="B487" t="n">
        <v>4</v>
      </c>
      <c r="C487" t="inlineStr">
        <is>
          <t>post_mid</t>
        </is>
      </c>
      <c r="D487" t="inlineStr">
        <is>
          <t>sched_goroutines_goroutines</t>
        </is>
      </c>
      <c r="E487" t="n">
        <v>24</v>
      </c>
      <c r="F487" t="n">
        <v>24</v>
      </c>
      <c r="G487" t="n">
        <v>0</v>
      </c>
      <c r="H487" t="n">
        <v>0.3334053616391288</v>
      </c>
      <c r="I487" t="n">
        <v>0</v>
      </c>
    </row>
    <row r="488">
      <c r="A488" t="inlineStr">
        <is>
          <t>go</t>
        </is>
      </c>
      <c r="B488" t="n">
        <v>4</v>
      </c>
      <c r="C488" t="inlineStr">
        <is>
          <t>post_late</t>
        </is>
      </c>
      <c r="D488" t="inlineStr">
        <is>
          <t>cache</t>
        </is>
      </c>
      <c r="E488" t="n">
        <v>1</v>
      </c>
      <c r="F488" t="n">
        <v>1</v>
      </c>
      <c r="G488" t="n">
        <v>0</v>
      </c>
      <c r="H488" t="n">
        <v>0.500054368906551</v>
      </c>
      <c r="I488" t="n">
        <v>0</v>
      </c>
    </row>
    <row r="489">
      <c r="A489" t="inlineStr">
        <is>
          <t>go</t>
        </is>
      </c>
      <c r="B489" t="n">
        <v>4</v>
      </c>
      <c r="C489" t="inlineStr">
        <is>
          <t>post_late</t>
        </is>
      </c>
      <c r="D489" t="inlineStr">
        <is>
          <t>applies</t>
        </is>
      </c>
      <c r="E489" t="n">
        <v>100</v>
      </c>
      <c r="F489" t="n">
        <v>100</v>
      </c>
      <c r="G489" t="n">
        <v>0</v>
      </c>
      <c r="H489" t="n">
        <v>0.500054368906551</v>
      </c>
      <c r="I489" t="n">
        <v>0</v>
      </c>
    </row>
    <row r="490">
      <c r="A490" t="inlineStr">
        <is>
          <t>go</t>
        </is>
      </c>
      <c r="B490" t="n">
        <v>4</v>
      </c>
      <c r="C490" t="inlineStr">
        <is>
          <t>post_late</t>
        </is>
      </c>
      <c r="D490" t="inlineStr">
        <is>
          <t>deletes</t>
        </is>
      </c>
      <c r="E490" t="n">
        <v>100</v>
      </c>
      <c r="F490" t="n">
        <v>100</v>
      </c>
      <c r="G490" t="n">
        <v>0</v>
      </c>
      <c r="H490" t="n">
        <v>0.500054368906551</v>
      </c>
      <c r="I490" t="n">
        <v>0</v>
      </c>
    </row>
    <row r="491">
      <c r="A491" t="inlineStr">
        <is>
          <t>go</t>
        </is>
      </c>
      <c r="B491" t="n">
        <v>4</v>
      </c>
      <c r="C491" t="inlineStr">
        <is>
          <t>post_late</t>
        </is>
      </c>
      <c r="D491" t="inlineStr">
        <is>
          <t>gc_cycles_total_gc_cycles</t>
        </is>
      </c>
      <c r="E491" t="n">
        <v>14</v>
      </c>
      <c r="F491" t="n">
        <v>26</v>
      </c>
      <c r="G491" t="n">
        <v>12</v>
      </c>
      <c r="H491" t="n">
        <v>0.500054368906551</v>
      </c>
      <c r="I491" t="n">
        <v>23.99739057622859</v>
      </c>
    </row>
    <row r="492">
      <c r="A492" t="inlineStr">
        <is>
          <t>go</t>
        </is>
      </c>
      <c r="B492" t="n">
        <v>4</v>
      </c>
      <c r="C492" t="inlineStr">
        <is>
          <t>post_late</t>
        </is>
      </c>
      <c r="D492" t="inlineStr">
        <is>
          <t>gc_cycles_automatic_gc_cycles</t>
        </is>
      </c>
      <c r="E492" t="n">
        <v>14</v>
      </c>
      <c r="F492" t="n">
        <v>26</v>
      </c>
      <c r="G492" t="n">
        <v>12</v>
      </c>
      <c r="H492" t="n">
        <v>0.500054368906551</v>
      </c>
      <c r="I492" t="n">
        <v>23.99739057622859</v>
      </c>
    </row>
    <row r="493">
      <c r="A493" t="inlineStr">
        <is>
          <t>go</t>
        </is>
      </c>
      <c r="B493" t="n">
        <v>4</v>
      </c>
      <c r="C493" t="inlineStr">
        <is>
          <t>post_late</t>
        </is>
      </c>
      <c r="D493" t="inlineStr">
        <is>
          <t>gc_cycles_forced_gc_cycles</t>
        </is>
      </c>
      <c r="E493" t="n">
        <v>0</v>
      </c>
      <c r="F493" t="n">
        <v>0</v>
      </c>
      <c r="G493" t="n">
        <v>0</v>
      </c>
      <c r="H493" t="n">
        <v>0.500054368906551</v>
      </c>
      <c r="I493" t="n">
        <v>0</v>
      </c>
    </row>
    <row r="494">
      <c r="A494" t="inlineStr">
        <is>
          <t>go</t>
        </is>
      </c>
      <c r="B494" t="n">
        <v>4</v>
      </c>
      <c r="C494" t="inlineStr">
        <is>
          <t>post_late</t>
        </is>
      </c>
      <c r="D494" t="inlineStr">
        <is>
          <t>cpu_classes_total_cpu_seconds</t>
        </is>
      </c>
      <c r="E494" t="n">
        <v>5749.638159</v>
      </c>
      <c r="F494" t="n">
        <v>7489.366116</v>
      </c>
      <c r="G494" t="n">
        <v>1739.727957</v>
      </c>
      <c r="H494" t="n">
        <v>0.500054368906551</v>
      </c>
      <c r="I494" t="n">
        <v>3479.077606709435</v>
      </c>
    </row>
    <row r="495">
      <c r="A495" t="inlineStr">
        <is>
          <t>go</t>
        </is>
      </c>
      <c r="B495" t="n">
        <v>4</v>
      </c>
      <c r="C495" t="inlineStr">
        <is>
          <t>post_late</t>
        </is>
      </c>
      <c r="D495" t="inlineStr">
        <is>
          <t>cpu_classes_user_cpu_seconds</t>
        </is>
      </c>
      <c r="E495" t="n">
        <v>0.15736</v>
      </c>
      <c r="F495" t="n">
        <v>0.182665</v>
      </c>
      <c r="G495" t="n">
        <v>0.02530499999999999</v>
      </c>
      <c r="H495" t="n">
        <v>0.500054368906551</v>
      </c>
      <c r="I495" t="n">
        <v>0.05060449737762202</v>
      </c>
    </row>
    <row r="496">
      <c r="A496" t="inlineStr">
        <is>
          <t>go</t>
        </is>
      </c>
      <c r="B496" t="n">
        <v>4</v>
      </c>
      <c r="C496" t="inlineStr">
        <is>
          <t>post_late</t>
        </is>
      </c>
      <c r="D496" t="inlineStr">
        <is>
          <t>cpu_classes_gc_total_cpu_seconds</t>
        </is>
      </c>
      <c r="E496" t="n">
        <v>0.045712</v>
      </c>
      <c r="F496" t="n">
        <v>0.079946</v>
      </c>
      <c r="G496" t="n">
        <v>0.034234</v>
      </c>
      <c r="H496" t="n">
        <v>0.500054368906551</v>
      </c>
      <c r="I496" t="n">
        <v>0.06846055574888413</v>
      </c>
    </row>
    <row r="497">
      <c r="A497" t="inlineStr">
        <is>
          <t>go</t>
        </is>
      </c>
      <c r="B497" t="n">
        <v>4</v>
      </c>
      <c r="C497" t="inlineStr">
        <is>
          <t>post_late</t>
        </is>
      </c>
      <c r="D497" t="inlineStr">
        <is>
          <t>cpu_classes_scavenge_total_cpu_seconds</t>
        </is>
      </c>
      <c r="E497" t="n">
        <v>0.000413</v>
      </c>
      <c r="F497" t="n">
        <v>0.000413</v>
      </c>
      <c r="G497" t="n">
        <v>0</v>
      </c>
      <c r="H497" t="n">
        <v>0.500054368906551</v>
      </c>
      <c r="I497" t="n">
        <v>0</v>
      </c>
    </row>
    <row r="498">
      <c r="A498" t="inlineStr">
        <is>
          <t>go</t>
        </is>
      </c>
      <c r="B498" t="n">
        <v>4</v>
      </c>
      <c r="C498" t="inlineStr">
        <is>
          <t>post_late</t>
        </is>
      </c>
      <c r="D498" t="inlineStr">
        <is>
          <t>cpu_classes_idle_cpu_seconds</t>
        </is>
      </c>
      <c r="E498" t="n">
        <v>5749.434675</v>
      </c>
      <c r="F498" t="n">
        <v>7489.103093</v>
      </c>
      <c r="G498" t="n">
        <v>1739.668417999999</v>
      </c>
      <c r="H498" t="n">
        <v>0.500054368906551</v>
      </c>
      <c r="I498" t="n">
        <v>3478.958541656306</v>
      </c>
    </row>
    <row r="499">
      <c r="A499" t="inlineStr">
        <is>
          <t>go</t>
        </is>
      </c>
      <c r="B499" t="n">
        <v>4</v>
      </c>
      <c r="C499" t="inlineStr">
        <is>
          <t>post_late</t>
        </is>
      </c>
      <c r="D499" t="inlineStr">
        <is>
          <t>memory_classes_total_bytes</t>
        </is>
      </c>
      <c r="E499" t="n">
        <v>13465864</v>
      </c>
      <c r="F499" t="n">
        <v>13465864</v>
      </c>
      <c r="G499" t="n">
        <v>0</v>
      </c>
      <c r="H499" t="n">
        <v>0.500054368906551</v>
      </c>
      <c r="I499" t="n">
        <v>0</v>
      </c>
    </row>
    <row r="500">
      <c r="A500" t="inlineStr">
        <is>
          <t>go</t>
        </is>
      </c>
      <c r="B500" t="n">
        <v>4</v>
      </c>
      <c r="C500" t="inlineStr">
        <is>
          <t>post_late</t>
        </is>
      </c>
      <c r="D500" t="inlineStr">
        <is>
          <t>memory_classes_heap_objects_bytes</t>
        </is>
      </c>
      <c r="E500" t="n">
        <v>1518744</v>
      </c>
      <c r="F500" t="n">
        <v>1518744</v>
      </c>
      <c r="G500" t="n">
        <v>0</v>
      </c>
      <c r="H500" t="n">
        <v>0.500054368906551</v>
      </c>
      <c r="I500" t="n">
        <v>0</v>
      </c>
    </row>
    <row r="501">
      <c r="A501" t="inlineStr">
        <is>
          <t>go</t>
        </is>
      </c>
      <c r="B501" t="n">
        <v>4</v>
      </c>
      <c r="C501" t="inlineStr">
        <is>
          <t>post_late</t>
        </is>
      </c>
      <c r="D501" t="inlineStr">
        <is>
          <t>memory_classes_heap_free_bytes</t>
        </is>
      </c>
      <c r="E501" t="n">
        <v>294912</v>
      </c>
      <c r="F501" t="n">
        <v>253952</v>
      </c>
      <c r="G501" t="n">
        <v>-40960</v>
      </c>
      <c r="H501" t="n">
        <v>0.500054368906551</v>
      </c>
      <c r="I501" t="n">
        <v>-81911.09316686024</v>
      </c>
    </row>
    <row r="502">
      <c r="A502" t="inlineStr">
        <is>
          <t>go</t>
        </is>
      </c>
      <c r="B502" t="n">
        <v>4</v>
      </c>
      <c r="C502" t="inlineStr">
        <is>
          <t>post_late</t>
        </is>
      </c>
      <c r="D502" t="inlineStr">
        <is>
          <t>memory_classes_heap_released_bytes</t>
        </is>
      </c>
      <c r="E502" t="n">
        <v>4677632</v>
      </c>
      <c r="F502" t="n">
        <v>4677632</v>
      </c>
      <c r="G502" t="n">
        <v>0</v>
      </c>
      <c r="H502" t="n">
        <v>0.500054368906551</v>
      </c>
      <c r="I502" t="n">
        <v>0</v>
      </c>
    </row>
    <row r="503">
      <c r="A503" t="inlineStr">
        <is>
          <t>go</t>
        </is>
      </c>
      <c r="B503" t="n">
        <v>4</v>
      </c>
      <c r="C503" t="inlineStr">
        <is>
          <t>post_late</t>
        </is>
      </c>
      <c r="D503" t="inlineStr">
        <is>
          <t>gc_heap_goal_bytes</t>
        </is>
      </c>
      <c r="E503" t="n">
        <v>4194304</v>
      </c>
      <c r="F503" t="n">
        <v>4194304</v>
      </c>
      <c r="G503" t="n">
        <v>0</v>
      </c>
      <c r="H503" t="n">
        <v>0.500054368906551</v>
      </c>
      <c r="I503" t="n">
        <v>0</v>
      </c>
    </row>
    <row r="504">
      <c r="A504" t="inlineStr">
        <is>
          <t>go</t>
        </is>
      </c>
      <c r="B504" t="n">
        <v>4</v>
      </c>
      <c r="C504" t="inlineStr">
        <is>
          <t>post_late</t>
        </is>
      </c>
      <c r="D504" t="inlineStr">
        <is>
          <t>gc_heap_allocs_bytes</t>
        </is>
      </c>
      <c r="E504" t="n">
        <v>4166888</v>
      </c>
      <c r="F504" t="n">
        <v>4363144</v>
      </c>
      <c r="G504" t="n">
        <v>196256</v>
      </c>
      <c r="H504" t="n">
        <v>0.500054368906551</v>
      </c>
      <c r="I504" t="n">
        <v>392469.3237440265</v>
      </c>
    </row>
    <row r="505">
      <c r="A505" t="inlineStr">
        <is>
          <t>go</t>
        </is>
      </c>
      <c r="B505" t="n">
        <v>4</v>
      </c>
      <c r="C505" t="inlineStr">
        <is>
          <t>post_late</t>
        </is>
      </c>
      <c r="D505" t="inlineStr">
        <is>
          <t>sched_goroutines_goroutines</t>
        </is>
      </c>
      <c r="E505" t="n">
        <v>24</v>
      </c>
      <c r="F505" t="n">
        <v>24</v>
      </c>
      <c r="G505" t="n">
        <v>0</v>
      </c>
      <c r="H505" t="n">
        <v>0.500054368906551</v>
      </c>
      <c r="I505" t="n">
        <v>0</v>
      </c>
    </row>
    <row r="506">
      <c r="A506" t="inlineStr">
        <is>
          <t>rs</t>
        </is>
      </c>
      <c r="B506" t="n">
        <v>1</v>
      </c>
      <c r="C506" t="inlineStr">
        <is>
          <t>warmup</t>
        </is>
      </c>
      <c r="D506" t="inlineStr">
        <is>
          <t>cache</t>
        </is>
      </c>
      <c r="E506" t="n">
        <v>1</v>
      </c>
      <c r="F506" t="n">
        <v>1</v>
      </c>
      <c r="G506" t="n">
        <v>0</v>
      </c>
      <c r="H506" t="n">
        <v>0.08339772780736288</v>
      </c>
      <c r="I506" t="n">
        <v>0</v>
      </c>
    </row>
    <row r="507">
      <c r="A507" t="inlineStr">
        <is>
          <t>rs</t>
        </is>
      </c>
      <c r="B507" t="n">
        <v>1</v>
      </c>
      <c r="C507" t="inlineStr">
        <is>
          <t>warmup</t>
        </is>
      </c>
      <c r="D507" t="inlineStr">
        <is>
          <t>applies</t>
        </is>
      </c>
      <c r="E507" t="n">
        <v>0</v>
      </c>
      <c r="F507" t="n">
        <v>0</v>
      </c>
      <c r="G507" t="n">
        <v>0</v>
      </c>
      <c r="H507" t="n">
        <v>0.08339772780736288</v>
      </c>
      <c r="I507" t="n">
        <v>0</v>
      </c>
    </row>
    <row r="508">
      <c r="A508" t="inlineStr">
        <is>
          <t>rs</t>
        </is>
      </c>
      <c r="B508" t="n">
        <v>1</v>
      </c>
      <c r="C508" t="inlineStr">
        <is>
          <t>warmup</t>
        </is>
      </c>
      <c r="D508" t="inlineStr">
        <is>
          <t>deletes</t>
        </is>
      </c>
      <c r="E508" t="n">
        <v>0</v>
      </c>
      <c r="F508" t="n">
        <v>0</v>
      </c>
      <c r="G508" t="n">
        <v>0</v>
      </c>
      <c r="H508" t="n">
        <v>0.08339772780736288</v>
      </c>
      <c r="I508" t="n">
        <v>0</v>
      </c>
    </row>
    <row r="509">
      <c r="A509" t="inlineStr">
        <is>
          <t>rs</t>
        </is>
      </c>
      <c r="B509" t="n">
        <v>1</v>
      </c>
      <c r="C509" t="inlineStr">
        <is>
          <t>warmup</t>
        </is>
      </c>
      <c r="D509" t="inlineStr">
        <is>
          <t>malloc_arena_bytes</t>
        </is>
      </c>
      <c r="E509" t="n">
        <v>405504</v>
      </c>
      <c r="F509" t="n">
        <v>405504</v>
      </c>
      <c r="G509" t="n">
        <v>0</v>
      </c>
      <c r="H509" t="n">
        <v>0.08339772780736288</v>
      </c>
      <c r="I509" t="n">
        <v>0</v>
      </c>
    </row>
    <row r="510">
      <c r="A510" t="inlineStr">
        <is>
          <t>rs</t>
        </is>
      </c>
      <c r="B510" t="n">
        <v>1</v>
      </c>
      <c r="C510" t="inlineStr">
        <is>
          <t>warmup</t>
        </is>
      </c>
      <c r="D510" t="inlineStr">
        <is>
          <t>malloc_mmap_bytes</t>
        </is>
      </c>
      <c r="E510" t="n">
        <v>0</v>
      </c>
      <c r="F510" t="n">
        <v>0</v>
      </c>
      <c r="G510" t="n">
        <v>0</v>
      </c>
      <c r="H510" t="n">
        <v>0.08339772780736288</v>
      </c>
      <c r="I510" t="n">
        <v>0</v>
      </c>
    </row>
    <row r="511">
      <c r="A511" t="inlineStr">
        <is>
          <t>rs</t>
        </is>
      </c>
      <c r="B511" t="n">
        <v>1</v>
      </c>
      <c r="C511" t="inlineStr">
        <is>
          <t>warmup</t>
        </is>
      </c>
      <c r="D511" t="inlineStr">
        <is>
          <t>malloc_in_use_bytes</t>
        </is>
      </c>
      <c r="E511" t="n">
        <v>167728</v>
      </c>
      <c r="F511" t="n">
        <v>170624</v>
      </c>
      <c r="G511" t="n">
        <v>2896</v>
      </c>
      <c r="H511" t="n">
        <v>0.08339772780736288</v>
      </c>
      <c r="I511" t="n">
        <v>34725.16669386192</v>
      </c>
    </row>
    <row r="512">
      <c r="A512" t="inlineStr">
        <is>
          <t>rs</t>
        </is>
      </c>
      <c r="B512" t="n">
        <v>1</v>
      </c>
      <c r="C512" t="inlineStr">
        <is>
          <t>warmup</t>
        </is>
      </c>
      <c r="D512" t="inlineStr">
        <is>
          <t>malloc_free_bytes</t>
        </is>
      </c>
      <c r="E512" t="n">
        <v>237776</v>
      </c>
      <c r="F512" t="n">
        <v>234880</v>
      </c>
      <c r="G512" t="n">
        <v>-2896</v>
      </c>
      <c r="H512" t="n">
        <v>0.08339772780736288</v>
      </c>
      <c r="I512" t="n">
        <v>-34725.16669386192</v>
      </c>
    </row>
    <row r="513">
      <c r="A513" t="inlineStr">
        <is>
          <t>rs</t>
        </is>
      </c>
      <c r="B513" t="n">
        <v>1</v>
      </c>
      <c r="C513" t="inlineStr">
        <is>
          <t>warmup</t>
        </is>
      </c>
      <c r="D513" t="inlineStr">
        <is>
          <t>malloc_releasable_bytes</t>
        </is>
      </c>
      <c r="E513" t="n">
        <v>116592</v>
      </c>
      <c r="F513" t="n">
        <v>116592</v>
      </c>
      <c r="G513" t="n">
        <v>0</v>
      </c>
      <c r="H513" t="n">
        <v>0.08339772780736288</v>
      </c>
      <c r="I513" t="n">
        <v>0</v>
      </c>
    </row>
    <row r="514">
      <c r="A514" t="inlineStr">
        <is>
          <t>rs</t>
        </is>
      </c>
      <c r="B514" t="n">
        <v>1</v>
      </c>
      <c r="C514" t="inlineStr">
        <is>
          <t>warmup</t>
        </is>
      </c>
      <c r="D514" t="inlineStr">
        <is>
          <t>tokio_alive_tasks</t>
        </is>
      </c>
      <c r="E514" t="n">
        <v>3</v>
      </c>
      <c r="F514" t="n">
        <v>3</v>
      </c>
      <c r="G514" t="n">
        <v>0</v>
      </c>
      <c r="H514" t="n">
        <v>0.08339772780736288</v>
      </c>
      <c r="I514" t="n">
        <v>0</v>
      </c>
    </row>
    <row r="515">
      <c r="A515" t="inlineStr">
        <is>
          <t>rs</t>
        </is>
      </c>
      <c r="B515" t="n">
        <v>1</v>
      </c>
      <c r="C515" t="inlineStr">
        <is>
          <t>warmup</t>
        </is>
      </c>
      <c r="D515" t="inlineStr">
        <is>
          <t>tokio_global_queue</t>
        </is>
      </c>
      <c r="E515" t="n">
        <v>0</v>
      </c>
      <c r="F515" t="n">
        <v>0</v>
      </c>
      <c r="G515" t="n">
        <v>0</v>
      </c>
      <c r="H515" t="n">
        <v>0.08339772780736288</v>
      </c>
      <c r="I515" t="n">
        <v>0</v>
      </c>
    </row>
    <row r="516">
      <c r="A516" t="inlineStr">
        <is>
          <t>rs</t>
        </is>
      </c>
      <c r="B516" t="n">
        <v>1</v>
      </c>
      <c r="C516" t="inlineStr">
        <is>
          <t>idle_pre</t>
        </is>
      </c>
      <c r="D516" t="inlineStr">
        <is>
          <t>cache</t>
        </is>
      </c>
      <c r="E516" t="n">
        <v>1</v>
      </c>
      <c r="F516" t="n">
        <v>1</v>
      </c>
      <c r="G516" t="n">
        <v>0</v>
      </c>
      <c r="H516" t="n">
        <v>1.000062503019969</v>
      </c>
      <c r="I516" t="n">
        <v>0</v>
      </c>
    </row>
    <row r="517">
      <c r="A517" t="inlineStr">
        <is>
          <t>rs</t>
        </is>
      </c>
      <c r="B517" t="n">
        <v>1</v>
      </c>
      <c r="C517" t="inlineStr">
        <is>
          <t>idle_pre</t>
        </is>
      </c>
      <c r="D517" t="inlineStr">
        <is>
          <t>applies</t>
        </is>
      </c>
      <c r="E517" t="n">
        <v>0</v>
      </c>
      <c r="F517" t="n">
        <v>0</v>
      </c>
      <c r="G517" t="n">
        <v>0</v>
      </c>
      <c r="H517" t="n">
        <v>1.000062503019969</v>
      </c>
      <c r="I517" t="n">
        <v>0</v>
      </c>
    </row>
    <row r="518">
      <c r="A518" t="inlineStr">
        <is>
          <t>rs</t>
        </is>
      </c>
      <c r="B518" t="n">
        <v>1</v>
      </c>
      <c r="C518" t="inlineStr">
        <is>
          <t>idle_pre</t>
        </is>
      </c>
      <c r="D518" t="inlineStr">
        <is>
          <t>deletes</t>
        </is>
      </c>
      <c r="E518" t="n">
        <v>0</v>
      </c>
      <c r="F518" t="n">
        <v>0</v>
      </c>
      <c r="G518" t="n">
        <v>0</v>
      </c>
      <c r="H518" t="n">
        <v>1.000062503019969</v>
      </c>
      <c r="I518" t="n">
        <v>0</v>
      </c>
    </row>
    <row r="519">
      <c r="A519" t="inlineStr">
        <is>
          <t>rs</t>
        </is>
      </c>
      <c r="B519" t="n">
        <v>1</v>
      </c>
      <c r="C519" t="inlineStr">
        <is>
          <t>idle_pre</t>
        </is>
      </c>
      <c r="D519" t="inlineStr">
        <is>
          <t>malloc_arena_bytes</t>
        </is>
      </c>
      <c r="E519" t="n">
        <v>405504</v>
      </c>
      <c r="F519" t="n">
        <v>405504</v>
      </c>
      <c r="G519" t="n">
        <v>0</v>
      </c>
      <c r="H519" t="n">
        <v>1.000062503019969</v>
      </c>
      <c r="I519" t="n">
        <v>0</v>
      </c>
    </row>
    <row r="520">
      <c r="A520" t="inlineStr">
        <is>
          <t>rs</t>
        </is>
      </c>
      <c r="B520" t="n">
        <v>1</v>
      </c>
      <c r="C520" t="inlineStr">
        <is>
          <t>idle_pre</t>
        </is>
      </c>
      <c r="D520" t="inlineStr">
        <is>
          <t>malloc_mmap_bytes</t>
        </is>
      </c>
      <c r="E520" t="n">
        <v>0</v>
      </c>
      <c r="F520" t="n">
        <v>0</v>
      </c>
      <c r="G520" t="n">
        <v>0</v>
      </c>
      <c r="H520" t="n">
        <v>1.000062503019969</v>
      </c>
      <c r="I520" t="n">
        <v>0</v>
      </c>
    </row>
    <row r="521">
      <c r="A521" t="inlineStr">
        <is>
          <t>rs</t>
        </is>
      </c>
      <c r="B521" t="n">
        <v>1</v>
      </c>
      <c r="C521" t="inlineStr">
        <is>
          <t>idle_pre</t>
        </is>
      </c>
      <c r="D521" t="inlineStr">
        <is>
          <t>malloc_in_use_bytes</t>
        </is>
      </c>
      <c r="E521" t="n">
        <v>170624</v>
      </c>
      <c r="F521" t="n">
        <v>191856</v>
      </c>
      <c r="G521" t="n">
        <v>21232</v>
      </c>
      <c r="H521" t="n">
        <v>1.000062503019969</v>
      </c>
      <c r="I521" t="n">
        <v>21230.67301882036</v>
      </c>
    </row>
    <row r="522">
      <c r="A522" t="inlineStr">
        <is>
          <t>rs</t>
        </is>
      </c>
      <c r="B522" t="n">
        <v>1</v>
      </c>
      <c r="C522" t="inlineStr">
        <is>
          <t>idle_pre</t>
        </is>
      </c>
      <c r="D522" t="inlineStr">
        <is>
          <t>malloc_free_bytes</t>
        </is>
      </c>
      <c r="E522" t="n">
        <v>234880</v>
      </c>
      <c r="F522" t="n">
        <v>213648</v>
      </c>
      <c r="G522" t="n">
        <v>-21232</v>
      </c>
      <c r="H522" t="n">
        <v>1.000062503019969</v>
      </c>
      <c r="I522" t="n">
        <v>-21230.67301882036</v>
      </c>
    </row>
    <row r="523">
      <c r="A523" t="inlineStr">
        <is>
          <t>rs</t>
        </is>
      </c>
      <c r="B523" t="n">
        <v>1</v>
      </c>
      <c r="C523" t="inlineStr">
        <is>
          <t>idle_pre</t>
        </is>
      </c>
      <c r="D523" t="inlineStr">
        <is>
          <t>malloc_releasable_bytes</t>
        </is>
      </c>
      <c r="E523" t="n">
        <v>116592</v>
      </c>
      <c r="F523" t="n">
        <v>114528</v>
      </c>
      <c r="G523" t="n">
        <v>-2064</v>
      </c>
      <c r="H523" t="n">
        <v>1.000062503019969</v>
      </c>
      <c r="I523" t="n">
        <v>-2063.87100182956</v>
      </c>
    </row>
    <row r="524">
      <c r="A524" t="inlineStr">
        <is>
          <t>rs</t>
        </is>
      </c>
      <c r="B524" t="n">
        <v>1</v>
      </c>
      <c r="C524" t="inlineStr">
        <is>
          <t>idle_pre</t>
        </is>
      </c>
      <c r="D524" t="inlineStr">
        <is>
          <t>tokio_alive_tasks</t>
        </is>
      </c>
      <c r="E524" t="n">
        <v>3</v>
      </c>
      <c r="F524" t="n">
        <v>3</v>
      </c>
      <c r="G524" t="n">
        <v>0</v>
      </c>
      <c r="H524" t="n">
        <v>1.000062503019969</v>
      </c>
      <c r="I524" t="n">
        <v>0</v>
      </c>
    </row>
    <row r="525">
      <c r="A525" t="inlineStr">
        <is>
          <t>rs</t>
        </is>
      </c>
      <c r="B525" t="n">
        <v>1</v>
      </c>
      <c r="C525" t="inlineStr">
        <is>
          <t>idle_pre</t>
        </is>
      </c>
      <c r="D525" t="inlineStr">
        <is>
          <t>tokio_global_queue</t>
        </is>
      </c>
      <c r="E525" t="n">
        <v>0</v>
      </c>
      <c r="F525" t="n">
        <v>0</v>
      </c>
      <c r="G525" t="n">
        <v>0</v>
      </c>
      <c r="H525" t="n">
        <v>1.000062503019969</v>
      </c>
      <c r="I525" t="n">
        <v>0</v>
      </c>
    </row>
    <row r="526">
      <c r="A526" t="inlineStr">
        <is>
          <t>rs</t>
        </is>
      </c>
      <c r="B526" t="n">
        <v>1</v>
      </c>
      <c r="C526" t="inlineStr">
        <is>
          <t>create</t>
        </is>
      </c>
      <c r="D526" t="inlineStr">
        <is>
          <t>cache</t>
        </is>
      </c>
      <c r="E526" t="n">
        <v>1</v>
      </c>
      <c r="F526" t="n">
        <v>101</v>
      </c>
      <c r="G526" t="n">
        <v>100</v>
      </c>
      <c r="H526" t="n">
        <v>0.009167215029398601</v>
      </c>
      <c r="I526" t="n">
        <v>10908.43835115759</v>
      </c>
    </row>
    <row r="527">
      <c r="A527" t="inlineStr">
        <is>
          <t>rs</t>
        </is>
      </c>
      <c r="B527" t="n">
        <v>1</v>
      </c>
      <c r="C527" t="inlineStr">
        <is>
          <t>create</t>
        </is>
      </c>
      <c r="D527" t="inlineStr">
        <is>
          <t>applies</t>
        </is>
      </c>
      <c r="E527" t="n">
        <v>0</v>
      </c>
      <c r="F527" t="n">
        <v>100</v>
      </c>
      <c r="G527" t="n">
        <v>100</v>
      </c>
      <c r="H527" t="n">
        <v>0.009167215029398601</v>
      </c>
      <c r="I527" t="n">
        <v>10908.43835115759</v>
      </c>
    </row>
    <row r="528">
      <c r="A528" t="inlineStr">
        <is>
          <t>rs</t>
        </is>
      </c>
      <c r="B528" t="n">
        <v>1</v>
      </c>
      <c r="C528" t="inlineStr">
        <is>
          <t>create</t>
        </is>
      </c>
      <c r="D528" t="inlineStr">
        <is>
          <t>deletes</t>
        </is>
      </c>
      <c r="E528" t="n">
        <v>0</v>
      </c>
      <c r="F528" t="n">
        <v>0</v>
      </c>
      <c r="G528" t="n">
        <v>0</v>
      </c>
      <c r="H528" t="n">
        <v>0.009167215029398601</v>
      </c>
      <c r="I528" t="n">
        <v>0</v>
      </c>
    </row>
    <row r="529">
      <c r="A529" t="inlineStr">
        <is>
          <t>rs</t>
        </is>
      </c>
      <c r="B529" t="n">
        <v>1</v>
      </c>
      <c r="C529" t="inlineStr">
        <is>
          <t>create</t>
        </is>
      </c>
      <c r="D529" t="inlineStr">
        <is>
          <t>malloc_arena_bytes</t>
        </is>
      </c>
      <c r="E529" t="n">
        <v>405504</v>
      </c>
      <c r="F529" t="n">
        <v>942080</v>
      </c>
      <c r="G529" t="n">
        <v>536576</v>
      </c>
      <c r="H529" t="n">
        <v>0.009167215029398601</v>
      </c>
      <c r="I529" t="n">
        <v>58532062.16710738</v>
      </c>
    </row>
    <row r="530">
      <c r="A530" t="inlineStr">
        <is>
          <t>rs</t>
        </is>
      </c>
      <c r="B530" t="n">
        <v>1</v>
      </c>
      <c r="C530" t="inlineStr">
        <is>
          <t>create</t>
        </is>
      </c>
      <c r="D530" t="inlineStr">
        <is>
          <t>malloc_mmap_bytes</t>
        </is>
      </c>
      <c r="E530" t="n">
        <v>0</v>
      </c>
      <c r="F530" t="n">
        <v>0</v>
      </c>
      <c r="G530" t="n">
        <v>0</v>
      </c>
      <c r="H530" t="n">
        <v>0.009167215029398601</v>
      </c>
      <c r="I530" t="n">
        <v>0</v>
      </c>
    </row>
    <row r="531">
      <c r="A531" t="inlineStr">
        <is>
          <t>rs</t>
        </is>
      </c>
      <c r="B531" t="n">
        <v>1</v>
      </c>
      <c r="C531" t="inlineStr">
        <is>
          <t>create</t>
        </is>
      </c>
      <c r="D531" t="inlineStr">
        <is>
          <t>malloc_in_use_bytes</t>
        </is>
      </c>
      <c r="E531" t="n">
        <v>191856</v>
      </c>
      <c r="F531" t="n">
        <v>816464</v>
      </c>
      <c r="G531" t="n">
        <v>624608</v>
      </c>
      <c r="H531" t="n">
        <v>0.009167215029398601</v>
      </c>
      <c r="I531" t="n">
        <v>68134978.61639844</v>
      </c>
    </row>
    <row r="532">
      <c r="A532" t="inlineStr">
        <is>
          <t>rs</t>
        </is>
      </c>
      <c r="B532" t="n">
        <v>1</v>
      </c>
      <c r="C532" t="inlineStr">
        <is>
          <t>create</t>
        </is>
      </c>
      <c r="D532" t="inlineStr">
        <is>
          <t>malloc_free_bytes</t>
        </is>
      </c>
      <c r="E532" t="n">
        <v>213648</v>
      </c>
      <c r="F532" t="n">
        <v>125616</v>
      </c>
      <c r="G532" t="n">
        <v>-88032</v>
      </c>
      <c r="H532" t="n">
        <v>0.009167215029398601</v>
      </c>
      <c r="I532" t="n">
        <v>-9602916.449291054</v>
      </c>
    </row>
    <row r="533">
      <c r="A533" t="inlineStr">
        <is>
          <t>rs</t>
        </is>
      </c>
      <c r="B533" t="n">
        <v>1</v>
      </c>
      <c r="C533" t="inlineStr">
        <is>
          <t>create</t>
        </is>
      </c>
      <c r="D533" t="inlineStr">
        <is>
          <t>malloc_releasable_bytes</t>
        </is>
      </c>
      <c r="E533" t="n">
        <v>114528</v>
      </c>
      <c r="F533" t="n">
        <v>28656</v>
      </c>
      <c r="G533" t="n">
        <v>-85872</v>
      </c>
      <c r="H533" t="n">
        <v>0.009167215029398601</v>
      </c>
      <c r="I533" t="n">
        <v>-9367294.18090605</v>
      </c>
    </row>
    <row r="534">
      <c r="A534" t="inlineStr">
        <is>
          <t>rs</t>
        </is>
      </c>
      <c r="B534" t="n">
        <v>1</v>
      </c>
      <c r="C534" t="inlineStr">
        <is>
          <t>create</t>
        </is>
      </c>
      <c r="D534" t="inlineStr">
        <is>
          <t>tokio_alive_tasks</t>
        </is>
      </c>
      <c r="E534" t="n">
        <v>3</v>
      </c>
      <c r="F534" t="n">
        <v>3</v>
      </c>
      <c r="G534" t="n">
        <v>0</v>
      </c>
      <c r="H534" t="n">
        <v>0.009167215029398601</v>
      </c>
      <c r="I534" t="n">
        <v>0</v>
      </c>
    </row>
    <row r="535">
      <c r="A535" t="inlineStr">
        <is>
          <t>rs</t>
        </is>
      </c>
      <c r="B535" t="n">
        <v>1</v>
      </c>
      <c r="C535" t="inlineStr">
        <is>
          <t>create</t>
        </is>
      </c>
      <c r="D535" t="inlineStr">
        <is>
          <t>tokio_global_queue</t>
        </is>
      </c>
      <c r="E535" t="n">
        <v>0</v>
      </c>
      <c r="F535" t="n">
        <v>0</v>
      </c>
      <c r="G535" t="n">
        <v>0</v>
      </c>
      <c r="H535" t="n">
        <v>0.009167215029398601</v>
      </c>
      <c r="I535" t="n">
        <v>0</v>
      </c>
    </row>
    <row r="536">
      <c r="A536" t="inlineStr">
        <is>
          <t>rs</t>
        </is>
      </c>
      <c r="B536" t="n">
        <v>1</v>
      </c>
      <c r="C536" t="inlineStr">
        <is>
          <t>delete</t>
        </is>
      </c>
      <c r="D536" t="inlineStr">
        <is>
          <t>cache</t>
        </is>
      </c>
      <c r="E536" t="n">
        <v>101</v>
      </c>
      <c r="F536" t="n">
        <v>1</v>
      </c>
      <c r="G536" t="n">
        <v>-100</v>
      </c>
      <c r="H536" t="n">
        <v>0.01426147586769528</v>
      </c>
      <c r="I536" t="n">
        <v>-7011.897010359031</v>
      </c>
    </row>
    <row r="537">
      <c r="A537" t="inlineStr">
        <is>
          <t>rs</t>
        </is>
      </c>
      <c r="B537" t="n">
        <v>1</v>
      </c>
      <c r="C537" t="inlineStr">
        <is>
          <t>delete</t>
        </is>
      </c>
      <c r="D537" t="inlineStr">
        <is>
          <t>applies</t>
        </is>
      </c>
      <c r="E537" t="n">
        <v>100</v>
      </c>
      <c r="F537" t="n">
        <v>100</v>
      </c>
      <c r="G537" t="n">
        <v>0</v>
      </c>
      <c r="H537" t="n">
        <v>0.01426147586769528</v>
      </c>
      <c r="I537" t="n">
        <v>0</v>
      </c>
    </row>
    <row r="538">
      <c r="A538" t="inlineStr">
        <is>
          <t>rs</t>
        </is>
      </c>
      <c r="B538" t="n">
        <v>1</v>
      </c>
      <c r="C538" t="inlineStr">
        <is>
          <t>delete</t>
        </is>
      </c>
      <c r="D538" t="inlineStr">
        <is>
          <t>deletes</t>
        </is>
      </c>
      <c r="E538" t="n">
        <v>0</v>
      </c>
      <c r="F538" t="n">
        <v>100</v>
      </c>
      <c r="G538" t="n">
        <v>100</v>
      </c>
      <c r="H538" t="n">
        <v>0.01426147586769528</v>
      </c>
      <c r="I538" t="n">
        <v>7011.897010359031</v>
      </c>
    </row>
    <row r="539">
      <c r="A539" t="inlineStr">
        <is>
          <t>rs</t>
        </is>
      </c>
      <c r="B539" t="n">
        <v>1</v>
      </c>
      <c r="C539" t="inlineStr">
        <is>
          <t>delete</t>
        </is>
      </c>
      <c r="D539" t="inlineStr">
        <is>
          <t>malloc_arena_bytes</t>
        </is>
      </c>
      <c r="E539" t="n">
        <v>942080</v>
      </c>
      <c r="F539" t="n">
        <v>942080</v>
      </c>
      <c r="G539" t="n">
        <v>0</v>
      </c>
      <c r="H539" t="n">
        <v>0.01426147586769528</v>
      </c>
      <c r="I539" t="n">
        <v>0</v>
      </c>
    </row>
    <row r="540">
      <c r="A540" t="inlineStr">
        <is>
          <t>rs</t>
        </is>
      </c>
      <c r="B540" t="n">
        <v>1</v>
      </c>
      <c r="C540" t="inlineStr">
        <is>
          <t>delete</t>
        </is>
      </c>
      <c r="D540" t="inlineStr">
        <is>
          <t>malloc_mmap_bytes</t>
        </is>
      </c>
      <c r="E540" t="n">
        <v>0</v>
      </c>
      <c r="F540" t="n">
        <v>0</v>
      </c>
      <c r="G540" t="n">
        <v>0</v>
      </c>
      <c r="H540" t="n">
        <v>0.01426147586769528</v>
      </c>
      <c r="I540" t="n">
        <v>0</v>
      </c>
    </row>
    <row r="541">
      <c r="A541" t="inlineStr">
        <is>
          <t>rs</t>
        </is>
      </c>
      <c r="B541" t="n">
        <v>1</v>
      </c>
      <c r="C541" t="inlineStr">
        <is>
          <t>delete</t>
        </is>
      </c>
      <c r="D541" t="inlineStr">
        <is>
          <t>malloc_in_use_bytes</t>
        </is>
      </c>
      <c r="E541" t="n">
        <v>816464</v>
      </c>
      <c r="F541" t="n">
        <v>221120</v>
      </c>
      <c r="G541" t="n">
        <v>-595344</v>
      </c>
      <c r="H541" t="n">
        <v>0.01426147586769528</v>
      </c>
      <c r="I541" t="n">
        <v>-41744908.13735187</v>
      </c>
    </row>
    <row r="542">
      <c r="A542" t="inlineStr">
        <is>
          <t>rs</t>
        </is>
      </c>
      <c r="B542" t="n">
        <v>1</v>
      </c>
      <c r="C542" t="inlineStr">
        <is>
          <t>delete</t>
        </is>
      </c>
      <c r="D542" t="inlineStr">
        <is>
          <t>malloc_free_bytes</t>
        </is>
      </c>
      <c r="E542" t="n">
        <v>125616</v>
      </c>
      <c r="F542" t="n">
        <v>720960</v>
      </c>
      <c r="G542" t="n">
        <v>595344</v>
      </c>
      <c r="H542" t="n">
        <v>0.01426147586769528</v>
      </c>
      <c r="I542" t="n">
        <v>41744908.13735187</v>
      </c>
    </row>
    <row r="543">
      <c r="A543" t="inlineStr">
        <is>
          <t>rs</t>
        </is>
      </c>
      <c r="B543" t="n">
        <v>1</v>
      </c>
      <c r="C543" t="inlineStr">
        <is>
          <t>delete</t>
        </is>
      </c>
      <c r="D543" t="inlineStr">
        <is>
          <t>malloc_releasable_bytes</t>
        </is>
      </c>
      <c r="E543" t="n">
        <v>28656</v>
      </c>
      <c r="F543" t="n">
        <v>29152</v>
      </c>
      <c r="G543" t="n">
        <v>496</v>
      </c>
      <c r="H543" t="n">
        <v>0.01426147586769528</v>
      </c>
      <c r="I543" t="n">
        <v>34779.00917138079</v>
      </c>
    </row>
    <row r="544">
      <c r="A544" t="inlineStr">
        <is>
          <t>rs</t>
        </is>
      </c>
      <c r="B544" t="n">
        <v>1</v>
      </c>
      <c r="C544" t="inlineStr">
        <is>
          <t>delete</t>
        </is>
      </c>
      <c r="D544" t="inlineStr">
        <is>
          <t>tokio_alive_tasks</t>
        </is>
      </c>
      <c r="E544" t="n">
        <v>3</v>
      </c>
      <c r="F544" t="n">
        <v>3</v>
      </c>
      <c r="G544" t="n">
        <v>0</v>
      </c>
      <c r="H544" t="n">
        <v>0.01426147586769528</v>
      </c>
      <c r="I544" t="n">
        <v>0</v>
      </c>
    </row>
    <row r="545">
      <c r="A545" t="inlineStr">
        <is>
          <t>rs</t>
        </is>
      </c>
      <c r="B545" t="n">
        <v>1</v>
      </c>
      <c r="C545" t="inlineStr">
        <is>
          <t>delete</t>
        </is>
      </c>
      <c r="D545" t="inlineStr">
        <is>
          <t>tokio_global_queue</t>
        </is>
      </c>
      <c r="E545" t="n">
        <v>0</v>
      </c>
      <c r="F545" t="n">
        <v>0</v>
      </c>
      <c r="G545" t="n">
        <v>0</v>
      </c>
      <c r="H545" t="n">
        <v>0.01426147586769528</v>
      </c>
      <c r="I545" t="n">
        <v>0</v>
      </c>
    </row>
    <row r="546">
      <c r="A546" t="inlineStr">
        <is>
          <t>rs</t>
        </is>
      </c>
      <c r="B546" t="n">
        <v>1</v>
      </c>
      <c r="C546" t="inlineStr">
        <is>
          <t>post_near</t>
        </is>
      </c>
      <c r="D546" t="inlineStr">
        <is>
          <t>cache</t>
        </is>
      </c>
      <c r="E546" t="n">
        <v>1</v>
      </c>
      <c r="F546" t="n">
        <v>1</v>
      </c>
      <c r="G546" t="n">
        <v>0</v>
      </c>
      <c r="H546" t="n">
        <v>0.1667359393835068</v>
      </c>
      <c r="I546" t="n">
        <v>0</v>
      </c>
    </row>
    <row r="547">
      <c r="A547" t="inlineStr">
        <is>
          <t>rs</t>
        </is>
      </c>
      <c r="B547" t="n">
        <v>1</v>
      </c>
      <c r="C547" t="inlineStr">
        <is>
          <t>post_near</t>
        </is>
      </c>
      <c r="D547" t="inlineStr">
        <is>
          <t>applies</t>
        </is>
      </c>
      <c r="E547" t="n">
        <v>100</v>
      </c>
      <c r="F547" t="n">
        <v>100</v>
      </c>
      <c r="G547" t="n">
        <v>0</v>
      </c>
      <c r="H547" t="n">
        <v>0.1667359393835068</v>
      </c>
      <c r="I547" t="n">
        <v>0</v>
      </c>
    </row>
    <row r="548">
      <c r="A548" t="inlineStr">
        <is>
          <t>rs</t>
        </is>
      </c>
      <c r="B548" t="n">
        <v>1</v>
      </c>
      <c r="C548" t="inlineStr">
        <is>
          <t>post_near</t>
        </is>
      </c>
      <c r="D548" t="inlineStr">
        <is>
          <t>deletes</t>
        </is>
      </c>
      <c r="E548" t="n">
        <v>100</v>
      </c>
      <c r="F548" t="n">
        <v>100</v>
      </c>
      <c r="G548" t="n">
        <v>0</v>
      </c>
      <c r="H548" t="n">
        <v>0.1667359393835068</v>
      </c>
      <c r="I548" t="n">
        <v>0</v>
      </c>
    </row>
    <row r="549">
      <c r="A549" t="inlineStr">
        <is>
          <t>rs</t>
        </is>
      </c>
      <c r="B549" t="n">
        <v>1</v>
      </c>
      <c r="C549" t="inlineStr">
        <is>
          <t>post_near</t>
        </is>
      </c>
      <c r="D549" t="inlineStr">
        <is>
          <t>malloc_arena_bytes</t>
        </is>
      </c>
      <c r="E549" t="n">
        <v>942080</v>
      </c>
      <c r="F549" t="n">
        <v>942080</v>
      </c>
      <c r="G549" t="n">
        <v>0</v>
      </c>
      <c r="H549" t="n">
        <v>0.1667359393835068</v>
      </c>
      <c r="I549" t="n">
        <v>0</v>
      </c>
    </row>
    <row r="550">
      <c r="A550" t="inlineStr">
        <is>
          <t>rs</t>
        </is>
      </c>
      <c r="B550" t="n">
        <v>1</v>
      </c>
      <c r="C550" t="inlineStr">
        <is>
          <t>post_near</t>
        </is>
      </c>
      <c r="D550" t="inlineStr">
        <is>
          <t>malloc_mmap_bytes</t>
        </is>
      </c>
      <c r="E550" t="n">
        <v>0</v>
      </c>
      <c r="F550" t="n">
        <v>0</v>
      </c>
      <c r="G550" t="n">
        <v>0</v>
      </c>
      <c r="H550" t="n">
        <v>0.1667359393835068</v>
      </c>
      <c r="I550" t="n">
        <v>0</v>
      </c>
    </row>
    <row r="551">
      <c r="A551" t="inlineStr">
        <is>
          <t>rs</t>
        </is>
      </c>
      <c r="B551" t="n">
        <v>1</v>
      </c>
      <c r="C551" t="inlineStr">
        <is>
          <t>post_near</t>
        </is>
      </c>
      <c r="D551" t="inlineStr">
        <is>
          <t>malloc_in_use_bytes</t>
        </is>
      </c>
      <c r="E551" t="n">
        <v>221120</v>
      </c>
      <c r="F551" t="n">
        <v>220304</v>
      </c>
      <c r="G551" t="n">
        <v>-816</v>
      </c>
      <c r="H551" t="n">
        <v>0.1667359393835068</v>
      </c>
      <c r="I551" t="n">
        <v>-4893.965890120011</v>
      </c>
    </row>
    <row r="552">
      <c r="A552" t="inlineStr">
        <is>
          <t>rs</t>
        </is>
      </c>
      <c r="B552" t="n">
        <v>1</v>
      </c>
      <c r="C552" t="inlineStr">
        <is>
          <t>post_near</t>
        </is>
      </c>
      <c r="D552" t="inlineStr">
        <is>
          <t>malloc_free_bytes</t>
        </is>
      </c>
      <c r="E552" t="n">
        <v>720960</v>
      </c>
      <c r="F552" t="n">
        <v>721776</v>
      </c>
      <c r="G552" t="n">
        <v>816</v>
      </c>
      <c r="H552" t="n">
        <v>0.1667359393835068</v>
      </c>
      <c r="I552" t="n">
        <v>4893.965890120011</v>
      </c>
    </row>
    <row r="553">
      <c r="A553" t="inlineStr">
        <is>
          <t>rs</t>
        </is>
      </c>
      <c r="B553" t="n">
        <v>1</v>
      </c>
      <c r="C553" t="inlineStr">
        <is>
          <t>post_near</t>
        </is>
      </c>
      <c r="D553" t="inlineStr">
        <is>
          <t>malloc_releasable_bytes</t>
        </is>
      </c>
      <c r="E553" t="n">
        <v>29152</v>
      </c>
      <c r="F553" t="n">
        <v>29424</v>
      </c>
      <c r="G553" t="n">
        <v>272</v>
      </c>
      <c r="H553" t="n">
        <v>0.1667359393835068</v>
      </c>
      <c r="I553" t="n">
        <v>1631.321963373337</v>
      </c>
    </row>
    <row r="554">
      <c r="A554" t="inlineStr">
        <is>
          <t>rs</t>
        </is>
      </c>
      <c r="B554" t="n">
        <v>1</v>
      </c>
      <c r="C554" t="inlineStr">
        <is>
          <t>post_near</t>
        </is>
      </c>
      <c r="D554" t="inlineStr">
        <is>
          <t>tokio_alive_tasks</t>
        </is>
      </c>
      <c r="E554" t="n">
        <v>3</v>
      </c>
      <c r="F554" t="n">
        <v>3</v>
      </c>
      <c r="G554" t="n">
        <v>0</v>
      </c>
      <c r="H554" t="n">
        <v>0.1667359393835068</v>
      </c>
      <c r="I554" t="n">
        <v>0</v>
      </c>
    </row>
    <row r="555">
      <c r="A555" t="inlineStr">
        <is>
          <t>rs</t>
        </is>
      </c>
      <c r="B555" t="n">
        <v>1</v>
      </c>
      <c r="C555" t="inlineStr">
        <is>
          <t>post_near</t>
        </is>
      </c>
      <c r="D555" t="inlineStr">
        <is>
          <t>tokio_global_queue</t>
        </is>
      </c>
      <c r="E555" t="n">
        <v>0</v>
      </c>
      <c r="F555" t="n">
        <v>0</v>
      </c>
      <c r="G555" t="n">
        <v>0</v>
      </c>
      <c r="H555" t="n">
        <v>0.1667359393835068</v>
      </c>
      <c r="I555" t="n">
        <v>0</v>
      </c>
    </row>
    <row r="556">
      <c r="A556" t="inlineStr">
        <is>
          <t>rs</t>
        </is>
      </c>
      <c r="B556" t="n">
        <v>1</v>
      </c>
      <c r="C556" t="inlineStr">
        <is>
          <t>post_mid</t>
        </is>
      </c>
      <c r="D556" t="inlineStr">
        <is>
          <t>cache</t>
        </is>
      </c>
      <c r="E556" t="n">
        <v>1</v>
      </c>
      <c r="F556" t="n">
        <v>1</v>
      </c>
      <c r="G556" t="n">
        <v>0</v>
      </c>
      <c r="H556" t="n">
        <v>0.3334070253372192</v>
      </c>
      <c r="I556" t="n">
        <v>0</v>
      </c>
    </row>
    <row r="557">
      <c r="A557" t="inlineStr">
        <is>
          <t>rs</t>
        </is>
      </c>
      <c r="B557" t="n">
        <v>1</v>
      </c>
      <c r="C557" t="inlineStr">
        <is>
          <t>post_mid</t>
        </is>
      </c>
      <c r="D557" t="inlineStr">
        <is>
          <t>applies</t>
        </is>
      </c>
      <c r="E557" t="n">
        <v>100</v>
      </c>
      <c r="F557" t="n">
        <v>100</v>
      </c>
      <c r="G557" t="n">
        <v>0</v>
      </c>
      <c r="H557" t="n">
        <v>0.3334070253372192</v>
      </c>
      <c r="I557" t="n">
        <v>0</v>
      </c>
    </row>
    <row r="558">
      <c r="A558" t="inlineStr">
        <is>
          <t>rs</t>
        </is>
      </c>
      <c r="B558" t="n">
        <v>1</v>
      </c>
      <c r="C558" t="inlineStr">
        <is>
          <t>post_mid</t>
        </is>
      </c>
      <c r="D558" t="inlineStr">
        <is>
          <t>deletes</t>
        </is>
      </c>
      <c r="E558" t="n">
        <v>100</v>
      </c>
      <c r="F558" t="n">
        <v>100</v>
      </c>
      <c r="G558" t="n">
        <v>0</v>
      </c>
      <c r="H558" t="n">
        <v>0.3334070253372192</v>
      </c>
      <c r="I558" t="n">
        <v>0</v>
      </c>
    </row>
    <row r="559">
      <c r="A559" t="inlineStr">
        <is>
          <t>rs</t>
        </is>
      </c>
      <c r="B559" t="n">
        <v>1</v>
      </c>
      <c r="C559" t="inlineStr">
        <is>
          <t>post_mid</t>
        </is>
      </c>
      <c r="D559" t="inlineStr">
        <is>
          <t>malloc_arena_bytes</t>
        </is>
      </c>
      <c r="E559" t="n">
        <v>942080</v>
      </c>
      <c r="F559" t="n">
        <v>942080</v>
      </c>
      <c r="G559" t="n">
        <v>0</v>
      </c>
      <c r="H559" t="n">
        <v>0.3334070253372192</v>
      </c>
      <c r="I559" t="n">
        <v>0</v>
      </c>
    </row>
    <row r="560">
      <c r="A560" t="inlineStr">
        <is>
          <t>rs</t>
        </is>
      </c>
      <c r="B560" t="n">
        <v>1</v>
      </c>
      <c r="C560" t="inlineStr">
        <is>
          <t>post_mid</t>
        </is>
      </c>
      <c r="D560" t="inlineStr">
        <is>
          <t>malloc_mmap_bytes</t>
        </is>
      </c>
      <c r="E560" t="n">
        <v>0</v>
      </c>
      <c r="F560" t="n">
        <v>0</v>
      </c>
      <c r="G560" t="n">
        <v>0</v>
      </c>
      <c r="H560" t="n">
        <v>0.3334070253372192</v>
      </c>
      <c r="I560" t="n">
        <v>0</v>
      </c>
    </row>
    <row r="561">
      <c r="A561" t="inlineStr">
        <is>
          <t>rs</t>
        </is>
      </c>
      <c r="B561" t="n">
        <v>1</v>
      </c>
      <c r="C561" t="inlineStr">
        <is>
          <t>post_mid</t>
        </is>
      </c>
      <c r="D561" t="inlineStr">
        <is>
          <t>malloc_in_use_bytes</t>
        </is>
      </c>
      <c r="E561" t="n">
        <v>220304</v>
      </c>
      <c r="F561" t="n">
        <v>217360</v>
      </c>
      <c r="G561" t="n">
        <v>-2944</v>
      </c>
      <c r="H561" t="n">
        <v>0.3334070253372192</v>
      </c>
      <c r="I561" t="n">
        <v>-8830.047888230123</v>
      </c>
    </row>
    <row r="562">
      <c r="A562" t="inlineStr">
        <is>
          <t>rs</t>
        </is>
      </c>
      <c r="B562" t="n">
        <v>1</v>
      </c>
      <c r="C562" t="inlineStr">
        <is>
          <t>post_mid</t>
        </is>
      </c>
      <c r="D562" t="inlineStr">
        <is>
          <t>malloc_free_bytes</t>
        </is>
      </c>
      <c r="E562" t="n">
        <v>721776</v>
      </c>
      <c r="F562" t="n">
        <v>724720</v>
      </c>
      <c r="G562" t="n">
        <v>2944</v>
      </c>
      <c r="H562" t="n">
        <v>0.3334070253372192</v>
      </c>
      <c r="I562" t="n">
        <v>8830.047888230123</v>
      </c>
    </row>
    <row r="563">
      <c r="A563" t="inlineStr">
        <is>
          <t>rs</t>
        </is>
      </c>
      <c r="B563" t="n">
        <v>1</v>
      </c>
      <c r="C563" t="inlineStr">
        <is>
          <t>post_mid</t>
        </is>
      </c>
      <c r="D563" t="inlineStr">
        <is>
          <t>malloc_releasable_bytes</t>
        </is>
      </c>
      <c r="E563" t="n">
        <v>29424</v>
      </c>
      <c r="F563" t="n">
        <v>32464</v>
      </c>
      <c r="G563" t="n">
        <v>3040</v>
      </c>
      <c r="H563" t="n">
        <v>0.3334070253372192</v>
      </c>
      <c r="I563" t="n">
        <v>9117.984232411542</v>
      </c>
    </row>
    <row r="564">
      <c r="A564" t="inlineStr">
        <is>
          <t>rs</t>
        </is>
      </c>
      <c r="B564" t="n">
        <v>1</v>
      </c>
      <c r="C564" t="inlineStr">
        <is>
          <t>post_mid</t>
        </is>
      </c>
      <c r="D564" t="inlineStr">
        <is>
          <t>tokio_alive_tasks</t>
        </is>
      </c>
      <c r="E564" t="n">
        <v>3</v>
      </c>
      <c r="F564" t="n">
        <v>3</v>
      </c>
      <c r="G564" t="n">
        <v>0</v>
      </c>
      <c r="H564" t="n">
        <v>0.3334070253372192</v>
      </c>
      <c r="I564" t="n">
        <v>0</v>
      </c>
    </row>
    <row r="565">
      <c r="A565" t="inlineStr">
        <is>
          <t>rs</t>
        </is>
      </c>
      <c r="B565" t="n">
        <v>1</v>
      </c>
      <c r="C565" t="inlineStr">
        <is>
          <t>post_mid</t>
        </is>
      </c>
      <c r="D565" t="inlineStr">
        <is>
          <t>tokio_global_queue</t>
        </is>
      </c>
      <c r="E565" t="n">
        <v>0</v>
      </c>
      <c r="F565" t="n">
        <v>0</v>
      </c>
      <c r="G565" t="n">
        <v>0</v>
      </c>
      <c r="H565" t="n">
        <v>0.3334070253372192</v>
      </c>
      <c r="I565" t="n">
        <v>0</v>
      </c>
    </row>
    <row r="566">
      <c r="A566" t="inlineStr">
        <is>
          <t>rs</t>
        </is>
      </c>
      <c r="B566" t="n">
        <v>1</v>
      </c>
      <c r="C566" t="inlineStr">
        <is>
          <t>post_late</t>
        </is>
      </c>
      <c r="D566" t="inlineStr">
        <is>
          <t>cache</t>
        </is>
      </c>
      <c r="E566" t="n">
        <v>1</v>
      </c>
      <c r="F566" t="n">
        <v>1</v>
      </c>
      <c r="G566" t="n">
        <v>0</v>
      </c>
      <c r="H566" t="n">
        <v>0.5000540310806698</v>
      </c>
      <c r="I566" t="n">
        <v>0</v>
      </c>
    </row>
    <row r="567">
      <c r="A567" t="inlineStr">
        <is>
          <t>rs</t>
        </is>
      </c>
      <c r="B567" t="n">
        <v>1</v>
      </c>
      <c r="C567" t="inlineStr">
        <is>
          <t>post_late</t>
        </is>
      </c>
      <c r="D567" t="inlineStr">
        <is>
          <t>applies</t>
        </is>
      </c>
      <c r="E567" t="n">
        <v>100</v>
      </c>
      <c r="F567" t="n">
        <v>100</v>
      </c>
      <c r="G567" t="n">
        <v>0</v>
      </c>
      <c r="H567" t="n">
        <v>0.5000540310806698</v>
      </c>
      <c r="I567" t="n">
        <v>0</v>
      </c>
    </row>
    <row r="568">
      <c r="A568" t="inlineStr">
        <is>
          <t>rs</t>
        </is>
      </c>
      <c r="B568" t="n">
        <v>1</v>
      </c>
      <c r="C568" t="inlineStr">
        <is>
          <t>post_late</t>
        </is>
      </c>
      <c r="D568" t="inlineStr">
        <is>
          <t>deletes</t>
        </is>
      </c>
      <c r="E568" t="n">
        <v>100</v>
      </c>
      <c r="F568" t="n">
        <v>100</v>
      </c>
      <c r="G568" t="n">
        <v>0</v>
      </c>
      <c r="H568" t="n">
        <v>0.5000540310806698</v>
      </c>
      <c r="I568" t="n">
        <v>0</v>
      </c>
    </row>
    <row r="569">
      <c r="A569" t="inlineStr">
        <is>
          <t>rs</t>
        </is>
      </c>
      <c r="B569" t="n">
        <v>1</v>
      </c>
      <c r="C569" t="inlineStr">
        <is>
          <t>post_late</t>
        </is>
      </c>
      <c r="D569" t="inlineStr">
        <is>
          <t>malloc_arena_bytes</t>
        </is>
      </c>
      <c r="E569" t="n">
        <v>942080</v>
      </c>
      <c r="F569" t="n">
        <v>942080</v>
      </c>
      <c r="G569" t="n">
        <v>0</v>
      </c>
      <c r="H569" t="n">
        <v>0.5000540310806698</v>
      </c>
      <c r="I569" t="n">
        <v>0</v>
      </c>
    </row>
    <row r="570">
      <c r="A570" t="inlineStr">
        <is>
          <t>rs</t>
        </is>
      </c>
      <c r="B570" t="n">
        <v>1</v>
      </c>
      <c r="C570" t="inlineStr">
        <is>
          <t>post_late</t>
        </is>
      </c>
      <c r="D570" t="inlineStr">
        <is>
          <t>malloc_mmap_bytes</t>
        </is>
      </c>
      <c r="E570" t="n">
        <v>0</v>
      </c>
      <c r="F570" t="n">
        <v>0</v>
      </c>
      <c r="G570" t="n">
        <v>0</v>
      </c>
      <c r="H570" t="n">
        <v>0.5000540310806698</v>
      </c>
      <c r="I570" t="n">
        <v>0</v>
      </c>
    </row>
    <row r="571">
      <c r="A571" t="inlineStr">
        <is>
          <t>rs</t>
        </is>
      </c>
      <c r="B571" t="n">
        <v>1</v>
      </c>
      <c r="C571" t="inlineStr">
        <is>
          <t>post_late</t>
        </is>
      </c>
      <c r="D571" t="inlineStr">
        <is>
          <t>malloc_in_use_bytes</t>
        </is>
      </c>
      <c r="E571" t="n">
        <v>217360</v>
      </c>
      <c r="F571" t="n">
        <v>209328</v>
      </c>
      <c r="G571" t="n">
        <v>-8032</v>
      </c>
      <c r="H571" t="n">
        <v>0.5000540310806698</v>
      </c>
      <c r="I571" t="n">
        <v>-16062.26427700622</v>
      </c>
    </row>
    <row r="572">
      <c r="A572" t="inlineStr">
        <is>
          <t>rs</t>
        </is>
      </c>
      <c r="B572" t="n">
        <v>1</v>
      </c>
      <c r="C572" t="inlineStr">
        <is>
          <t>post_late</t>
        </is>
      </c>
      <c r="D572" t="inlineStr">
        <is>
          <t>malloc_free_bytes</t>
        </is>
      </c>
      <c r="E572" t="n">
        <v>724720</v>
      </c>
      <c r="F572" t="n">
        <v>732752</v>
      </c>
      <c r="G572" t="n">
        <v>8032</v>
      </c>
      <c r="H572" t="n">
        <v>0.5000540310806698</v>
      </c>
      <c r="I572" t="n">
        <v>16062.26427700622</v>
      </c>
    </row>
    <row r="573">
      <c r="A573" t="inlineStr">
        <is>
          <t>rs</t>
        </is>
      </c>
      <c r="B573" t="n">
        <v>1</v>
      </c>
      <c r="C573" t="inlineStr">
        <is>
          <t>post_late</t>
        </is>
      </c>
      <c r="D573" t="inlineStr">
        <is>
          <t>malloc_releasable_bytes</t>
        </is>
      </c>
      <c r="E573" t="n">
        <v>32464</v>
      </c>
      <c r="F573" t="n">
        <v>32464</v>
      </c>
      <c r="G573" t="n">
        <v>0</v>
      </c>
      <c r="H573" t="n">
        <v>0.5000540310806698</v>
      </c>
      <c r="I573" t="n">
        <v>0</v>
      </c>
    </row>
    <row r="574">
      <c r="A574" t="inlineStr">
        <is>
          <t>rs</t>
        </is>
      </c>
      <c r="B574" t="n">
        <v>1</v>
      </c>
      <c r="C574" t="inlineStr">
        <is>
          <t>post_late</t>
        </is>
      </c>
      <c r="D574" t="inlineStr">
        <is>
          <t>tokio_alive_tasks</t>
        </is>
      </c>
      <c r="E574" t="n">
        <v>3</v>
      </c>
      <c r="F574" t="n">
        <v>3</v>
      </c>
      <c r="G574" t="n">
        <v>0</v>
      </c>
      <c r="H574" t="n">
        <v>0.5000540310806698</v>
      </c>
      <c r="I574" t="n">
        <v>0</v>
      </c>
    </row>
    <row r="575">
      <c r="A575" t="inlineStr">
        <is>
          <t>rs</t>
        </is>
      </c>
      <c r="B575" t="n">
        <v>1</v>
      </c>
      <c r="C575" t="inlineStr">
        <is>
          <t>post_late</t>
        </is>
      </c>
      <c r="D575" t="inlineStr">
        <is>
          <t>tokio_global_queue</t>
        </is>
      </c>
      <c r="E575" t="n">
        <v>0</v>
      </c>
      <c r="F575" t="n">
        <v>0</v>
      </c>
      <c r="G575" t="n">
        <v>0</v>
      </c>
      <c r="H575" t="n">
        <v>0.5000540310806698</v>
      </c>
      <c r="I575" t="n">
        <v>0</v>
      </c>
    </row>
    <row r="576">
      <c r="A576" t="inlineStr">
        <is>
          <t>rs</t>
        </is>
      </c>
      <c r="B576" t="n">
        <v>2</v>
      </c>
      <c r="C576" t="inlineStr">
        <is>
          <t>warmup</t>
        </is>
      </c>
      <c r="D576" t="inlineStr">
        <is>
          <t>cache</t>
        </is>
      </c>
      <c r="E576" t="n">
        <v>1</v>
      </c>
      <c r="F576" t="n">
        <v>1</v>
      </c>
      <c r="G576" t="n">
        <v>0</v>
      </c>
      <c r="H576" t="n">
        <v>0.08340865360365973</v>
      </c>
      <c r="I576" t="n">
        <v>0</v>
      </c>
    </row>
    <row r="577">
      <c r="A577" t="inlineStr">
        <is>
          <t>rs</t>
        </is>
      </c>
      <c r="B577" t="n">
        <v>2</v>
      </c>
      <c r="C577" t="inlineStr">
        <is>
          <t>warmup</t>
        </is>
      </c>
      <c r="D577" t="inlineStr">
        <is>
          <t>applies</t>
        </is>
      </c>
      <c r="E577" t="n">
        <v>0</v>
      </c>
      <c r="F577" t="n">
        <v>0</v>
      </c>
      <c r="G577" t="n">
        <v>0</v>
      </c>
      <c r="H577" t="n">
        <v>0.08340865360365973</v>
      </c>
      <c r="I577" t="n">
        <v>0</v>
      </c>
    </row>
    <row r="578">
      <c r="A578" t="inlineStr">
        <is>
          <t>rs</t>
        </is>
      </c>
      <c r="B578" t="n">
        <v>2</v>
      </c>
      <c r="C578" t="inlineStr">
        <is>
          <t>warmup</t>
        </is>
      </c>
      <c r="D578" t="inlineStr">
        <is>
          <t>deletes</t>
        </is>
      </c>
      <c r="E578" t="n">
        <v>0</v>
      </c>
      <c r="F578" t="n">
        <v>0</v>
      </c>
      <c r="G578" t="n">
        <v>0</v>
      </c>
      <c r="H578" t="n">
        <v>0.08340865360365973</v>
      </c>
      <c r="I578" t="n">
        <v>0</v>
      </c>
    </row>
    <row r="579">
      <c r="A579" t="inlineStr">
        <is>
          <t>rs</t>
        </is>
      </c>
      <c r="B579" t="n">
        <v>2</v>
      </c>
      <c r="C579" t="inlineStr">
        <is>
          <t>warmup</t>
        </is>
      </c>
      <c r="D579" t="inlineStr">
        <is>
          <t>malloc_arena_bytes</t>
        </is>
      </c>
      <c r="E579" t="n">
        <v>405504</v>
      </c>
      <c r="F579" t="n">
        <v>405504</v>
      </c>
      <c r="G579" t="n">
        <v>0</v>
      </c>
      <c r="H579" t="n">
        <v>0.08340865360365973</v>
      </c>
      <c r="I579" t="n">
        <v>0</v>
      </c>
    </row>
    <row r="580">
      <c r="A580" t="inlineStr">
        <is>
          <t>rs</t>
        </is>
      </c>
      <c r="B580" t="n">
        <v>2</v>
      </c>
      <c r="C580" t="inlineStr">
        <is>
          <t>warmup</t>
        </is>
      </c>
      <c r="D580" t="inlineStr">
        <is>
          <t>malloc_mmap_bytes</t>
        </is>
      </c>
      <c r="E580" t="n">
        <v>0</v>
      </c>
      <c r="F580" t="n">
        <v>0</v>
      </c>
      <c r="G580" t="n">
        <v>0</v>
      </c>
      <c r="H580" t="n">
        <v>0.08340865360365973</v>
      </c>
      <c r="I580" t="n">
        <v>0</v>
      </c>
    </row>
    <row r="581">
      <c r="A581" t="inlineStr">
        <is>
          <t>rs</t>
        </is>
      </c>
      <c r="B581" t="n">
        <v>2</v>
      </c>
      <c r="C581" t="inlineStr">
        <is>
          <t>warmup</t>
        </is>
      </c>
      <c r="D581" t="inlineStr">
        <is>
          <t>malloc_in_use_bytes</t>
        </is>
      </c>
      <c r="E581" t="n">
        <v>167728</v>
      </c>
      <c r="F581" t="n">
        <v>170672</v>
      </c>
      <c r="G581" t="n">
        <v>2944</v>
      </c>
      <c r="H581" t="n">
        <v>0.08340865360365973</v>
      </c>
      <c r="I581" t="n">
        <v>35296.09786041224</v>
      </c>
    </row>
    <row r="582">
      <c r="A582" t="inlineStr">
        <is>
          <t>rs</t>
        </is>
      </c>
      <c r="B582" t="n">
        <v>2</v>
      </c>
      <c r="C582" t="inlineStr">
        <is>
          <t>warmup</t>
        </is>
      </c>
      <c r="D582" t="inlineStr">
        <is>
          <t>malloc_free_bytes</t>
        </is>
      </c>
      <c r="E582" t="n">
        <v>237776</v>
      </c>
      <c r="F582" t="n">
        <v>234832</v>
      </c>
      <c r="G582" t="n">
        <v>-2944</v>
      </c>
      <c r="H582" t="n">
        <v>0.08340865360365973</v>
      </c>
      <c r="I582" t="n">
        <v>-35296.09786041224</v>
      </c>
    </row>
    <row r="583">
      <c r="A583" t="inlineStr">
        <is>
          <t>rs</t>
        </is>
      </c>
      <c r="B583" t="n">
        <v>2</v>
      </c>
      <c r="C583" t="inlineStr">
        <is>
          <t>warmup</t>
        </is>
      </c>
      <c r="D583" t="inlineStr">
        <is>
          <t>malloc_releasable_bytes</t>
        </is>
      </c>
      <c r="E583" t="n">
        <v>116592</v>
      </c>
      <c r="F583" t="n">
        <v>116592</v>
      </c>
      <c r="G583" t="n">
        <v>0</v>
      </c>
      <c r="H583" t="n">
        <v>0.08340865360365973</v>
      </c>
      <c r="I583" t="n">
        <v>0</v>
      </c>
    </row>
    <row r="584">
      <c r="A584" t="inlineStr">
        <is>
          <t>rs</t>
        </is>
      </c>
      <c r="B584" t="n">
        <v>2</v>
      </c>
      <c r="C584" t="inlineStr">
        <is>
          <t>warmup</t>
        </is>
      </c>
      <c r="D584" t="inlineStr">
        <is>
          <t>tokio_alive_tasks</t>
        </is>
      </c>
      <c r="E584" t="n">
        <v>3</v>
      </c>
      <c r="F584" t="n">
        <v>3</v>
      </c>
      <c r="G584" t="n">
        <v>0</v>
      </c>
      <c r="H584" t="n">
        <v>0.08340865360365973</v>
      </c>
      <c r="I584" t="n">
        <v>0</v>
      </c>
    </row>
    <row r="585">
      <c r="A585" t="inlineStr">
        <is>
          <t>rs</t>
        </is>
      </c>
      <c r="B585" t="n">
        <v>2</v>
      </c>
      <c r="C585" t="inlineStr">
        <is>
          <t>warmup</t>
        </is>
      </c>
      <c r="D585" t="inlineStr">
        <is>
          <t>tokio_global_queue</t>
        </is>
      </c>
      <c r="E585" t="n">
        <v>0</v>
      </c>
      <c r="F585" t="n">
        <v>0</v>
      </c>
      <c r="G585" t="n">
        <v>0</v>
      </c>
      <c r="H585" t="n">
        <v>0.08340865360365973</v>
      </c>
      <c r="I585" t="n">
        <v>0</v>
      </c>
    </row>
    <row r="586">
      <c r="A586" t="inlineStr">
        <is>
          <t>rs</t>
        </is>
      </c>
      <c r="B586" t="n">
        <v>2</v>
      </c>
      <c r="C586" t="inlineStr">
        <is>
          <t>idle_pre</t>
        </is>
      </c>
      <c r="D586" t="inlineStr">
        <is>
          <t>cache</t>
        </is>
      </c>
      <c r="E586" t="n">
        <v>1</v>
      </c>
      <c r="F586" t="n">
        <v>1</v>
      </c>
      <c r="G586" t="n">
        <v>0</v>
      </c>
      <c r="H586" t="n">
        <v>1.000069259736273</v>
      </c>
      <c r="I586" t="n">
        <v>0</v>
      </c>
    </row>
    <row r="587">
      <c r="A587" t="inlineStr">
        <is>
          <t>rs</t>
        </is>
      </c>
      <c r="B587" t="n">
        <v>2</v>
      </c>
      <c r="C587" t="inlineStr">
        <is>
          <t>idle_pre</t>
        </is>
      </c>
      <c r="D587" t="inlineStr">
        <is>
          <t>applies</t>
        </is>
      </c>
      <c r="E587" t="n">
        <v>0</v>
      </c>
      <c r="F587" t="n">
        <v>0</v>
      </c>
      <c r="G587" t="n">
        <v>0</v>
      </c>
      <c r="H587" t="n">
        <v>1.000069259736273</v>
      </c>
      <c r="I587" t="n">
        <v>0</v>
      </c>
    </row>
    <row r="588">
      <c r="A588" t="inlineStr">
        <is>
          <t>rs</t>
        </is>
      </c>
      <c r="B588" t="n">
        <v>2</v>
      </c>
      <c r="C588" t="inlineStr">
        <is>
          <t>idle_pre</t>
        </is>
      </c>
      <c r="D588" t="inlineStr">
        <is>
          <t>deletes</t>
        </is>
      </c>
      <c r="E588" t="n">
        <v>0</v>
      </c>
      <c r="F588" t="n">
        <v>0</v>
      </c>
      <c r="G588" t="n">
        <v>0</v>
      </c>
      <c r="H588" t="n">
        <v>1.000069259736273</v>
      </c>
      <c r="I588" t="n">
        <v>0</v>
      </c>
    </row>
    <row r="589">
      <c r="A589" t="inlineStr">
        <is>
          <t>rs</t>
        </is>
      </c>
      <c r="B589" t="n">
        <v>2</v>
      </c>
      <c r="C589" t="inlineStr">
        <is>
          <t>idle_pre</t>
        </is>
      </c>
      <c r="D589" t="inlineStr">
        <is>
          <t>malloc_arena_bytes</t>
        </is>
      </c>
      <c r="E589" t="n">
        <v>405504</v>
      </c>
      <c r="F589" t="n">
        <v>405504</v>
      </c>
      <c r="G589" t="n">
        <v>0</v>
      </c>
      <c r="H589" t="n">
        <v>1.000069259736273</v>
      </c>
      <c r="I589" t="n">
        <v>0</v>
      </c>
    </row>
    <row r="590">
      <c r="A590" t="inlineStr">
        <is>
          <t>rs</t>
        </is>
      </c>
      <c r="B590" t="n">
        <v>2</v>
      </c>
      <c r="C590" t="inlineStr">
        <is>
          <t>idle_pre</t>
        </is>
      </c>
      <c r="D590" t="inlineStr">
        <is>
          <t>malloc_mmap_bytes</t>
        </is>
      </c>
      <c r="E590" t="n">
        <v>0</v>
      </c>
      <c r="F590" t="n">
        <v>0</v>
      </c>
      <c r="G590" t="n">
        <v>0</v>
      </c>
      <c r="H590" t="n">
        <v>1.000069259736273</v>
      </c>
      <c r="I590" t="n">
        <v>0</v>
      </c>
    </row>
    <row r="591">
      <c r="A591" t="inlineStr">
        <is>
          <t>rs</t>
        </is>
      </c>
      <c r="B591" t="n">
        <v>2</v>
      </c>
      <c r="C591" t="inlineStr">
        <is>
          <t>idle_pre</t>
        </is>
      </c>
      <c r="D591" t="inlineStr">
        <is>
          <t>malloc_in_use_bytes</t>
        </is>
      </c>
      <c r="E591" t="n">
        <v>170672</v>
      </c>
      <c r="F591" t="n">
        <v>194272</v>
      </c>
      <c r="G591" t="n">
        <v>23600</v>
      </c>
      <c r="H591" t="n">
        <v>1.000069259736273</v>
      </c>
      <c r="I591" t="n">
        <v>23598.36558342322</v>
      </c>
    </row>
    <row r="592">
      <c r="A592" t="inlineStr">
        <is>
          <t>rs</t>
        </is>
      </c>
      <c r="B592" t="n">
        <v>2</v>
      </c>
      <c r="C592" t="inlineStr">
        <is>
          <t>idle_pre</t>
        </is>
      </c>
      <c r="D592" t="inlineStr">
        <is>
          <t>malloc_free_bytes</t>
        </is>
      </c>
      <c r="E592" t="n">
        <v>234832</v>
      </c>
      <c r="F592" t="n">
        <v>211232</v>
      </c>
      <c r="G592" t="n">
        <v>-23600</v>
      </c>
      <c r="H592" t="n">
        <v>1.000069259736273</v>
      </c>
      <c r="I592" t="n">
        <v>-23598.36558342322</v>
      </c>
    </row>
    <row r="593">
      <c r="A593" t="inlineStr">
        <is>
          <t>rs</t>
        </is>
      </c>
      <c r="B593" t="n">
        <v>2</v>
      </c>
      <c r="C593" t="inlineStr">
        <is>
          <t>idle_pre</t>
        </is>
      </c>
      <c r="D593" t="inlineStr">
        <is>
          <t>malloc_releasable_bytes</t>
        </is>
      </c>
      <c r="E593" t="n">
        <v>116592</v>
      </c>
      <c r="F593" t="n">
        <v>112272</v>
      </c>
      <c r="G593" t="n">
        <v>-4320</v>
      </c>
      <c r="H593" t="n">
        <v>1.000069259736273</v>
      </c>
      <c r="I593" t="n">
        <v>-4319.700818660521</v>
      </c>
    </row>
    <row r="594">
      <c r="A594" t="inlineStr">
        <is>
          <t>rs</t>
        </is>
      </c>
      <c r="B594" t="n">
        <v>2</v>
      </c>
      <c r="C594" t="inlineStr">
        <is>
          <t>idle_pre</t>
        </is>
      </c>
      <c r="D594" t="inlineStr">
        <is>
          <t>tokio_alive_tasks</t>
        </is>
      </c>
      <c r="E594" t="n">
        <v>3</v>
      </c>
      <c r="F594" t="n">
        <v>3</v>
      </c>
      <c r="G594" t="n">
        <v>0</v>
      </c>
      <c r="H594" t="n">
        <v>1.000069259736273</v>
      </c>
      <c r="I594" t="n">
        <v>0</v>
      </c>
    </row>
    <row r="595">
      <c r="A595" t="inlineStr">
        <is>
          <t>rs</t>
        </is>
      </c>
      <c r="B595" t="n">
        <v>2</v>
      </c>
      <c r="C595" t="inlineStr">
        <is>
          <t>idle_pre</t>
        </is>
      </c>
      <c r="D595" t="inlineStr">
        <is>
          <t>tokio_global_queue</t>
        </is>
      </c>
      <c r="E595" t="n">
        <v>0</v>
      </c>
      <c r="F595" t="n">
        <v>0</v>
      </c>
      <c r="G595" t="n">
        <v>0</v>
      </c>
      <c r="H595" t="n">
        <v>1.000069259736273</v>
      </c>
      <c r="I595" t="n">
        <v>0</v>
      </c>
    </row>
    <row r="596">
      <c r="A596" t="inlineStr">
        <is>
          <t>rs</t>
        </is>
      </c>
      <c r="B596" t="n">
        <v>2</v>
      </c>
      <c r="C596" t="inlineStr">
        <is>
          <t>create</t>
        </is>
      </c>
      <c r="D596" t="inlineStr">
        <is>
          <t>cache</t>
        </is>
      </c>
      <c r="E596" t="n">
        <v>1</v>
      </c>
      <c r="F596" t="n">
        <v>101</v>
      </c>
      <c r="G596" t="n">
        <v>100</v>
      </c>
      <c r="H596" t="n">
        <v>0.009306246373388503</v>
      </c>
      <c r="I596" t="n">
        <v>10745.47094368284</v>
      </c>
    </row>
    <row r="597">
      <c r="A597" t="inlineStr">
        <is>
          <t>rs</t>
        </is>
      </c>
      <c r="B597" t="n">
        <v>2</v>
      </c>
      <c r="C597" t="inlineStr">
        <is>
          <t>create</t>
        </is>
      </c>
      <c r="D597" t="inlineStr">
        <is>
          <t>applies</t>
        </is>
      </c>
      <c r="E597" t="n">
        <v>0</v>
      </c>
      <c r="F597" t="n">
        <v>100</v>
      </c>
      <c r="G597" t="n">
        <v>100</v>
      </c>
      <c r="H597" t="n">
        <v>0.009306246373388503</v>
      </c>
      <c r="I597" t="n">
        <v>10745.47094368284</v>
      </c>
    </row>
    <row r="598">
      <c r="A598" t="inlineStr">
        <is>
          <t>rs</t>
        </is>
      </c>
      <c r="B598" t="n">
        <v>2</v>
      </c>
      <c r="C598" t="inlineStr">
        <is>
          <t>create</t>
        </is>
      </c>
      <c r="D598" t="inlineStr">
        <is>
          <t>deletes</t>
        </is>
      </c>
      <c r="E598" t="n">
        <v>0</v>
      </c>
      <c r="F598" t="n">
        <v>0</v>
      </c>
      <c r="G598" t="n">
        <v>0</v>
      </c>
      <c r="H598" t="n">
        <v>0.009306246373388503</v>
      </c>
      <c r="I598" t="n">
        <v>0</v>
      </c>
    </row>
    <row r="599">
      <c r="A599" t="inlineStr">
        <is>
          <t>rs</t>
        </is>
      </c>
      <c r="B599" t="n">
        <v>2</v>
      </c>
      <c r="C599" t="inlineStr">
        <is>
          <t>create</t>
        </is>
      </c>
      <c r="D599" t="inlineStr">
        <is>
          <t>malloc_arena_bytes</t>
        </is>
      </c>
      <c r="E599" t="n">
        <v>405504</v>
      </c>
      <c r="F599" t="n">
        <v>942080</v>
      </c>
      <c r="G599" t="n">
        <v>536576</v>
      </c>
      <c r="H599" t="n">
        <v>0.009306246373388503</v>
      </c>
      <c r="I599" t="n">
        <v>57657618.17077565</v>
      </c>
    </row>
    <row r="600">
      <c r="A600" t="inlineStr">
        <is>
          <t>rs</t>
        </is>
      </c>
      <c r="B600" t="n">
        <v>2</v>
      </c>
      <c r="C600" t="inlineStr">
        <is>
          <t>create</t>
        </is>
      </c>
      <c r="D600" t="inlineStr">
        <is>
          <t>malloc_mmap_bytes</t>
        </is>
      </c>
      <c r="E600" t="n">
        <v>0</v>
      </c>
      <c r="F600" t="n">
        <v>0</v>
      </c>
      <c r="G600" t="n">
        <v>0</v>
      </c>
      <c r="H600" t="n">
        <v>0.009306246373388503</v>
      </c>
      <c r="I600" t="n">
        <v>0</v>
      </c>
    </row>
    <row r="601">
      <c r="A601" t="inlineStr">
        <is>
          <t>rs</t>
        </is>
      </c>
      <c r="B601" t="n">
        <v>2</v>
      </c>
      <c r="C601" t="inlineStr">
        <is>
          <t>create</t>
        </is>
      </c>
      <c r="D601" t="inlineStr">
        <is>
          <t>malloc_in_use_bytes</t>
        </is>
      </c>
      <c r="E601" t="n">
        <v>194272</v>
      </c>
      <c r="F601" t="n">
        <v>818896</v>
      </c>
      <c r="G601" t="n">
        <v>624624</v>
      </c>
      <c r="H601" t="n">
        <v>0.009306246373388503</v>
      </c>
      <c r="I601" t="n">
        <v>67118790.42726952</v>
      </c>
    </row>
    <row r="602">
      <c r="A602" t="inlineStr">
        <is>
          <t>rs</t>
        </is>
      </c>
      <c r="B602" t="n">
        <v>2</v>
      </c>
      <c r="C602" t="inlineStr">
        <is>
          <t>create</t>
        </is>
      </c>
      <c r="D602" t="inlineStr">
        <is>
          <t>malloc_free_bytes</t>
        </is>
      </c>
      <c r="E602" t="n">
        <v>211232</v>
      </c>
      <c r="F602" t="n">
        <v>123184</v>
      </c>
      <c r="G602" t="n">
        <v>-88048</v>
      </c>
      <c r="H602" t="n">
        <v>0.009306246373388503</v>
      </c>
      <c r="I602" t="n">
        <v>-9461172.25649387</v>
      </c>
    </row>
    <row r="603">
      <c r="A603" t="inlineStr">
        <is>
          <t>rs</t>
        </is>
      </c>
      <c r="B603" t="n">
        <v>2</v>
      </c>
      <c r="C603" t="inlineStr">
        <is>
          <t>create</t>
        </is>
      </c>
      <c r="D603" t="inlineStr">
        <is>
          <t>malloc_releasable_bytes</t>
        </is>
      </c>
      <c r="E603" t="n">
        <v>112272</v>
      </c>
      <c r="F603" t="n">
        <v>30512</v>
      </c>
      <c r="G603" t="n">
        <v>-81760</v>
      </c>
      <c r="H603" t="n">
        <v>0.009306246373388503</v>
      </c>
      <c r="I603" t="n">
        <v>-8785497.043555094</v>
      </c>
    </row>
    <row r="604">
      <c r="A604" t="inlineStr">
        <is>
          <t>rs</t>
        </is>
      </c>
      <c r="B604" t="n">
        <v>2</v>
      </c>
      <c r="C604" t="inlineStr">
        <is>
          <t>create</t>
        </is>
      </c>
      <c r="D604" t="inlineStr">
        <is>
          <t>tokio_alive_tasks</t>
        </is>
      </c>
      <c r="E604" t="n">
        <v>3</v>
      </c>
      <c r="F604" t="n">
        <v>3</v>
      </c>
      <c r="G604" t="n">
        <v>0</v>
      </c>
      <c r="H604" t="n">
        <v>0.009306246373388503</v>
      </c>
      <c r="I604" t="n">
        <v>0</v>
      </c>
    </row>
    <row r="605">
      <c r="A605" t="inlineStr">
        <is>
          <t>rs</t>
        </is>
      </c>
      <c r="B605" t="n">
        <v>2</v>
      </c>
      <c r="C605" t="inlineStr">
        <is>
          <t>create</t>
        </is>
      </c>
      <c r="D605" t="inlineStr">
        <is>
          <t>tokio_global_queue</t>
        </is>
      </c>
      <c r="E605" t="n">
        <v>0</v>
      </c>
      <c r="F605" t="n">
        <v>0</v>
      </c>
      <c r="G605" t="n">
        <v>0</v>
      </c>
      <c r="H605" t="n">
        <v>0.009306246373388503</v>
      </c>
      <c r="I605" t="n">
        <v>0</v>
      </c>
    </row>
    <row r="606">
      <c r="A606" t="inlineStr">
        <is>
          <t>rs</t>
        </is>
      </c>
      <c r="B606" t="n">
        <v>2</v>
      </c>
      <c r="C606" t="inlineStr">
        <is>
          <t>delete</t>
        </is>
      </c>
      <c r="D606" t="inlineStr">
        <is>
          <t>cache</t>
        </is>
      </c>
      <c r="E606" t="n">
        <v>101</v>
      </c>
      <c r="F606" t="n">
        <v>1</v>
      </c>
      <c r="G606" t="n">
        <v>-100</v>
      </c>
      <c r="H606" t="n">
        <v>0.01451018499003516</v>
      </c>
      <c r="I606" t="n">
        <v>-6891.710896082633</v>
      </c>
    </row>
    <row r="607">
      <c r="A607" t="inlineStr">
        <is>
          <t>rs</t>
        </is>
      </c>
      <c r="B607" t="n">
        <v>2</v>
      </c>
      <c r="C607" t="inlineStr">
        <is>
          <t>delete</t>
        </is>
      </c>
      <c r="D607" t="inlineStr">
        <is>
          <t>applies</t>
        </is>
      </c>
      <c r="E607" t="n">
        <v>100</v>
      </c>
      <c r="F607" t="n">
        <v>100</v>
      </c>
      <c r="G607" t="n">
        <v>0</v>
      </c>
      <c r="H607" t="n">
        <v>0.01451018499003516</v>
      </c>
      <c r="I607" t="n">
        <v>0</v>
      </c>
    </row>
    <row r="608">
      <c r="A608" t="inlineStr">
        <is>
          <t>rs</t>
        </is>
      </c>
      <c r="B608" t="n">
        <v>2</v>
      </c>
      <c r="C608" t="inlineStr">
        <is>
          <t>delete</t>
        </is>
      </c>
      <c r="D608" t="inlineStr">
        <is>
          <t>deletes</t>
        </is>
      </c>
      <c r="E608" t="n">
        <v>0</v>
      </c>
      <c r="F608" t="n">
        <v>100</v>
      </c>
      <c r="G608" t="n">
        <v>100</v>
      </c>
      <c r="H608" t="n">
        <v>0.01451018499003516</v>
      </c>
      <c r="I608" t="n">
        <v>6891.710896082633</v>
      </c>
    </row>
    <row r="609">
      <c r="A609" t="inlineStr">
        <is>
          <t>rs</t>
        </is>
      </c>
      <c r="B609" t="n">
        <v>2</v>
      </c>
      <c r="C609" t="inlineStr">
        <is>
          <t>delete</t>
        </is>
      </c>
      <c r="D609" t="inlineStr">
        <is>
          <t>malloc_arena_bytes</t>
        </is>
      </c>
      <c r="E609" t="n">
        <v>942080</v>
      </c>
      <c r="F609" t="n">
        <v>942080</v>
      </c>
      <c r="G609" t="n">
        <v>0</v>
      </c>
      <c r="H609" t="n">
        <v>0.01451018499003516</v>
      </c>
      <c r="I609" t="n">
        <v>0</v>
      </c>
    </row>
    <row r="610">
      <c r="A610" t="inlineStr">
        <is>
          <t>rs</t>
        </is>
      </c>
      <c r="B610" t="n">
        <v>2</v>
      </c>
      <c r="C610" t="inlineStr">
        <is>
          <t>delete</t>
        </is>
      </c>
      <c r="D610" t="inlineStr">
        <is>
          <t>malloc_mmap_bytes</t>
        </is>
      </c>
      <c r="E610" t="n">
        <v>0</v>
      </c>
      <c r="F610" t="n">
        <v>0</v>
      </c>
      <c r="G610" t="n">
        <v>0</v>
      </c>
      <c r="H610" t="n">
        <v>0.01451018499003516</v>
      </c>
      <c r="I610" t="n">
        <v>0</v>
      </c>
    </row>
    <row r="611">
      <c r="A611" t="inlineStr">
        <is>
          <t>rs</t>
        </is>
      </c>
      <c r="B611" t="n">
        <v>2</v>
      </c>
      <c r="C611" t="inlineStr">
        <is>
          <t>delete</t>
        </is>
      </c>
      <c r="D611" t="inlineStr">
        <is>
          <t>malloc_in_use_bytes</t>
        </is>
      </c>
      <c r="E611" t="n">
        <v>818896</v>
      </c>
      <c r="F611" t="n">
        <v>223664</v>
      </c>
      <c r="G611" t="n">
        <v>-595232</v>
      </c>
      <c r="H611" t="n">
        <v>0.01451018499003516</v>
      </c>
      <c r="I611" t="n">
        <v>-41021668.60097057</v>
      </c>
    </row>
    <row r="612">
      <c r="A612" t="inlineStr">
        <is>
          <t>rs</t>
        </is>
      </c>
      <c r="B612" t="n">
        <v>2</v>
      </c>
      <c r="C612" t="inlineStr">
        <is>
          <t>delete</t>
        </is>
      </c>
      <c r="D612" t="inlineStr">
        <is>
          <t>malloc_free_bytes</t>
        </is>
      </c>
      <c r="E612" t="n">
        <v>123184</v>
      </c>
      <c r="F612" t="n">
        <v>718416</v>
      </c>
      <c r="G612" t="n">
        <v>595232</v>
      </c>
      <c r="H612" t="n">
        <v>0.01451018499003516</v>
      </c>
      <c r="I612" t="n">
        <v>41021668.60097057</v>
      </c>
    </row>
    <row r="613">
      <c r="A613" t="inlineStr">
        <is>
          <t>rs</t>
        </is>
      </c>
      <c r="B613" t="n">
        <v>2</v>
      </c>
      <c r="C613" t="inlineStr">
        <is>
          <t>delete</t>
        </is>
      </c>
      <c r="D613" t="inlineStr">
        <is>
          <t>malloc_releasable_bytes</t>
        </is>
      </c>
      <c r="E613" t="n">
        <v>30512</v>
      </c>
      <c r="F613" t="n">
        <v>31008</v>
      </c>
      <c r="G613" t="n">
        <v>496</v>
      </c>
      <c r="H613" t="n">
        <v>0.01451018499003516</v>
      </c>
      <c r="I613" t="n">
        <v>34182.88604456986</v>
      </c>
    </row>
    <row r="614">
      <c r="A614" t="inlineStr">
        <is>
          <t>rs</t>
        </is>
      </c>
      <c r="B614" t="n">
        <v>2</v>
      </c>
      <c r="C614" t="inlineStr">
        <is>
          <t>delete</t>
        </is>
      </c>
      <c r="D614" t="inlineStr">
        <is>
          <t>tokio_alive_tasks</t>
        </is>
      </c>
      <c r="E614" t="n">
        <v>3</v>
      </c>
      <c r="F614" t="n">
        <v>3</v>
      </c>
      <c r="G614" t="n">
        <v>0</v>
      </c>
      <c r="H614" t="n">
        <v>0.01451018499003516</v>
      </c>
      <c r="I614" t="n">
        <v>0</v>
      </c>
    </row>
    <row r="615">
      <c r="A615" t="inlineStr">
        <is>
          <t>rs</t>
        </is>
      </c>
      <c r="B615" t="n">
        <v>2</v>
      </c>
      <c r="C615" t="inlineStr">
        <is>
          <t>delete</t>
        </is>
      </c>
      <c r="D615" t="inlineStr">
        <is>
          <t>tokio_global_queue</t>
        </is>
      </c>
      <c r="E615" t="n">
        <v>0</v>
      </c>
      <c r="F615" t="n">
        <v>0</v>
      </c>
      <c r="G615" t="n">
        <v>0</v>
      </c>
      <c r="H615" t="n">
        <v>0.01451018499003516</v>
      </c>
      <c r="I615" t="n">
        <v>0</v>
      </c>
    </row>
    <row r="616">
      <c r="A616" t="inlineStr">
        <is>
          <t>rs</t>
        </is>
      </c>
      <c r="B616" t="n">
        <v>2</v>
      </c>
      <c r="C616" t="inlineStr">
        <is>
          <t>post_near</t>
        </is>
      </c>
      <c r="D616" t="inlineStr">
        <is>
          <t>cache</t>
        </is>
      </c>
      <c r="E616" t="n">
        <v>1</v>
      </c>
      <c r="F616" t="n">
        <v>1</v>
      </c>
      <c r="G616" t="n">
        <v>0</v>
      </c>
      <c r="H616" t="n">
        <v>0.166744296948115</v>
      </c>
      <c r="I616" t="n">
        <v>0</v>
      </c>
    </row>
    <row r="617">
      <c r="A617" t="inlineStr">
        <is>
          <t>rs</t>
        </is>
      </c>
      <c r="B617" t="n">
        <v>2</v>
      </c>
      <c r="C617" t="inlineStr">
        <is>
          <t>post_near</t>
        </is>
      </c>
      <c r="D617" t="inlineStr">
        <is>
          <t>applies</t>
        </is>
      </c>
      <c r="E617" t="n">
        <v>100</v>
      </c>
      <c r="F617" t="n">
        <v>100</v>
      </c>
      <c r="G617" t="n">
        <v>0</v>
      </c>
      <c r="H617" t="n">
        <v>0.166744296948115</v>
      </c>
      <c r="I617" t="n">
        <v>0</v>
      </c>
    </row>
    <row r="618">
      <c r="A618" t="inlineStr">
        <is>
          <t>rs</t>
        </is>
      </c>
      <c r="B618" t="n">
        <v>2</v>
      </c>
      <c r="C618" t="inlineStr">
        <is>
          <t>post_near</t>
        </is>
      </c>
      <c r="D618" t="inlineStr">
        <is>
          <t>deletes</t>
        </is>
      </c>
      <c r="E618" t="n">
        <v>100</v>
      </c>
      <c r="F618" t="n">
        <v>100</v>
      </c>
      <c r="G618" t="n">
        <v>0</v>
      </c>
      <c r="H618" t="n">
        <v>0.166744296948115</v>
      </c>
      <c r="I618" t="n">
        <v>0</v>
      </c>
    </row>
    <row r="619">
      <c r="A619" t="inlineStr">
        <is>
          <t>rs</t>
        </is>
      </c>
      <c r="B619" t="n">
        <v>2</v>
      </c>
      <c r="C619" t="inlineStr">
        <is>
          <t>post_near</t>
        </is>
      </c>
      <c r="D619" t="inlineStr">
        <is>
          <t>malloc_arena_bytes</t>
        </is>
      </c>
      <c r="E619" t="n">
        <v>942080</v>
      </c>
      <c r="F619" t="n">
        <v>942080</v>
      </c>
      <c r="G619" t="n">
        <v>0</v>
      </c>
      <c r="H619" t="n">
        <v>0.166744296948115</v>
      </c>
      <c r="I619" t="n">
        <v>0</v>
      </c>
    </row>
    <row r="620">
      <c r="A620" t="inlineStr">
        <is>
          <t>rs</t>
        </is>
      </c>
      <c r="B620" t="n">
        <v>2</v>
      </c>
      <c r="C620" t="inlineStr">
        <is>
          <t>post_near</t>
        </is>
      </c>
      <c r="D620" t="inlineStr">
        <is>
          <t>malloc_mmap_bytes</t>
        </is>
      </c>
      <c r="E620" t="n">
        <v>0</v>
      </c>
      <c r="F620" t="n">
        <v>0</v>
      </c>
      <c r="G620" t="n">
        <v>0</v>
      </c>
      <c r="H620" t="n">
        <v>0.166744296948115</v>
      </c>
      <c r="I620" t="n">
        <v>0</v>
      </c>
    </row>
    <row r="621">
      <c r="A621" t="inlineStr">
        <is>
          <t>rs</t>
        </is>
      </c>
      <c r="B621" t="n">
        <v>2</v>
      </c>
      <c r="C621" t="inlineStr">
        <is>
          <t>post_near</t>
        </is>
      </c>
      <c r="D621" t="inlineStr">
        <is>
          <t>malloc_in_use_bytes</t>
        </is>
      </c>
      <c r="E621" t="n">
        <v>223664</v>
      </c>
      <c r="F621" t="n">
        <v>221968</v>
      </c>
      <c r="G621" t="n">
        <v>-1696</v>
      </c>
      <c r="H621" t="n">
        <v>0.166744296948115</v>
      </c>
      <c r="I621" t="n">
        <v>-10171.26241221753</v>
      </c>
    </row>
    <row r="622">
      <c r="A622" t="inlineStr">
        <is>
          <t>rs</t>
        </is>
      </c>
      <c r="B622" t="n">
        <v>2</v>
      </c>
      <c r="C622" t="inlineStr">
        <is>
          <t>post_near</t>
        </is>
      </c>
      <c r="D622" t="inlineStr">
        <is>
          <t>malloc_free_bytes</t>
        </is>
      </c>
      <c r="E622" t="n">
        <v>718416</v>
      </c>
      <c r="F622" t="n">
        <v>720112</v>
      </c>
      <c r="G622" t="n">
        <v>1696</v>
      </c>
      <c r="H622" t="n">
        <v>0.166744296948115</v>
      </c>
      <c r="I622" t="n">
        <v>10171.26241221753</v>
      </c>
    </row>
    <row r="623">
      <c r="A623" t="inlineStr">
        <is>
          <t>rs</t>
        </is>
      </c>
      <c r="B623" t="n">
        <v>2</v>
      </c>
      <c r="C623" t="inlineStr">
        <is>
          <t>post_near</t>
        </is>
      </c>
      <c r="D623" t="inlineStr">
        <is>
          <t>malloc_releasable_bytes</t>
        </is>
      </c>
      <c r="E623" t="n">
        <v>31008</v>
      </c>
      <c r="F623" t="n">
        <v>31280</v>
      </c>
      <c r="G623" t="n">
        <v>272</v>
      </c>
      <c r="H623" t="n">
        <v>0.166744296948115</v>
      </c>
      <c r="I623" t="n">
        <v>1631.24019818583</v>
      </c>
    </row>
    <row r="624">
      <c r="A624" t="inlineStr">
        <is>
          <t>rs</t>
        </is>
      </c>
      <c r="B624" t="n">
        <v>2</v>
      </c>
      <c r="C624" t="inlineStr">
        <is>
          <t>post_near</t>
        </is>
      </c>
      <c r="D624" t="inlineStr">
        <is>
          <t>tokio_alive_tasks</t>
        </is>
      </c>
      <c r="E624" t="n">
        <v>3</v>
      </c>
      <c r="F624" t="n">
        <v>3</v>
      </c>
      <c r="G624" t="n">
        <v>0</v>
      </c>
      <c r="H624" t="n">
        <v>0.166744296948115</v>
      </c>
      <c r="I624" t="n">
        <v>0</v>
      </c>
    </row>
    <row r="625">
      <c r="A625" t="inlineStr">
        <is>
          <t>rs</t>
        </is>
      </c>
      <c r="B625" t="n">
        <v>2</v>
      </c>
      <c r="C625" t="inlineStr">
        <is>
          <t>post_near</t>
        </is>
      </c>
      <c r="D625" t="inlineStr">
        <is>
          <t>tokio_global_queue</t>
        </is>
      </c>
      <c r="E625" t="n">
        <v>0</v>
      </c>
      <c r="F625" t="n">
        <v>0</v>
      </c>
      <c r="G625" t="n">
        <v>0</v>
      </c>
      <c r="H625" t="n">
        <v>0.166744296948115</v>
      </c>
      <c r="I625" t="n">
        <v>0</v>
      </c>
    </row>
    <row r="626">
      <c r="A626" t="inlineStr">
        <is>
          <t>rs</t>
        </is>
      </c>
      <c r="B626" t="n">
        <v>2</v>
      </c>
      <c r="C626" t="inlineStr">
        <is>
          <t>post_mid</t>
        </is>
      </c>
      <c r="D626" t="inlineStr">
        <is>
          <t>cache</t>
        </is>
      </c>
      <c r="E626" t="n">
        <v>1</v>
      </c>
      <c r="F626" t="n">
        <v>1</v>
      </c>
      <c r="G626" t="n">
        <v>0</v>
      </c>
      <c r="H626" t="n">
        <v>0.3333958180745443</v>
      </c>
      <c r="I626" t="n">
        <v>0</v>
      </c>
    </row>
    <row r="627">
      <c r="A627" t="inlineStr">
        <is>
          <t>rs</t>
        </is>
      </c>
      <c r="B627" t="n">
        <v>2</v>
      </c>
      <c r="C627" t="inlineStr">
        <is>
          <t>post_mid</t>
        </is>
      </c>
      <c r="D627" t="inlineStr">
        <is>
          <t>applies</t>
        </is>
      </c>
      <c r="E627" t="n">
        <v>100</v>
      </c>
      <c r="F627" t="n">
        <v>100</v>
      </c>
      <c r="G627" t="n">
        <v>0</v>
      </c>
      <c r="H627" t="n">
        <v>0.3333958180745443</v>
      </c>
      <c r="I627" t="n">
        <v>0</v>
      </c>
    </row>
    <row r="628">
      <c r="A628" t="inlineStr">
        <is>
          <t>rs</t>
        </is>
      </c>
      <c r="B628" t="n">
        <v>2</v>
      </c>
      <c r="C628" t="inlineStr">
        <is>
          <t>post_mid</t>
        </is>
      </c>
      <c r="D628" t="inlineStr">
        <is>
          <t>deletes</t>
        </is>
      </c>
      <c r="E628" t="n">
        <v>100</v>
      </c>
      <c r="F628" t="n">
        <v>100</v>
      </c>
      <c r="G628" t="n">
        <v>0</v>
      </c>
      <c r="H628" t="n">
        <v>0.3333958180745443</v>
      </c>
      <c r="I628" t="n">
        <v>0</v>
      </c>
    </row>
    <row r="629">
      <c r="A629" t="inlineStr">
        <is>
          <t>rs</t>
        </is>
      </c>
      <c r="B629" t="n">
        <v>2</v>
      </c>
      <c r="C629" t="inlineStr">
        <is>
          <t>post_mid</t>
        </is>
      </c>
      <c r="D629" t="inlineStr">
        <is>
          <t>malloc_arena_bytes</t>
        </is>
      </c>
      <c r="E629" t="n">
        <v>942080</v>
      </c>
      <c r="F629" t="n">
        <v>942080</v>
      </c>
      <c r="G629" t="n">
        <v>0</v>
      </c>
      <c r="H629" t="n">
        <v>0.3333958180745443</v>
      </c>
      <c r="I629" t="n">
        <v>0</v>
      </c>
    </row>
    <row r="630">
      <c r="A630" t="inlineStr">
        <is>
          <t>rs</t>
        </is>
      </c>
      <c r="B630" t="n">
        <v>2</v>
      </c>
      <c r="C630" t="inlineStr">
        <is>
          <t>post_mid</t>
        </is>
      </c>
      <c r="D630" t="inlineStr">
        <is>
          <t>malloc_mmap_bytes</t>
        </is>
      </c>
      <c r="E630" t="n">
        <v>0</v>
      </c>
      <c r="F630" t="n">
        <v>0</v>
      </c>
      <c r="G630" t="n">
        <v>0</v>
      </c>
      <c r="H630" t="n">
        <v>0.3333958180745443</v>
      </c>
      <c r="I630" t="n">
        <v>0</v>
      </c>
    </row>
    <row r="631">
      <c r="A631" t="inlineStr">
        <is>
          <t>rs</t>
        </is>
      </c>
      <c r="B631" t="n">
        <v>2</v>
      </c>
      <c r="C631" t="inlineStr">
        <is>
          <t>post_mid</t>
        </is>
      </c>
      <c r="D631" t="inlineStr">
        <is>
          <t>malloc_in_use_bytes</t>
        </is>
      </c>
      <c r="E631" t="n">
        <v>221968</v>
      </c>
      <c r="F631" t="n">
        <v>219728</v>
      </c>
      <c r="G631" t="n">
        <v>-2240</v>
      </c>
      <c r="H631" t="n">
        <v>0.3333958180745443</v>
      </c>
      <c r="I631" t="n">
        <v>-6718.740543707589</v>
      </c>
    </row>
    <row r="632">
      <c r="A632" t="inlineStr">
        <is>
          <t>rs</t>
        </is>
      </c>
      <c r="B632" t="n">
        <v>2</v>
      </c>
      <c r="C632" t="inlineStr">
        <is>
          <t>post_mid</t>
        </is>
      </c>
      <c r="D632" t="inlineStr">
        <is>
          <t>malloc_free_bytes</t>
        </is>
      </c>
      <c r="E632" t="n">
        <v>720112</v>
      </c>
      <c r="F632" t="n">
        <v>722352</v>
      </c>
      <c r="G632" t="n">
        <v>2240</v>
      </c>
      <c r="H632" t="n">
        <v>0.3333958180745443</v>
      </c>
      <c r="I632" t="n">
        <v>6718.740543707589</v>
      </c>
    </row>
    <row r="633">
      <c r="A633" t="inlineStr">
        <is>
          <t>rs</t>
        </is>
      </c>
      <c r="B633" t="n">
        <v>2</v>
      </c>
      <c r="C633" t="inlineStr">
        <is>
          <t>post_mid</t>
        </is>
      </c>
      <c r="D633" t="inlineStr">
        <is>
          <t>malloc_releasable_bytes</t>
        </is>
      </c>
      <c r="E633" t="n">
        <v>31280</v>
      </c>
      <c r="F633" t="n">
        <v>34320</v>
      </c>
      <c r="G633" t="n">
        <v>3040</v>
      </c>
      <c r="H633" t="n">
        <v>0.3333958180745443</v>
      </c>
      <c r="I633" t="n">
        <v>9118.29073788887</v>
      </c>
    </row>
    <row r="634">
      <c r="A634" t="inlineStr">
        <is>
          <t>rs</t>
        </is>
      </c>
      <c r="B634" t="n">
        <v>2</v>
      </c>
      <c r="C634" t="inlineStr">
        <is>
          <t>post_mid</t>
        </is>
      </c>
      <c r="D634" t="inlineStr">
        <is>
          <t>tokio_alive_tasks</t>
        </is>
      </c>
      <c r="E634" t="n">
        <v>3</v>
      </c>
      <c r="F634" t="n">
        <v>3</v>
      </c>
      <c r="G634" t="n">
        <v>0</v>
      </c>
      <c r="H634" t="n">
        <v>0.3333958180745443</v>
      </c>
      <c r="I634" t="n">
        <v>0</v>
      </c>
    </row>
    <row r="635">
      <c r="A635" t="inlineStr">
        <is>
          <t>rs</t>
        </is>
      </c>
      <c r="B635" t="n">
        <v>2</v>
      </c>
      <c r="C635" t="inlineStr">
        <is>
          <t>post_mid</t>
        </is>
      </c>
      <c r="D635" t="inlineStr">
        <is>
          <t>tokio_global_queue</t>
        </is>
      </c>
      <c r="E635" t="n">
        <v>0</v>
      </c>
      <c r="F635" t="n">
        <v>0</v>
      </c>
      <c r="G635" t="n">
        <v>0</v>
      </c>
      <c r="H635" t="n">
        <v>0.3333958180745443</v>
      </c>
      <c r="I635" t="n">
        <v>0</v>
      </c>
    </row>
    <row r="636">
      <c r="A636" t="inlineStr">
        <is>
          <t>rs</t>
        </is>
      </c>
      <c r="B636" t="n">
        <v>2</v>
      </c>
      <c r="C636" t="inlineStr">
        <is>
          <t>post_late</t>
        </is>
      </c>
      <c r="D636" t="inlineStr">
        <is>
          <t>cache</t>
        </is>
      </c>
      <c r="E636" t="n">
        <v>1</v>
      </c>
      <c r="F636" t="n">
        <v>1</v>
      </c>
      <c r="G636" t="n">
        <v>0</v>
      </c>
      <c r="H636" t="n">
        <v>0.5000633560948902</v>
      </c>
      <c r="I636" t="n">
        <v>0</v>
      </c>
    </row>
    <row r="637">
      <c r="A637" t="inlineStr">
        <is>
          <t>rs</t>
        </is>
      </c>
      <c r="B637" t="n">
        <v>2</v>
      </c>
      <c r="C637" t="inlineStr">
        <is>
          <t>post_late</t>
        </is>
      </c>
      <c r="D637" t="inlineStr">
        <is>
          <t>applies</t>
        </is>
      </c>
      <c r="E637" t="n">
        <v>100</v>
      </c>
      <c r="F637" t="n">
        <v>100</v>
      </c>
      <c r="G637" t="n">
        <v>0</v>
      </c>
      <c r="H637" t="n">
        <v>0.5000633560948902</v>
      </c>
      <c r="I637" t="n">
        <v>0</v>
      </c>
    </row>
    <row r="638">
      <c r="A638" t="inlineStr">
        <is>
          <t>rs</t>
        </is>
      </c>
      <c r="B638" t="n">
        <v>2</v>
      </c>
      <c r="C638" t="inlineStr">
        <is>
          <t>post_late</t>
        </is>
      </c>
      <c r="D638" t="inlineStr">
        <is>
          <t>deletes</t>
        </is>
      </c>
      <c r="E638" t="n">
        <v>100</v>
      </c>
      <c r="F638" t="n">
        <v>100</v>
      </c>
      <c r="G638" t="n">
        <v>0</v>
      </c>
      <c r="H638" t="n">
        <v>0.5000633560948902</v>
      </c>
      <c r="I638" t="n">
        <v>0</v>
      </c>
    </row>
    <row r="639">
      <c r="A639" t="inlineStr">
        <is>
          <t>rs</t>
        </is>
      </c>
      <c r="B639" t="n">
        <v>2</v>
      </c>
      <c r="C639" t="inlineStr">
        <is>
          <t>post_late</t>
        </is>
      </c>
      <c r="D639" t="inlineStr">
        <is>
          <t>malloc_arena_bytes</t>
        </is>
      </c>
      <c r="E639" t="n">
        <v>942080</v>
      </c>
      <c r="F639" t="n">
        <v>942080</v>
      </c>
      <c r="G639" t="n">
        <v>0</v>
      </c>
      <c r="H639" t="n">
        <v>0.5000633560948902</v>
      </c>
      <c r="I639" t="n">
        <v>0</v>
      </c>
    </row>
    <row r="640">
      <c r="A640" t="inlineStr">
        <is>
          <t>rs</t>
        </is>
      </c>
      <c r="B640" t="n">
        <v>2</v>
      </c>
      <c r="C640" t="inlineStr">
        <is>
          <t>post_late</t>
        </is>
      </c>
      <c r="D640" t="inlineStr">
        <is>
          <t>malloc_mmap_bytes</t>
        </is>
      </c>
      <c r="E640" t="n">
        <v>0</v>
      </c>
      <c r="F640" t="n">
        <v>0</v>
      </c>
      <c r="G640" t="n">
        <v>0</v>
      </c>
      <c r="H640" t="n">
        <v>0.5000633560948902</v>
      </c>
      <c r="I640" t="n">
        <v>0</v>
      </c>
    </row>
    <row r="641">
      <c r="A641" t="inlineStr">
        <is>
          <t>rs</t>
        </is>
      </c>
      <c r="B641" t="n">
        <v>2</v>
      </c>
      <c r="C641" t="inlineStr">
        <is>
          <t>post_late</t>
        </is>
      </c>
      <c r="D641" t="inlineStr">
        <is>
          <t>malloc_in_use_bytes</t>
        </is>
      </c>
      <c r="E641" t="n">
        <v>219728</v>
      </c>
      <c r="F641" t="n">
        <v>211456</v>
      </c>
      <c r="G641" t="n">
        <v>-8272</v>
      </c>
      <c r="H641" t="n">
        <v>0.5000633560948902</v>
      </c>
      <c r="I641" t="n">
        <v>-16541.90393912874</v>
      </c>
    </row>
    <row r="642">
      <c r="A642" t="inlineStr">
        <is>
          <t>rs</t>
        </is>
      </c>
      <c r="B642" t="n">
        <v>2</v>
      </c>
      <c r="C642" t="inlineStr">
        <is>
          <t>post_late</t>
        </is>
      </c>
      <c r="D642" t="inlineStr">
        <is>
          <t>malloc_free_bytes</t>
        </is>
      </c>
      <c r="E642" t="n">
        <v>722352</v>
      </c>
      <c r="F642" t="n">
        <v>730624</v>
      </c>
      <c r="G642" t="n">
        <v>8272</v>
      </c>
      <c r="H642" t="n">
        <v>0.5000633560948902</v>
      </c>
      <c r="I642" t="n">
        <v>16541.90393912874</v>
      </c>
    </row>
    <row r="643">
      <c r="A643" t="inlineStr">
        <is>
          <t>rs</t>
        </is>
      </c>
      <c r="B643" t="n">
        <v>2</v>
      </c>
      <c r="C643" t="inlineStr">
        <is>
          <t>post_late</t>
        </is>
      </c>
      <c r="D643" t="inlineStr">
        <is>
          <t>malloc_releasable_bytes</t>
        </is>
      </c>
      <c r="E643" t="n">
        <v>34320</v>
      </c>
      <c r="F643" t="n">
        <v>34320</v>
      </c>
      <c r="G643" t="n">
        <v>0</v>
      </c>
      <c r="H643" t="n">
        <v>0.5000633560948902</v>
      </c>
      <c r="I643" t="n">
        <v>0</v>
      </c>
    </row>
    <row r="644">
      <c r="A644" t="inlineStr">
        <is>
          <t>rs</t>
        </is>
      </c>
      <c r="B644" t="n">
        <v>2</v>
      </c>
      <c r="C644" t="inlineStr">
        <is>
          <t>post_late</t>
        </is>
      </c>
      <c r="D644" t="inlineStr">
        <is>
          <t>tokio_alive_tasks</t>
        </is>
      </c>
      <c r="E644" t="n">
        <v>3</v>
      </c>
      <c r="F644" t="n">
        <v>3</v>
      </c>
      <c r="G644" t="n">
        <v>0</v>
      </c>
      <c r="H644" t="n">
        <v>0.5000633560948902</v>
      </c>
      <c r="I644" t="n">
        <v>0</v>
      </c>
    </row>
    <row r="645">
      <c r="A645" t="inlineStr">
        <is>
          <t>rs</t>
        </is>
      </c>
      <c r="B645" t="n">
        <v>2</v>
      </c>
      <c r="C645" t="inlineStr">
        <is>
          <t>post_late</t>
        </is>
      </c>
      <c r="D645" t="inlineStr">
        <is>
          <t>tokio_global_queue</t>
        </is>
      </c>
      <c r="E645" t="n">
        <v>0</v>
      </c>
      <c r="F645" t="n">
        <v>0</v>
      </c>
      <c r="G645" t="n">
        <v>0</v>
      </c>
      <c r="H645" t="n">
        <v>0.5000633560948902</v>
      </c>
      <c r="I645" t="n">
        <v>0</v>
      </c>
    </row>
    <row r="646">
      <c r="A646" t="inlineStr">
        <is>
          <t>rs</t>
        </is>
      </c>
      <c r="B646" t="n">
        <v>3</v>
      </c>
      <c r="C646" t="inlineStr">
        <is>
          <t>warmup</t>
        </is>
      </c>
      <c r="D646" t="inlineStr">
        <is>
          <t>cache</t>
        </is>
      </c>
      <c r="E646" t="n">
        <v>1</v>
      </c>
      <c r="F646" t="n">
        <v>1</v>
      </c>
      <c r="G646" t="n">
        <v>0</v>
      </c>
      <c r="H646" t="n">
        <v>0.08340320587158204</v>
      </c>
      <c r="I646" t="n">
        <v>0</v>
      </c>
    </row>
    <row r="647">
      <c r="A647" t="inlineStr">
        <is>
          <t>rs</t>
        </is>
      </c>
      <c r="B647" t="n">
        <v>3</v>
      </c>
      <c r="C647" t="inlineStr">
        <is>
          <t>warmup</t>
        </is>
      </c>
      <c r="D647" t="inlineStr">
        <is>
          <t>applies</t>
        </is>
      </c>
      <c r="E647" t="n">
        <v>0</v>
      </c>
      <c r="F647" t="n">
        <v>0</v>
      </c>
      <c r="G647" t="n">
        <v>0</v>
      </c>
      <c r="H647" t="n">
        <v>0.08340320587158204</v>
      </c>
      <c r="I647" t="n">
        <v>0</v>
      </c>
    </row>
    <row r="648">
      <c r="A648" t="inlineStr">
        <is>
          <t>rs</t>
        </is>
      </c>
      <c r="B648" t="n">
        <v>3</v>
      </c>
      <c r="C648" t="inlineStr">
        <is>
          <t>warmup</t>
        </is>
      </c>
      <c r="D648" t="inlineStr">
        <is>
          <t>deletes</t>
        </is>
      </c>
      <c r="E648" t="n">
        <v>0</v>
      </c>
      <c r="F648" t="n">
        <v>0</v>
      </c>
      <c r="G648" t="n">
        <v>0</v>
      </c>
      <c r="H648" t="n">
        <v>0.08340320587158204</v>
      </c>
      <c r="I648" t="n">
        <v>0</v>
      </c>
    </row>
    <row r="649">
      <c r="A649" t="inlineStr">
        <is>
          <t>rs</t>
        </is>
      </c>
      <c r="B649" t="n">
        <v>3</v>
      </c>
      <c r="C649" t="inlineStr">
        <is>
          <t>warmup</t>
        </is>
      </c>
      <c r="D649" t="inlineStr">
        <is>
          <t>malloc_arena_bytes</t>
        </is>
      </c>
      <c r="E649" t="n">
        <v>405504</v>
      </c>
      <c r="F649" t="n">
        <v>405504</v>
      </c>
      <c r="G649" t="n">
        <v>0</v>
      </c>
      <c r="H649" t="n">
        <v>0.08340320587158204</v>
      </c>
      <c r="I649" t="n">
        <v>0</v>
      </c>
    </row>
    <row r="650">
      <c r="A650" t="inlineStr">
        <is>
          <t>rs</t>
        </is>
      </c>
      <c r="B650" t="n">
        <v>3</v>
      </c>
      <c r="C650" t="inlineStr">
        <is>
          <t>warmup</t>
        </is>
      </c>
      <c r="D650" t="inlineStr">
        <is>
          <t>malloc_mmap_bytes</t>
        </is>
      </c>
      <c r="E650" t="n">
        <v>0</v>
      </c>
      <c r="F650" t="n">
        <v>0</v>
      </c>
      <c r="G650" t="n">
        <v>0</v>
      </c>
      <c r="H650" t="n">
        <v>0.08340320587158204</v>
      </c>
      <c r="I650" t="n">
        <v>0</v>
      </c>
    </row>
    <row r="651">
      <c r="A651" t="inlineStr">
        <is>
          <t>rs</t>
        </is>
      </c>
      <c r="B651" t="n">
        <v>3</v>
      </c>
      <c r="C651" t="inlineStr">
        <is>
          <t>warmup</t>
        </is>
      </c>
      <c r="D651" t="inlineStr">
        <is>
          <t>malloc_in_use_bytes</t>
        </is>
      </c>
      <c r="E651" t="n">
        <v>167728</v>
      </c>
      <c r="F651" t="n">
        <v>170528</v>
      </c>
      <c r="G651" t="n">
        <v>2800</v>
      </c>
      <c r="H651" t="n">
        <v>0.08340320587158204</v>
      </c>
      <c r="I651" t="n">
        <v>33571.85099468753</v>
      </c>
    </row>
    <row r="652">
      <c r="A652" t="inlineStr">
        <is>
          <t>rs</t>
        </is>
      </c>
      <c r="B652" t="n">
        <v>3</v>
      </c>
      <c r="C652" t="inlineStr">
        <is>
          <t>warmup</t>
        </is>
      </c>
      <c r="D652" t="inlineStr">
        <is>
          <t>malloc_free_bytes</t>
        </is>
      </c>
      <c r="E652" t="n">
        <v>237776</v>
      </c>
      <c r="F652" t="n">
        <v>234976</v>
      </c>
      <c r="G652" t="n">
        <v>-2800</v>
      </c>
      <c r="H652" t="n">
        <v>0.08340320587158204</v>
      </c>
      <c r="I652" t="n">
        <v>-33571.85099468753</v>
      </c>
    </row>
    <row r="653">
      <c r="A653" t="inlineStr">
        <is>
          <t>rs</t>
        </is>
      </c>
      <c r="B653" t="n">
        <v>3</v>
      </c>
      <c r="C653" t="inlineStr">
        <is>
          <t>warmup</t>
        </is>
      </c>
      <c r="D653" t="inlineStr">
        <is>
          <t>malloc_releasable_bytes</t>
        </is>
      </c>
      <c r="E653" t="n">
        <v>116592</v>
      </c>
      <c r="F653" t="n">
        <v>116592</v>
      </c>
      <c r="G653" t="n">
        <v>0</v>
      </c>
      <c r="H653" t="n">
        <v>0.08340320587158204</v>
      </c>
      <c r="I653" t="n">
        <v>0</v>
      </c>
    </row>
    <row r="654">
      <c r="A654" t="inlineStr">
        <is>
          <t>rs</t>
        </is>
      </c>
      <c r="B654" t="n">
        <v>3</v>
      </c>
      <c r="C654" t="inlineStr">
        <is>
          <t>warmup</t>
        </is>
      </c>
      <c r="D654" t="inlineStr">
        <is>
          <t>tokio_alive_tasks</t>
        </is>
      </c>
      <c r="E654" t="n">
        <v>3</v>
      </c>
      <c r="F654" t="n">
        <v>3</v>
      </c>
      <c r="G654" t="n">
        <v>0</v>
      </c>
      <c r="H654" t="n">
        <v>0.08340320587158204</v>
      </c>
      <c r="I654" t="n">
        <v>0</v>
      </c>
    </row>
    <row r="655">
      <c r="A655" t="inlineStr">
        <is>
          <t>rs</t>
        </is>
      </c>
      <c r="B655" t="n">
        <v>3</v>
      </c>
      <c r="C655" t="inlineStr">
        <is>
          <t>warmup</t>
        </is>
      </c>
      <c r="D655" t="inlineStr">
        <is>
          <t>tokio_global_queue</t>
        </is>
      </c>
      <c r="E655" t="n">
        <v>0</v>
      </c>
      <c r="F655" t="n">
        <v>0</v>
      </c>
      <c r="G655" t="n">
        <v>0</v>
      </c>
      <c r="H655" t="n">
        <v>0.08340320587158204</v>
      </c>
      <c r="I655" t="n">
        <v>0</v>
      </c>
    </row>
    <row r="656">
      <c r="A656" t="inlineStr">
        <is>
          <t>rs</t>
        </is>
      </c>
      <c r="B656" t="n">
        <v>3</v>
      </c>
      <c r="C656" t="inlineStr">
        <is>
          <t>idle_pre</t>
        </is>
      </c>
      <c r="D656" t="inlineStr">
        <is>
          <t>cache</t>
        </is>
      </c>
      <c r="E656" t="n">
        <v>1</v>
      </c>
      <c r="F656" t="n">
        <v>1</v>
      </c>
      <c r="G656" t="n">
        <v>0</v>
      </c>
      <c r="H656" t="n">
        <v>1.000058805280261</v>
      </c>
      <c r="I656" t="n">
        <v>0</v>
      </c>
    </row>
    <row r="657">
      <c r="A657" t="inlineStr">
        <is>
          <t>rs</t>
        </is>
      </c>
      <c r="B657" t="n">
        <v>3</v>
      </c>
      <c r="C657" t="inlineStr">
        <is>
          <t>idle_pre</t>
        </is>
      </c>
      <c r="D657" t="inlineStr">
        <is>
          <t>applies</t>
        </is>
      </c>
      <c r="E657" t="n">
        <v>0</v>
      </c>
      <c r="F657" t="n">
        <v>0</v>
      </c>
      <c r="G657" t="n">
        <v>0</v>
      </c>
      <c r="H657" t="n">
        <v>1.000058805280261</v>
      </c>
      <c r="I657" t="n">
        <v>0</v>
      </c>
    </row>
    <row r="658">
      <c r="A658" t="inlineStr">
        <is>
          <t>rs</t>
        </is>
      </c>
      <c r="B658" t="n">
        <v>3</v>
      </c>
      <c r="C658" t="inlineStr">
        <is>
          <t>idle_pre</t>
        </is>
      </c>
      <c r="D658" t="inlineStr">
        <is>
          <t>deletes</t>
        </is>
      </c>
      <c r="E658" t="n">
        <v>0</v>
      </c>
      <c r="F658" t="n">
        <v>0</v>
      </c>
      <c r="G658" t="n">
        <v>0</v>
      </c>
      <c r="H658" t="n">
        <v>1.000058805280261</v>
      </c>
      <c r="I658" t="n">
        <v>0</v>
      </c>
    </row>
    <row r="659">
      <c r="A659" t="inlineStr">
        <is>
          <t>rs</t>
        </is>
      </c>
      <c r="B659" t="n">
        <v>3</v>
      </c>
      <c r="C659" t="inlineStr">
        <is>
          <t>idle_pre</t>
        </is>
      </c>
      <c r="D659" t="inlineStr">
        <is>
          <t>malloc_arena_bytes</t>
        </is>
      </c>
      <c r="E659" t="n">
        <v>405504</v>
      </c>
      <c r="F659" t="n">
        <v>405504</v>
      </c>
      <c r="G659" t="n">
        <v>0</v>
      </c>
      <c r="H659" t="n">
        <v>1.000058805280261</v>
      </c>
      <c r="I659" t="n">
        <v>0</v>
      </c>
    </row>
    <row r="660">
      <c r="A660" t="inlineStr">
        <is>
          <t>rs</t>
        </is>
      </c>
      <c r="B660" t="n">
        <v>3</v>
      </c>
      <c r="C660" t="inlineStr">
        <is>
          <t>idle_pre</t>
        </is>
      </c>
      <c r="D660" t="inlineStr">
        <is>
          <t>malloc_mmap_bytes</t>
        </is>
      </c>
      <c r="E660" t="n">
        <v>0</v>
      </c>
      <c r="F660" t="n">
        <v>0</v>
      </c>
      <c r="G660" t="n">
        <v>0</v>
      </c>
      <c r="H660" t="n">
        <v>1.000058805280261</v>
      </c>
      <c r="I660" t="n">
        <v>0</v>
      </c>
    </row>
    <row r="661">
      <c r="A661" t="inlineStr">
        <is>
          <t>rs</t>
        </is>
      </c>
      <c r="B661" t="n">
        <v>3</v>
      </c>
      <c r="C661" t="inlineStr">
        <is>
          <t>idle_pre</t>
        </is>
      </c>
      <c r="D661" t="inlineStr">
        <is>
          <t>malloc_in_use_bytes</t>
        </is>
      </c>
      <c r="E661" t="n">
        <v>170528</v>
      </c>
      <c r="F661" t="n">
        <v>192320</v>
      </c>
      <c r="G661" t="n">
        <v>21792</v>
      </c>
      <c r="H661" t="n">
        <v>1.000058805280261</v>
      </c>
      <c r="I661" t="n">
        <v>21790.71859068617</v>
      </c>
    </row>
    <row r="662">
      <c r="A662" t="inlineStr">
        <is>
          <t>rs</t>
        </is>
      </c>
      <c r="B662" t="n">
        <v>3</v>
      </c>
      <c r="C662" t="inlineStr">
        <is>
          <t>idle_pre</t>
        </is>
      </c>
      <c r="D662" t="inlineStr">
        <is>
          <t>malloc_free_bytes</t>
        </is>
      </c>
      <c r="E662" t="n">
        <v>234976</v>
      </c>
      <c r="F662" t="n">
        <v>213184</v>
      </c>
      <c r="G662" t="n">
        <v>-21792</v>
      </c>
      <c r="H662" t="n">
        <v>1.000058805280261</v>
      </c>
      <c r="I662" t="n">
        <v>-21790.71859068617</v>
      </c>
    </row>
    <row r="663">
      <c r="A663" t="inlineStr">
        <is>
          <t>rs</t>
        </is>
      </c>
      <c r="B663" t="n">
        <v>3</v>
      </c>
      <c r="C663" t="inlineStr">
        <is>
          <t>idle_pre</t>
        </is>
      </c>
      <c r="D663" t="inlineStr">
        <is>
          <t>malloc_releasable_bytes</t>
        </is>
      </c>
      <c r="E663" t="n">
        <v>116592</v>
      </c>
      <c r="F663" t="n">
        <v>110992</v>
      </c>
      <c r="G663" t="n">
        <v>-5600</v>
      </c>
      <c r="H663" t="n">
        <v>1.000058805280261</v>
      </c>
      <c r="I663" t="n">
        <v>-5599.670709794538</v>
      </c>
    </row>
    <row r="664">
      <c r="A664" t="inlineStr">
        <is>
          <t>rs</t>
        </is>
      </c>
      <c r="B664" t="n">
        <v>3</v>
      </c>
      <c r="C664" t="inlineStr">
        <is>
          <t>idle_pre</t>
        </is>
      </c>
      <c r="D664" t="inlineStr">
        <is>
          <t>tokio_alive_tasks</t>
        </is>
      </c>
      <c r="E664" t="n">
        <v>3</v>
      </c>
      <c r="F664" t="n">
        <v>3</v>
      </c>
      <c r="G664" t="n">
        <v>0</v>
      </c>
      <c r="H664" t="n">
        <v>1.000058805280261</v>
      </c>
      <c r="I664" t="n">
        <v>0</v>
      </c>
    </row>
    <row r="665">
      <c r="A665" t="inlineStr">
        <is>
          <t>rs</t>
        </is>
      </c>
      <c r="B665" t="n">
        <v>3</v>
      </c>
      <c r="C665" t="inlineStr">
        <is>
          <t>idle_pre</t>
        </is>
      </c>
      <c r="D665" t="inlineStr">
        <is>
          <t>tokio_global_queue</t>
        </is>
      </c>
      <c r="E665" t="n">
        <v>0</v>
      </c>
      <c r="F665" t="n">
        <v>0</v>
      </c>
      <c r="G665" t="n">
        <v>0</v>
      </c>
      <c r="H665" t="n">
        <v>1.000058805280261</v>
      </c>
      <c r="I665" t="n">
        <v>0</v>
      </c>
    </row>
    <row r="666">
      <c r="A666" t="inlineStr">
        <is>
          <t>rs</t>
        </is>
      </c>
      <c r="B666" t="n">
        <v>3</v>
      </c>
      <c r="C666" t="inlineStr">
        <is>
          <t>create</t>
        </is>
      </c>
      <c r="D666" t="inlineStr">
        <is>
          <t>cache</t>
        </is>
      </c>
      <c r="E666" t="n">
        <v>1</v>
      </c>
      <c r="F666" t="n">
        <v>101</v>
      </c>
      <c r="G666" t="n">
        <v>100</v>
      </c>
      <c r="H666" t="n">
        <v>0.009166766934924655</v>
      </c>
      <c r="I666" t="n">
        <v>10908.9715828825</v>
      </c>
    </row>
    <row r="667">
      <c r="A667" t="inlineStr">
        <is>
          <t>rs</t>
        </is>
      </c>
      <c r="B667" t="n">
        <v>3</v>
      </c>
      <c r="C667" t="inlineStr">
        <is>
          <t>create</t>
        </is>
      </c>
      <c r="D667" t="inlineStr">
        <is>
          <t>applies</t>
        </is>
      </c>
      <c r="E667" t="n">
        <v>0</v>
      </c>
      <c r="F667" t="n">
        <v>100</v>
      </c>
      <c r="G667" t="n">
        <v>100</v>
      </c>
      <c r="H667" t="n">
        <v>0.009166766934924655</v>
      </c>
      <c r="I667" t="n">
        <v>10908.9715828825</v>
      </c>
    </row>
    <row r="668">
      <c r="A668" t="inlineStr">
        <is>
          <t>rs</t>
        </is>
      </c>
      <c r="B668" t="n">
        <v>3</v>
      </c>
      <c r="C668" t="inlineStr">
        <is>
          <t>create</t>
        </is>
      </c>
      <c r="D668" t="inlineStr">
        <is>
          <t>deletes</t>
        </is>
      </c>
      <c r="E668" t="n">
        <v>0</v>
      </c>
      <c r="F668" t="n">
        <v>0</v>
      </c>
      <c r="G668" t="n">
        <v>0</v>
      </c>
      <c r="H668" t="n">
        <v>0.009166766934924655</v>
      </c>
      <c r="I668" t="n">
        <v>0</v>
      </c>
    </row>
    <row r="669">
      <c r="A669" t="inlineStr">
        <is>
          <t>rs</t>
        </is>
      </c>
      <c r="B669" t="n">
        <v>3</v>
      </c>
      <c r="C669" t="inlineStr">
        <is>
          <t>create</t>
        </is>
      </c>
      <c r="D669" t="inlineStr">
        <is>
          <t>malloc_arena_bytes</t>
        </is>
      </c>
      <c r="E669" t="n">
        <v>405504</v>
      </c>
      <c r="F669" t="n">
        <v>937984</v>
      </c>
      <c r="G669" t="n">
        <v>532480</v>
      </c>
      <c r="H669" t="n">
        <v>0.009166766934924655</v>
      </c>
      <c r="I669" t="n">
        <v>58088091.88453275</v>
      </c>
    </row>
    <row r="670">
      <c r="A670" t="inlineStr">
        <is>
          <t>rs</t>
        </is>
      </c>
      <c r="B670" t="n">
        <v>3</v>
      </c>
      <c r="C670" t="inlineStr">
        <is>
          <t>create</t>
        </is>
      </c>
      <c r="D670" t="inlineStr">
        <is>
          <t>malloc_mmap_bytes</t>
        </is>
      </c>
      <c r="E670" t="n">
        <v>0</v>
      </c>
      <c r="F670" t="n">
        <v>0</v>
      </c>
      <c r="G670" t="n">
        <v>0</v>
      </c>
      <c r="H670" t="n">
        <v>0.009166766934924655</v>
      </c>
      <c r="I670" t="n">
        <v>0</v>
      </c>
    </row>
    <row r="671">
      <c r="A671" t="inlineStr">
        <is>
          <t>rs</t>
        </is>
      </c>
      <c r="B671" t="n">
        <v>3</v>
      </c>
      <c r="C671" t="inlineStr">
        <is>
          <t>create</t>
        </is>
      </c>
      <c r="D671" t="inlineStr">
        <is>
          <t>malloc_in_use_bytes</t>
        </is>
      </c>
      <c r="E671" t="n">
        <v>192320</v>
      </c>
      <c r="F671" t="n">
        <v>816880</v>
      </c>
      <c r="G671" t="n">
        <v>624560</v>
      </c>
      <c r="H671" t="n">
        <v>0.009166766934924655</v>
      </c>
      <c r="I671" t="n">
        <v>68133072.91805096</v>
      </c>
    </row>
    <row r="672">
      <c r="A672" t="inlineStr">
        <is>
          <t>rs</t>
        </is>
      </c>
      <c r="B672" t="n">
        <v>3</v>
      </c>
      <c r="C672" t="inlineStr">
        <is>
          <t>create</t>
        </is>
      </c>
      <c r="D672" t="inlineStr">
        <is>
          <t>malloc_free_bytes</t>
        </is>
      </c>
      <c r="E672" t="n">
        <v>213184</v>
      </c>
      <c r="F672" t="n">
        <v>121104</v>
      </c>
      <c r="G672" t="n">
        <v>-92080</v>
      </c>
      <c r="H672" t="n">
        <v>0.009166766934924655</v>
      </c>
      <c r="I672" t="n">
        <v>-10044981.03351821</v>
      </c>
    </row>
    <row r="673">
      <c r="A673" t="inlineStr">
        <is>
          <t>rs</t>
        </is>
      </c>
      <c r="B673" t="n">
        <v>3</v>
      </c>
      <c r="C673" t="inlineStr">
        <is>
          <t>create</t>
        </is>
      </c>
      <c r="D673" t="inlineStr">
        <is>
          <t>malloc_releasable_bytes</t>
        </is>
      </c>
      <c r="E673" t="n">
        <v>110992</v>
      </c>
      <c r="F673" t="n">
        <v>22736</v>
      </c>
      <c r="G673" t="n">
        <v>-88256</v>
      </c>
      <c r="H673" t="n">
        <v>0.009166766934924655</v>
      </c>
      <c r="I673" t="n">
        <v>-9627821.960188782</v>
      </c>
    </row>
    <row r="674">
      <c r="A674" t="inlineStr">
        <is>
          <t>rs</t>
        </is>
      </c>
      <c r="B674" t="n">
        <v>3</v>
      </c>
      <c r="C674" t="inlineStr">
        <is>
          <t>create</t>
        </is>
      </c>
      <c r="D674" t="inlineStr">
        <is>
          <t>tokio_alive_tasks</t>
        </is>
      </c>
      <c r="E674" t="n">
        <v>3</v>
      </c>
      <c r="F674" t="n">
        <v>3</v>
      </c>
      <c r="G674" t="n">
        <v>0</v>
      </c>
      <c r="H674" t="n">
        <v>0.009166766934924655</v>
      </c>
      <c r="I674" t="n">
        <v>0</v>
      </c>
    </row>
    <row r="675">
      <c r="A675" t="inlineStr">
        <is>
          <t>rs</t>
        </is>
      </c>
      <c r="B675" t="n">
        <v>3</v>
      </c>
      <c r="C675" t="inlineStr">
        <is>
          <t>create</t>
        </is>
      </c>
      <c r="D675" t="inlineStr">
        <is>
          <t>tokio_global_queue</t>
        </is>
      </c>
      <c r="E675" t="n">
        <v>0</v>
      </c>
      <c r="F675" t="n">
        <v>0</v>
      </c>
      <c r="G675" t="n">
        <v>0</v>
      </c>
      <c r="H675" t="n">
        <v>0.009166766934924655</v>
      </c>
      <c r="I675" t="n">
        <v>0</v>
      </c>
    </row>
    <row r="676">
      <c r="A676" t="inlineStr">
        <is>
          <t>rs</t>
        </is>
      </c>
      <c r="B676" t="n">
        <v>3</v>
      </c>
      <c r="C676" t="inlineStr">
        <is>
          <t>delete</t>
        </is>
      </c>
      <c r="D676" t="inlineStr">
        <is>
          <t>cache</t>
        </is>
      </c>
      <c r="E676" t="n">
        <v>101</v>
      </c>
      <c r="F676" t="n">
        <v>1</v>
      </c>
      <c r="G676" t="n">
        <v>-100</v>
      </c>
      <c r="H676" t="n">
        <v>0.01427794443236457</v>
      </c>
      <c r="I676" t="n">
        <v>-7003.809299980516</v>
      </c>
    </row>
    <row r="677">
      <c r="A677" t="inlineStr">
        <is>
          <t>rs</t>
        </is>
      </c>
      <c r="B677" t="n">
        <v>3</v>
      </c>
      <c r="C677" t="inlineStr">
        <is>
          <t>delete</t>
        </is>
      </c>
      <c r="D677" t="inlineStr">
        <is>
          <t>applies</t>
        </is>
      </c>
      <c r="E677" t="n">
        <v>100</v>
      </c>
      <c r="F677" t="n">
        <v>100</v>
      </c>
      <c r="G677" t="n">
        <v>0</v>
      </c>
      <c r="H677" t="n">
        <v>0.01427794443236457</v>
      </c>
      <c r="I677" t="n">
        <v>0</v>
      </c>
    </row>
    <row r="678">
      <c r="A678" t="inlineStr">
        <is>
          <t>rs</t>
        </is>
      </c>
      <c r="B678" t="n">
        <v>3</v>
      </c>
      <c r="C678" t="inlineStr">
        <is>
          <t>delete</t>
        </is>
      </c>
      <c r="D678" t="inlineStr">
        <is>
          <t>deletes</t>
        </is>
      </c>
      <c r="E678" t="n">
        <v>0</v>
      </c>
      <c r="F678" t="n">
        <v>100</v>
      </c>
      <c r="G678" t="n">
        <v>100</v>
      </c>
      <c r="H678" t="n">
        <v>0.01427794443236457</v>
      </c>
      <c r="I678" t="n">
        <v>7003.809299980516</v>
      </c>
    </row>
    <row r="679">
      <c r="A679" t="inlineStr">
        <is>
          <t>rs</t>
        </is>
      </c>
      <c r="B679" t="n">
        <v>3</v>
      </c>
      <c r="C679" t="inlineStr">
        <is>
          <t>delete</t>
        </is>
      </c>
      <c r="D679" t="inlineStr">
        <is>
          <t>malloc_arena_bytes</t>
        </is>
      </c>
      <c r="E679" t="n">
        <v>937984</v>
      </c>
      <c r="F679" t="n">
        <v>937984</v>
      </c>
      <c r="G679" t="n">
        <v>0</v>
      </c>
      <c r="H679" t="n">
        <v>0.01427794443236457</v>
      </c>
      <c r="I679" t="n">
        <v>0</v>
      </c>
    </row>
    <row r="680">
      <c r="A680" t="inlineStr">
        <is>
          <t>rs</t>
        </is>
      </c>
      <c r="B680" t="n">
        <v>3</v>
      </c>
      <c r="C680" t="inlineStr">
        <is>
          <t>delete</t>
        </is>
      </c>
      <c r="D680" t="inlineStr">
        <is>
          <t>malloc_mmap_bytes</t>
        </is>
      </c>
      <c r="E680" t="n">
        <v>0</v>
      </c>
      <c r="F680" t="n">
        <v>0</v>
      </c>
      <c r="G680" t="n">
        <v>0</v>
      </c>
      <c r="H680" t="n">
        <v>0.01427794443236457</v>
      </c>
      <c r="I680" t="n">
        <v>0</v>
      </c>
    </row>
    <row r="681">
      <c r="A681" t="inlineStr">
        <is>
          <t>rs</t>
        </is>
      </c>
      <c r="B681" t="n">
        <v>3</v>
      </c>
      <c r="C681" t="inlineStr">
        <is>
          <t>delete</t>
        </is>
      </c>
      <c r="D681" t="inlineStr">
        <is>
          <t>malloc_in_use_bytes</t>
        </is>
      </c>
      <c r="E681" t="n">
        <v>816880</v>
      </c>
      <c r="F681" t="n">
        <v>221440</v>
      </c>
      <c r="G681" t="n">
        <v>-595440</v>
      </c>
      <c r="H681" t="n">
        <v>0.01427794443236457</v>
      </c>
      <c r="I681" t="n">
        <v>-41703482.09580398</v>
      </c>
    </row>
    <row r="682">
      <c r="A682" t="inlineStr">
        <is>
          <t>rs</t>
        </is>
      </c>
      <c r="B682" t="n">
        <v>3</v>
      </c>
      <c r="C682" t="inlineStr">
        <is>
          <t>delete</t>
        </is>
      </c>
      <c r="D682" t="inlineStr">
        <is>
          <t>malloc_free_bytes</t>
        </is>
      </c>
      <c r="E682" t="n">
        <v>121104</v>
      </c>
      <c r="F682" t="n">
        <v>716544</v>
      </c>
      <c r="G682" t="n">
        <v>595440</v>
      </c>
      <c r="H682" t="n">
        <v>0.01427794443236457</v>
      </c>
      <c r="I682" t="n">
        <v>41703482.09580398</v>
      </c>
    </row>
    <row r="683">
      <c r="A683" t="inlineStr">
        <is>
          <t>rs</t>
        </is>
      </c>
      <c r="B683" t="n">
        <v>3</v>
      </c>
      <c r="C683" t="inlineStr">
        <is>
          <t>delete</t>
        </is>
      </c>
      <c r="D683" t="inlineStr">
        <is>
          <t>malloc_releasable_bytes</t>
        </is>
      </c>
      <c r="E683" t="n">
        <v>22736</v>
      </c>
      <c r="F683" t="n">
        <v>23232</v>
      </c>
      <c r="G683" t="n">
        <v>496</v>
      </c>
      <c r="H683" t="n">
        <v>0.01427794443236457</v>
      </c>
      <c r="I683" t="n">
        <v>34738.89412790336</v>
      </c>
    </row>
    <row r="684">
      <c r="A684" t="inlineStr">
        <is>
          <t>rs</t>
        </is>
      </c>
      <c r="B684" t="n">
        <v>3</v>
      </c>
      <c r="C684" t="inlineStr">
        <is>
          <t>delete</t>
        </is>
      </c>
      <c r="D684" t="inlineStr">
        <is>
          <t>tokio_alive_tasks</t>
        </is>
      </c>
      <c r="E684" t="n">
        <v>3</v>
      </c>
      <c r="F684" t="n">
        <v>3</v>
      </c>
      <c r="G684" t="n">
        <v>0</v>
      </c>
      <c r="H684" t="n">
        <v>0.01427794443236457</v>
      </c>
      <c r="I684" t="n">
        <v>0</v>
      </c>
    </row>
    <row r="685">
      <c r="A685" t="inlineStr">
        <is>
          <t>rs</t>
        </is>
      </c>
      <c r="B685" t="n">
        <v>3</v>
      </c>
      <c r="C685" t="inlineStr">
        <is>
          <t>delete</t>
        </is>
      </c>
      <c r="D685" t="inlineStr">
        <is>
          <t>tokio_global_queue</t>
        </is>
      </c>
      <c r="E685" t="n">
        <v>0</v>
      </c>
      <c r="F685" t="n">
        <v>0</v>
      </c>
      <c r="G685" t="n">
        <v>0</v>
      </c>
      <c r="H685" t="n">
        <v>0.01427794443236457</v>
      </c>
      <c r="I685" t="n">
        <v>0</v>
      </c>
    </row>
    <row r="686">
      <c r="A686" t="inlineStr">
        <is>
          <t>rs</t>
        </is>
      </c>
      <c r="B686" t="n">
        <v>3</v>
      </c>
      <c r="C686" t="inlineStr">
        <is>
          <t>post_near</t>
        </is>
      </c>
      <c r="D686" t="inlineStr">
        <is>
          <t>cache</t>
        </is>
      </c>
      <c r="E686" t="n">
        <v>1</v>
      </c>
      <c r="F686" t="n">
        <v>1</v>
      </c>
      <c r="G686" t="n">
        <v>0</v>
      </c>
      <c r="H686" t="n">
        <v>0.166732322772344</v>
      </c>
      <c r="I686" t="n">
        <v>0</v>
      </c>
    </row>
    <row r="687">
      <c r="A687" t="inlineStr">
        <is>
          <t>rs</t>
        </is>
      </c>
      <c r="B687" t="n">
        <v>3</v>
      </c>
      <c r="C687" t="inlineStr">
        <is>
          <t>post_near</t>
        </is>
      </c>
      <c r="D687" t="inlineStr">
        <is>
          <t>applies</t>
        </is>
      </c>
      <c r="E687" t="n">
        <v>100</v>
      </c>
      <c r="F687" t="n">
        <v>100</v>
      </c>
      <c r="G687" t="n">
        <v>0</v>
      </c>
      <c r="H687" t="n">
        <v>0.166732322772344</v>
      </c>
      <c r="I687" t="n">
        <v>0</v>
      </c>
    </row>
    <row r="688">
      <c r="A688" t="inlineStr">
        <is>
          <t>rs</t>
        </is>
      </c>
      <c r="B688" t="n">
        <v>3</v>
      </c>
      <c r="C688" t="inlineStr">
        <is>
          <t>post_near</t>
        </is>
      </c>
      <c r="D688" t="inlineStr">
        <is>
          <t>deletes</t>
        </is>
      </c>
      <c r="E688" t="n">
        <v>100</v>
      </c>
      <c r="F688" t="n">
        <v>100</v>
      </c>
      <c r="G688" t="n">
        <v>0</v>
      </c>
      <c r="H688" t="n">
        <v>0.166732322772344</v>
      </c>
      <c r="I688" t="n">
        <v>0</v>
      </c>
    </row>
    <row r="689">
      <c r="A689" t="inlineStr">
        <is>
          <t>rs</t>
        </is>
      </c>
      <c r="B689" t="n">
        <v>3</v>
      </c>
      <c r="C689" t="inlineStr">
        <is>
          <t>post_near</t>
        </is>
      </c>
      <c r="D689" t="inlineStr">
        <is>
          <t>malloc_arena_bytes</t>
        </is>
      </c>
      <c r="E689" t="n">
        <v>937984</v>
      </c>
      <c r="F689" t="n">
        <v>937984</v>
      </c>
      <c r="G689" t="n">
        <v>0</v>
      </c>
      <c r="H689" t="n">
        <v>0.166732322772344</v>
      </c>
      <c r="I689" t="n">
        <v>0</v>
      </c>
    </row>
    <row r="690">
      <c r="A690" t="inlineStr">
        <is>
          <t>rs</t>
        </is>
      </c>
      <c r="B690" t="n">
        <v>3</v>
      </c>
      <c r="C690" t="inlineStr">
        <is>
          <t>post_near</t>
        </is>
      </c>
      <c r="D690" t="inlineStr">
        <is>
          <t>malloc_mmap_bytes</t>
        </is>
      </c>
      <c r="E690" t="n">
        <v>0</v>
      </c>
      <c r="F690" t="n">
        <v>0</v>
      </c>
      <c r="G690" t="n">
        <v>0</v>
      </c>
      <c r="H690" t="n">
        <v>0.166732322772344</v>
      </c>
      <c r="I690" t="n">
        <v>0</v>
      </c>
    </row>
    <row r="691">
      <c r="A691" t="inlineStr">
        <is>
          <t>rs</t>
        </is>
      </c>
      <c r="B691" t="n">
        <v>3</v>
      </c>
      <c r="C691" t="inlineStr">
        <is>
          <t>post_near</t>
        </is>
      </c>
      <c r="D691" t="inlineStr">
        <is>
          <t>malloc_in_use_bytes</t>
        </is>
      </c>
      <c r="E691" t="n">
        <v>221440</v>
      </c>
      <c r="F691" t="n">
        <v>220272</v>
      </c>
      <c r="G691" t="n">
        <v>-1168</v>
      </c>
      <c r="H691" t="n">
        <v>0.166732322772344</v>
      </c>
      <c r="I691" t="n">
        <v>-7005.240379184217</v>
      </c>
    </row>
    <row r="692">
      <c r="A692" t="inlineStr">
        <is>
          <t>rs</t>
        </is>
      </c>
      <c r="B692" t="n">
        <v>3</v>
      </c>
      <c r="C692" t="inlineStr">
        <is>
          <t>post_near</t>
        </is>
      </c>
      <c r="D692" t="inlineStr">
        <is>
          <t>malloc_free_bytes</t>
        </is>
      </c>
      <c r="E692" t="n">
        <v>716544</v>
      </c>
      <c r="F692" t="n">
        <v>717712</v>
      </c>
      <c r="G692" t="n">
        <v>1168</v>
      </c>
      <c r="H692" t="n">
        <v>0.166732322772344</v>
      </c>
      <c r="I692" t="n">
        <v>7005.240379184217</v>
      </c>
    </row>
    <row r="693">
      <c r="A693" t="inlineStr">
        <is>
          <t>rs</t>
        </is>
      </c>
      <c r="B693" t="n">
        <v>3</v>
      </c>
      <c r="C693" t="inlineStr">
        <is>
          <t>post_near</t>
        </is>
      </c>
      <c r="D693" t="inlineStr">
        <is>
          <t>malloc_releasable_bytes</t>
        </is>
      </c>
      <c r="E693" t="n">
        <v>23232</v>
      </c>
      <c r="F693" t="n">
        <v>23504</v>
      </c>
      <c r="G693" t="n">
        <v>272</v>
      </c>
      <c r="H693" t="n">
        <v>0.166732322772344</v>
      </c>
      <c r="I693" t="n">
        <v>1631.357348577146</v>
      </c>
    </row>
    <row r="694">
      <c r="A694" t="inlineStr">
        <is>
          <t>rs</t>
        </is>
      </c>
      <c r="B694" t="n">
        <v>3</v>
      </c>
      <c r="C694" t="inlineStr">
        <is>
          <t>post_near</t>
        </is>
      </c>
      <c r="D694" t="inlineStr">
        <is>
          <t>tokio_alive_tasks</t>
        </is>
      </c>
      <c r="E694" t="n">
        <v>3</v>
      </c>
      <c r="F694" t="n">
        <v>3</v>
      </c>
      <c r="G694" t="n">
        <v>0</v>
      </c>
      <c r="H694" t="n">
        <v>0.166732322772344</v>
      </c>
      <c r="I694" t="n">
        <v>0</v>
      </c>
    </row>
    <row r="695">
      <c r="A695" t="inlineStr">
        <is>
          <t>rs</t>
        </is>
      </c>
      <c r="B695" t="n">
        <v>3</v>
      </c>
      <c r="C695" t="inlineStr">
        <is>
          <t>post_near</t>
        </is>
      </c>
      <c r="D695" t="inlineStr">
        <is>
          <t>tokio_global_queue</t>
        </is>
      </c>
      <c r="E695" t="n">
        <v>0</v>
      </c>
      <c r="F695" t="n">
        <v>0</v>
      </c>
      <c r="G695" t="n">
        <v>0</v>
      </c>
      <c r="H695" t="n">
        <v>0.166732322772344</v>
      </c>
      <c r="I695" t="n">
        <v>0</v>
      </c>
    </row>
    <row r="696">
      <c r="A696" t="inlineStr">
        <is>
          <t>rs</t>
        </is>
      </c>
      <c r="B696" t="n">
        <v>3</v>
      </c>
      <c r="C696" t="inlineStr">
        <is>
          <t>post_mid</t>
        </is>
      </c>
      <c r="D696" t="inlineStr">
        <is>
          <t>cache</t>
        </is>
      </c>
      <c r="E696" t="n">
        <v>1</v>
      </c>
      <c r="F696" t="n">
        <v>1</v>
      </c>
      <c r="G696" t="n">
        <v>0</v>
      </c>
      <c r="H696" t="n">
        <v>0.3334057530429628</v>
      </c>
      <c r="I696" t="n">
        <v>0</v>
      </c>
    </row>
    <row r="697">
      <c r="A697" t="inlineStr">
        <is>
          <t>rs</t>
        </is>
      </c>
      <c r="B697" t="n">
        <v>3</v>
      </c>
      <c r="C697" t="inlineStr">
        <is>
          <t>post_mid</t>
        </is>
      </c>
      <c r="D697" t="inlineStr">
        <is>
          <t>applies</t>
        </is>
      </c>
      <c r="E697" t="n">
        <v>100</v>
      </c>
      <c r="F697" t="n">
        <v>100</v>
      </c>
      <c r="G697" t="n">
        <v>0</v>
      </c>
      <c r="H697" t="n">
        <v>0.3334057530429628</v>
      </c>
      <c r="I697" t="n">
        <v>0</v>
      </c>
    </row>
    <row r="698">
      <c r="A698" t="inlineStr">
        <is>
          <t>rs</t>
        </is>
      </c>
      <c r="B698" t="n">
        <v>3</v>
      </c>
      <c r="C698" t="inlineStr">
        <is>
          <t>post_mid</t>
        </is>
      </c>
      <c r="D698" t="inlineStr">
        <is>
          <t>deletes</t>
        </is>
      </c>
      <c r="E698" t="n">
        <v>100</v>
      </c>
      <c r="F698" t="n">
        <v>100</v>
      </c>
      <c r="G698" t="n">
        <v>0</v>
      </c>
      <c r="H698" t="n">
        <v>0.3334057530429628</v>
      </c>
      <c r="I698" t="n">
        <v>0</v>
      </c>
    </row>
    <row r="699">
      <c r="A699" t="inlineStr">
        <is>
          <t>rs</t>
        </is>
      </c>
      <c r="B699" t="n">
        <v>3</v>
      </c>
      <c r="C699" t="inlineStr">
        <is>
          <t>post_mid</t>
        </is>
      </c>
      <c r="D699" t="inlineStr">
        <is>
          <t>malloc_arena_bytes</t>
        </is>
      </c>
      <c r="E699" t="n">
        <v>937984</v>
      </c>
      <c r="F699" t="n">
        <v>937984</v>
      </c>
      <c r="G699" t="n">
        <v>0</v>
      </c>
      <c r="H699" t="n">
        <v>0.3334057530429628</v>
      </c>
      <c r="I699" t="n">
        <v>0</v>
      </c>
    </row>
    <row r="700">
      <c r="A700" t="inlineStr">
        <is>
          <t>rs</t>
        </is>
      </c>
      <c r="B700" t="n">
        <v>3</v>
      </c>
      <c r="C700" t="inlineStr">
        <is>
          <t>post_mid</t>
        </is>
      </c>
      <c r="D700" t="inlineStr">
        <is>
          <t>malloc_mmap_bytes</t>
        </is>
      </c>
      <c r="E700" t="n">
        <v>0</v>
      </c>
      <c r="F700" t="n">
        <v>0</v>
      </c>
      <c r="G700" t="n">
        <v>0</v>
      </c>
      <c r="H700" t="n">
        <v>0.3334057530429628</v>
      </c>
      <c r="I700" t="n">
        <v>0</v>
      </c>
    </row>
    <row r="701">
      <c r="A701" t="inlineStr">
        <is>
          <t>rs</t>
        </is>
      </c>
      <c r="B701" t="n">
        <v>3</v>
      </c>
      <c r="C701" t="inlineStr">
        <is>
          <t>post_mid</t>
        </is>
      </c>
      <c r="D701" t="inlineStr">
        <is>
          <t>malloc_in_use_bytes</t>
        </is>
      </c>
      <c r="E701" t="n">
        <v>220272</v>
      </c>
      <c r="F701" t="n">
        <v>218432</v>
      </c>
      <c r="G701" t="n">
        <v>-1840</v>
      </c>
      <c r="H701" t="n">
        <v>0.3334057530429628</v>
      </c>
      <c r="I701" t="n">
        <v>-5518.800990104381</v>
      </c>
    </row>
    <row r="702">
      <c r="A702" t="inlineStr">
        <is>
          <t>rs</t>
        </is>
      </c>
      <c r="B702" t="n">
        <v>3</v>
      </c>
      <c r="C702" t="inlineStr">
        <is>
          <t>post_mid</t>
        </is>
      </c>
      <c r="D702" t="inlineStr">
        <is>
          <t>malloc_free_bytes</t>
        </is>
      </c>
      <c r="E702" t="n">
        <v>717712</v>
      </c>
      <c r="F702" t="n">
        <v>719552</v>
      </c>
      <c r="G702" t="n">
        <v>1840</v>
      </c>
      <c r="H702" t="n">
        <v>0.3334057530429628</v>
      </c>
      <c r="I702" t="n">
        <v>5518.800990104381</v>
      </c>
    </row>
    <row r="703">
      <c r="A703" t="inlineStr">
        <is>
          <t>rs</t>
        </is>
      </c>
      <c r="B703" t="n">
        <v>3</v>
      </c>
      <c r="C703" t="inlineStr">
        <is>
          <t>post_mid</t>
        </is>
      </c>
      <c r="D703" t="inlineStr">
        <is>
          <t>malloc_releasable_bytes</t>
        </is>
      </c>
      <c r="E703" t="n">
        <v>23504</v>
      </c>
      <c r="F703" t="n">
        <v>26544</v>
      </c>
      <c r="G703" t="n">
        <v>3040</v>
      </c>
      <c r="H703" t="n">
        <v>0.3334057530429628</v>
      </c>
      <c r="I703" t="n">
        <v>9118.019027128978</v>
      </c>
    </row>
    <row r="704">
      <c r="A704" t="inlineStr">
        <is>
          <t>rs</t>
        </is>
      </c>
      <c r="B704" t="n">
        <v>3</v>
      </c>
      <c r="C704" t="inlineStr">
        <is>
          <t>post_mid</t>
        </is>
      </c>
      <c r="D704" t="inlineStr">
        <is>
          <t>tokio_alive_tasks</t>
        </is>
      </c>
      <c r="E704" t="n">
        <v>3</v>
      </c>
      <c r="F704" t="n">
        <v>3</v>
      </c>
      <c r="G704" t="n">
        <v>0</v>
      </c>
      <c r="H704" t="n">
        <v>0.3334057530429628</v>
      </c>
      <c r="I704" t="n">
        <v>0</v>
      </c>
    </row>
    <row r="705">
      <c r="A705" t="inlineStr">
        <is>
          <t>rs</t>
        </is>
      </c>
      <c r="B705" t="n">
        <v>3</v>
      </c>
      <c r="C705" t="inlineStr">
        <is>
          <t>post_mid</t>
        </is>
      </c>
      <c r="D705" t="inlineStr">
        <is>
          <t>tokio_global_queue</t>
        </is>
      </c>
      <c r="E705" t="n">
        <v>0</v>
      </c>
      <c r="F705" t="n">
        <v>0</v>
      </c>
      <c r="G705" t="n">
        <v>0</v>
      </c>
      <c r="H705" t="n">
        <v>0.3334057530429628</v>
      </c>
      <c r="I705" t="n">
        <v>0</v>
      </c>
    </row>
    <row r="706">
      <c r="A706" t="inlineStr">
        <is>
          <t>rs</t>
        </is>
      </c>
      <c r="B706" t="n">
        <v>3</v>
      </c>
      <c r="C706" t="inlineStr">
        <is>
          <t>post_late</t>
        </is>
      </c>
      <c r="D706" t="inlineStr">
        <is>
          <t>cache</t>
        </is>
      </c>
      <c r="E706" t="n">
        <v>1</v>
      </c>
      <c r="F706" t="n">
        <v>1</v>
      </c>
      <c r="G706" t="n">
        <v>0</v>
      </c>
      <c r="H706" t="n">
        <v>0.5000381772385704</v>
      </c>
      <c r="I706" t="n">
        <v>0</v>
      </c>
    </row>
    <row r="707">
      <c r="A707" t="inlineStr">
        <is>
          <t>rs</t>
        </is>
      </c>
      <c r="B707" t="n">
        <v>3</v>
      </c>
      <c r="C707" t="inlineStr">
        <is>
          <t>post_late</t>
        </is>
      </c>
      <c r="D707" t="inlineStr">
        <is>
          <t>applies</t>
        </is>
      </c>
      <c r="E707" t="n">
        <v>100</v>
      </c>
      <c r="F707" t="n">
        <v>100</v>
      </c>
      <c r="G707" t="n">
        <v>0</v>
      </c>
      <c r="H707" t="n">
        <v>0.5000381772385704</v>
      </c>
      <c r="I707" t="n">
        <v>0</v>
      </c>
    </row>
    <row r="708">
      <c r="A708" t="inlineStr">
        <is>
          <t>rs</t>
        </is>
      </c>
      <c r="B708" t="n">
        <v>3</v>
      </c>
      <c r="C708" t="inlineStr">
        <is>
          <t>post_late</t>
        </is>
      </c>
      <c r="D708" t="inlineStr">
        <is>
          <t>deletes</t>
        </is>
      </c>
      <c r="E708" t="n">
        <v>100</v>
      </c>
      <c r="F708" t="n">
        <v>100</v>
      </c>
      <c r="G708" t="n">
        <v>0</v>
      </c>
      <c r="H708" t="n">
        <v>0.5000381772385704</v>
      </c>
      <c r="I708" t="n">
        <v>0</v>
      </c>
    </row>
    <row r="709">
      <c r="A709" t="inlineStr">
        <is>
          <t>rs</t>
        </is>
      </c>
      <c r="B709" t="n">
        <v>3</v>
      </c>
      <c r="C709" t="inlineStr">
        <is>
          <t>post_late</t>
        </is>
      </c>
      <c r="D709" t="inlineStr">
        <is>
          <t>malloc_arena_bytes</t>
        </is>
      </c>
      <c r="E709" t="n">
        <v>937984</v>
      </c>
      <c r="F709" t="n">
        <v>937984</v>
      </c>
      <c r="G709" t="n">
        <v>0</v>
      </c>
      <c r="H709" t="n">
        <v>0.5000381772385704</v>
      </c>
      <c r="I709" t="n">
        <v>0</v>
      </c>
    </row>
    <row r="710">
      <c r="A710" t="inlineStr">
        <is>
          <t>rs</t>
        </is>
      </c>
      <c r="B710" t="n">
        <v>3</v>
      </c>
      <c r="C710" t="inlineStr">
        <is>
          <t>post_late</t>
        </is>
      </c>
      <c r="D710" t="inlineStr">
        <is>
          <t>malloc_mmap_bytes</t>
        </is>
      </c>
      <c r="E710" t="n">
        <v>0</v>
      </c>
      <c r="F710" t="n">
        <v>0</v>
      </c>
      <c r="G710" t="n">
        <v>0</v>
      </c>
      <c r="H710" t="n">
        <v>0.5000381772385704</v>
      </c>
      <c r="I710" t="n">
        <v>0</v>
      </c>
    </row>
    <row r="711">
      <c r="A711" t="inlineStr">
        <is>
          <t>rs</t>
        </is>
      </c>
      <c r="B711" t="n">
        <v>3</v>
      </c>
      <c r="C711" t="inlineStr">
        <is>
          <t>post_late</t>
        </is>
      </c>
      <c r="D711" t="inlineStr">
        <is>
          <t>malloc_in_use_bytes</t>
        </is>
      </c>
      <c r="E711" t="n">
        <v>218432</v>
      </c>
      <c r="F711" t="n">
        <v>210304</v>
      </c>
      <c r="G711" t="n">
        <v>-8128</v>
      </c>
      <c r="H711" t="n">
        <v>0.5000381772385704</v>
      </c>
      <c r="I711" t="n">
        <v>-16254.75887638495</v>
      </c>
    </row>
    <row r="712">
      <c r="A712" t="inlineStr">
        <is>
          <t>rs</t>
        </is>
      </c>
      <c r="B712" t="n">
        <v>3</v>
      </c>
      <c r="C712" t="inlineStr">
        <is>
          <t>post_late</t>
        </is>
      </c>
      <c r="D712" t="inlineStr">
        <is>
          <t>malloc_free_bytes</t>
        </is>
      </c>
      <c r="E712" t="n">
        <v>719552</v>
      </c>
      <c r="F712" t="n">
        <v>727680</v>
      </c>
      <c r="G712" t="n">
        <v>8128</v>
      </c>
      <c r="H712" t="n">
        <v>0.5000381772385704</v>
      </c>
      <c r="I712" t="n">
        <v>16254.75887638495</v>
      </c>
    </row>
    <row r="713">
      <c r="A713" t="inlineStr">
        <is>
          <t>rs</t>
        </is>
      </c>
      <c r="B713" t="n">
        <v>3</v>
      </c>
      <c r="C713" t="inlineStr">
        <is>
          <t>post_late</t>
        </is>
      </c>
      <c r="D713" t="inlineStr">
        <is>
          <t>malloc_releasable_bytes</t>
        </is>
      </c>
      <c r="E713" t="n">
        <v>26544</v>
      </c>
      <c r="F713" t="n">
        <v>26544</v>
      </c>
      <c r="G713" t="n">
        <v>0</v>
      </c>
      <c r="H713" t="n">
        <v>0.5000381772385704</v>
      </c>
      <c r="I713" t="n">
        <v>0</v>
      </c>
    </row>
    <row r="714">
      <c r="A714" t="inlineStr">
        <is>
          <t>rs</t>
        </is>
      </c>
      <c r="B714" t="n">
        <v>3</v>
      </c>
      <c r="C714" t="inlineStr">
        <is>
          <t>post_late</t>
        </is>
      </c>
      <c r="D714" t="inlineStr">
        <is>
          <t>tokio_alive_tasks</t>
        </is>
      </c>
      <c r="E714" t="n">
        <v>3</v>
      </c>
      <c r="F714" t="n">
        <v>3</v>
      </c>
      <c r="G714" t="n">
        <v>0</v>
      </c>
      <c r="H714" t="n">
        <v>0.5000381772385704</v>
      </c>
      <c r="I714" t="n">
        <v>0</v>
      </c>
    </row>
    <row r="715">
      <c r="A715" t="inlineStr">
        <is>
          <t>rs</t>
        </is>
      </c>
      <c r="B715" t="n">
        <v>3</v>
      </c>
      <c r="C715" t="inlineStr">
        <is>
          <t>post_late</t>
        </is>
      </c>
      <c r="D715" t="inlineStr">
        <is>
          <t>tokio_global_queue</t>
        </is>
      </c>
      <c r="E715" t="n">
        <v>0</v>
      </c>
      <c r="F715" t="n">
        <v>0</v>
      </c>
      <c r="G715" t="n">
        <v>0</v>
      </c>
      <c r="H715" t="n">
        <v>0.5000381772385704</v>
      </c>
      <c r="I715" t="n">
        <v>0</v>
      </c>
    </row>
    <row r="716">
      <c r="A716" t="inlineStr">
        <is>
          <t>rs</t>
        </is>
      </c>
      <c r="B716" t="n">
        <v>4</v>
      </c>
      <c r="C716" t="inlineStr">
        <is>
          <t>warmup</t>
        </is>
      </c>
      <c r="D716" t="inlineStr">
        <is>
          <t>cache</t>
        </is>
      </c>
      <c r="E716" t="n">
        <v>1</v>
      </c>
      <c r="F716" t="n">
        <v>1</v>
      </c>
      <c r="G716" t="n">
        <v>0</v>
      </c>
      <c r="H716" t="n">
        <v>0.08341112362013922</v>
      </c>
      <c r="I716" t="n">
        <v>0</v>
      </c>
    </row>
    <row r="717">
      <c r="A717" t="inlineStr">
        <is>
          <t>rs</t>
        </is>
      </c>
      <c r="B717" t="n">
        <v>4</v>
      </c>
      <c r="C717" t="inlineStr">
        <is>
          <t>warmup</t>
        </is>
      </c>
      <c r="D717" t="inlineStr">
        <is>
          <t>applies</t>
        </is>
      </c>
      <c r="E717" t="n">
        <v>0</v>
      </c>
      <c r="F717" t="n">
        <v>0</v>
      </c>
      <c r="G717" t="n">
        <v>0</v>
      </c>
      <c r="H717" t="n">
        <v>0.08341112362013922</v>
      </c>
      <c r="I717" t="n">
        <v>0</v>
      </c>
    </row>
    <row r="718">
      <c r="A718" t="inlineStr">
        <is>
          <t>rs</t>
        </is>
      </c>
      <c r="B718" t="n">
        <v>4</v>
      </c>
      <c r="C718" t="inlineStr">
        <is>
          <t>warmup</t>
        </is>
      </c>
      <c r="D718" t="inlineStr">
        <is>
          <t>deletes</t>
        </is>
      </c>
      <c r="E718" t="n">
        <v>0</v>
      </c>
      <c r="F718" t="n">
        <v>0</v>
      </c>
      <c r="G718" t="n">
        <v>0</v>
      </c>
      <c r="H718" t="n">
        <v>0.08341112362013922</v>
      </c>
      <c r="I718" t="n">
        <v>0</v>
      </c>
    </row>
    <row r="719">
      <c r="A719" t="inlineStr">
        <is>
          <t>rs</t>
        </is>
      </c>
      <c r="B719" t="n">
        <v>4</v>
      </c>
      <c r="C719" t="inlineStr">
        <is>
          <t>warmup</t>
        </is>
      </c>
      <c r="D719" t="inlineStr">
        <is>
          <t>malloc_arena_bytes</t>
        </is>
      </c>
      <c r="E719" t="n">
        <v>405504</v>
      </c>
      <c r="F719" t="n">
        <v>405504</v>
      </c>
      <c r="G719" t="n">
        <v>0</v>
      </c>
      <c r="H719" t="n">
        <v>0.08341112362013922</v>
      </c>
      <c r="I719" t="n">
        <v>0</v>
      </c>
    </row>
    <row r="720">
      <c r="A720" t="inlineStr">
        <is>
          <t>rs</t>
        </is>
      </c>
      <c r="B720" t="n">
        <v>4</v>
      </c>
      <c r="C720" t="inlineStr">
        <is>
          <t>warmup</t>
        </is>
      </c>
      <c r="D720" t="inlineStr">
        <is>
          <t>malloc_mmap_bytes</t>
        </is>
      </c>
      <c r="E720" t="n">
        <v>0</v>
      </c>
      <c r="F720" t="n">
        <v>0</v>
      </c>
      <c r="G720" t="n">
        <v>0</v>
      </c>
      <c r="H720" t="n">
        <v>0.08341112362013922</v>
      </c>
      <c r="I720" t="n">
        <v>0</v>
      </c>
    </row>
    <row r="721">
      <c r="A721" t="inlineStr">
        <is>
          <t>rs</t>
        </is>
      </c>
      <c r="B721" t="n">
        <v>4</v>
      </c>
      <c r="C721" t="inlineStr">
        <is>
          <t>warmup</t>
        </is>
      </c>
      <c r="D721" t="inlineStr">
        <is>
          <t>malloc_in_use_bytes</t>
        </is>
      </c>
      <c r="E721" t="n">
        <v>168080</v>
      </c>
      <c r="F721" t="n">
        <v>171424</v>
      </c>
      <c r="G721" t="n">
        <v>3344</v>
      </c>
      <c r="H721" t="n">
        <v>0.08341112362013922</v>
      </c>
      <c r="I721" t="n">
        <v>40090.57611103331</v>
      </c>
    </row>
    <row r="722">
      <c r="A722" t="inlineStr">
        <is>
          <t>rs</t>
        </is>
      </c>
      <c r="B722" t="n">
        <v>4</v>
      </c>
      <c r="C722" t="inlineStr">
        <is>
          <t>warmup</t>
        </is>
      </c>
      <c r="D722" t="inlineStr">
        <is>
          <t>malloc_free_bytes</t>
        </is>
      </c>
      <c r="E722" t="n">
        <v>237424</v>
      </c>
      <c r="F722" t="n">
        <v>234080</v>
      </c>
      <c r="G722" t="n">
        <v>-3344</v>
      </c>
      <c r="H722" t="n">
        <v>0.08341112362013922</v>
      </c>
      <c r="I722" t="n">
        <v>-40090.57611103331</v>
      </c>
    </row>
    <row r="723">
      <c r="A723" t="inlineStr">
        <is>
          <t>rs</t>
        </is>
      </c>
      <c r="B723" t="n">
        <v>4</v>
      </c>
      <c r="C723" t="inlineStr">
        <is>
          <t>warmup</t>
        </is>
      </c>
      <c r="D723" t="inlineStr">
        <is>
          <t>malloc_releasable_bytes</t>
        </is>
      </c>
      <c r="E723" t="n">
        <v>116592</v>
      </c>
      <c r="F723" t="n">
        <v>116592</v>
      </c>
      <c r="G723" t="n">
        <v>0</v>
      </c>
      <c r="H723" t="n">
        <v>0.08341112362013922</v>
      </c>
      <c r="I723" t="n">
        <v>0</v>
      </c>
    </row>
    <row r="724">
      <c r="A724" t="inlineStr">
        <is>
          <t>rs</t>
        </is>
      </c>
      <c r="B724" t="n">
        <v>4</v>
      </c>
      <c r="C724" t="inlineStr">
        <is>
          <t>warmup</t>
        </is>
      </c>
      <c r="D724" t="inlineStr">
        <is>
          <t>tokio_alive_tasks</t>
        </is>
      </c>
      <c r="E724" t="n">
        <v>3</v>
      </c>
      <c r="F724" t="n">
        <v>3</v>
      </c>
      <c r="G724" t="n">
        <v>0</v>
      </c>
      <c r="H724" t="n">
        <v>0.08341112362013922</v>
      </c>
      <c r="I724" t="n">
        <v>0</v>
      </c>
    </row>
    <row r="725">
      <c r="A725" t="inlineStr">
        <is>
          <t>rs</t>
        </is>
      </c>
      <c r="B725" t="n">
        <v>4</v>
      </c>
      <c r="C725" t="inlineStr">
        <is>
          <t>warmup</t>
        </is>
      </c>
      <c r="D725" t="inlineStr">
        <is>
          <t>tokio_global_queue</t>
        </is>
      </c>
      <c r="E725" t="n">
        <v>0</v>
      </c>
      <c r="F725" t="n">
        <v>0</v>
      </c>
      <c r="G725" t="n">
        <v>0</v>
      </c>
      <c r="H725" t="n">
        <v>0.08341112362013922</v>
      </c>
      <c r="I725" t="n">
        <v>0</v>
      </c>
    </row>
    <row r="726">
      <c r="A726" t="inlineStr">
        <is>
          <t>rs</t>
        </is>
      </c>
      <c r="B726" t="n">
        <v>4</v>
      </c>
      <c r="C726" t="inlineStr">
        <is>
          <t>idle_pre</t>
        </is>
      </c>
      <c r="D726" t="inlineStr">
        <is>
          <t>cache</t>
        </is>
      </c>
      <c r="E726" t="n">
        <v>1</v>
      </c>
      <c r="F726" t="n">
        <v>1</v>
      </c>
      <c r="G726" t="n">
        <v>0</v>
      </c>
      <c r="H726" t="n">
        <v>1.000041383372413</v>
      </c>
      <c r="I726" t="n">
        <v>0</v>
      </c>
    </row>
    <row r="727">
      <c r="A727" t="inlineStr">
        <is>
          <t>rs</t>
        </is>
      </c>
      <c r="B727" t="n">
        <v>4</v>
      </c>
      <c r="C727" t="inlineStr">
        <is>
          <t>idle_pre</t>
        </is>
      </c>
      <c r="D727" t="inlineStr">
        <is>
          <t>applies</t>
        </is>
      </c>
      <c r="E727" t="n">
        <v>0</v>
      </c>
      <c r="F727" t="n">
        <v>0</v>
      </c>
      <c r="G727" t="n">
        <v>0</v>
      </c>
      <c r="H727" t="n">
        <v>1.000041383372413</v>
      </c>
      <c r="I727" t="n">
        <v>0</v>
      </c>
    </row>
    <row r="728">
      <c r="A728" t="inlineStr">
        <is>
          <t>rs</t>
        </is>
      </c>
      <c r="B728" t="n">
        <v>4</v>
      </c>
      <c r="C728" t="inlineStr">
        <is>
          <t>idle_pre</t>
        </is>
      </c>
      <c r="D728" t="inlineStr">
        <is>
          <t>deletes</t>
        </is>
      </c>
      <c r="E728" t="n">
        <v>0</v>
      </c>
      <c r="F728" t="n">
        <v>0</v>
      </c>
      <c r="G728" t="n">
        <v>0</v>
      </c>
      <c r="H728" t="n">
        <v>1.000041383372413</v>
      </c>
      <c r="I728" t="n">
        <v>0</v>
      </c>
    </row>
    <row r="729">
      <c r="A729" t="inlineStr">
        <is>
          <t>rs</t>
        </is>
      </c>
      <c r="B729" t="n">
        <v>4</v>
      </c>
      <c r="C729" t="inlineStr">
        <is>
          <t>idle_pre</t>
        </is>
      </c>
      <c r="D729" t="inlineStr">
        <is>
          <t>malloc_arena_bytes</t>
        </is>
      </c>
      <c r="E729" t="n">
        <v>405504</v>
      </c>
      <c r="F729" t="n">
        <v>405504</v>
      </c>
      <c r="G729" t="n">
        <v>0</v>
      </c>
      <c r="H729" t="n">
        <v>1.000041383372413</v>
      </c>
      <c r="I729" t="n">
        <v>0</v>
      </c>
    </row>
    <row r="730">
      <c r="A730" t="inlineStr">
        <is>
          <t>rs</t>
        </is>
      </c>
      <c r="B730" t="n">
        <v>4</v>
      </c>
      <c r="C730" t="inlineStr">
        <is>
          <t>idle_pre</t>
        </is>
      </c>
      <c r="D730" t="inlineStr">
        <is>
          <t>malloc_mmap_bytes</t>
        </is>
      </c>
      <c r="E730" t="n">
        <v>0</v>
      </c>
      <c r="F730" t="n">
        <v>0</v>
      </c>
      <c r="G730" t="n">
        <v>0</v>
      </c>
      <c r="H730" t="n">
        <v>1.000041383372413</v>
      </c>
      <c r="I730" t="n">
        <v>0</v>
      </c>
    </row>
    <row r="731">
      <c r="A731" t="inlineStr">
        <is>
          <t>rs</t>
        </is>
      </c>
      <c r="B731" t="n">
        <v>4</v>
      </c>
      <c r="C731" t="inlineStr">
        <is>
          <t>idle_pre</t>
        </is>
      </c>
      <c r="D731" t="inlineStr">
        <is>
          <t>malloc_in_use_bytes</t>
        </is>
      </c>
      <c r="E731" t="n">
        <v>171424</v>
      </c>
      <c r="F731" t="n">
        <v>192800</v>
      </c>
      <c r="G731" t="n">
        <v>21376</v>
      </c>
      <c r="H731" t="n">
        <v>1.000041383372413</v>
      </c>
      <c r="I731" t="n">
        <v>21375.11542563797</v>
      </c>
    </row>
    <row r="732">
      <c r="A732" t="inlineStr">
        <is>
          <t>rs</t>
        </is>
      </c>
      <c r="B732" t="n">
        <v>4</v>
      </c>
      <c r="C732" t="inlineStr">
        <is>
          <t>idle_pre</t>
        </is>
      </c>
      <c r="D732" t="inlineStr">
        <is>
          <t>malloc_free_bytes</t>
        </is>
      </c>
      <c r="E732" t="n">
        <v>234080</v>
      </c>
      <c r="F732" t="n">
        <v>212704</v>
      </c>
      <c r="G732" t="n">
        <v>-21376</v>
      </c>
      <c r="H732" t="n">
        <v>1.000041383372413</v>
      </c>
      <c r="I732" t="n">
        <v>-21375.11542563797</v>
      </c>
    </row>
    <row r="733">
      <c r="A733" t="inlineStr">
        <is>
          <t>rs</t>
        </is>
      </c>
      <c r="B733" t="n">
        <v>4</v>
      </c>
      <c r="C733" t="inlineStr">
        <is>
          <t>idle_pre</t>
        </is>
      </c>
      <c r="D733" t="inlineStr">
        <is>
          <t>malloc_releasable_bytes</t>
        </is>
      </c>
      <c r="E733" t="n">
        <v>116592</v>
      </c>
      <c r="F733" t="n">
        <v>112800</v>
      </c>
      <c r="G733" t="n">
        <v>-3792</v>
      </c>
      <c r="H733" t="n">
        <v>1.000041383372413</v>
      </c>
      <c r="I733" t="n">
        <v>-3791.843080745658</v>
      </c>
    </row>
    <row r="734">
      <c r="A734" t="inlineStr">
        <is>
          <t>rs</t>
        </is>
      </c>
      <c r="B734" t="n">
        <v>4</v>
      </c>
      <c r="C734" t="inlineStr">
        <is>
          <t>idle_pre</t>
        </is>
      </c>
      <c r="D734" t="inlineStr">
        <is>
          <t>tokio_alive_tasks</t>
        </is>
      </c>
      <c r="E734" t="n">
        <v>3</v>
      </c>
      <c r="F734" t="n">
        <v>3</v>
      </c>
      <c r="G734" t="n">
        <v>0</v>
      </c>
      <c r="H734" t="n">
        <v>1.000041383372413</v>
      </c>
      <c r="I734" t="n">
        <v>0</v>
      </c>
    </row>
    <row r="735">
      <c r="A735" t="inlineStr">
        <is>
          <t>rs</t>
        </is>
      </c>
      <c r="B735" t="n">
        <v>4</v>
      </c>
      <c r="C735" t="inlineStr">
        <is>
          <t>idle_pre</t>
        </is>
      </c>
      <c r="D735" t="inlineStr">
        <is>
          <t>tokio_global_queue</t>
        </is>
      </c>
      <c r="E735" t="n">
        <v>0</v>
      </c>
      <c r="F735" t="n">
        <v>0</v>
      </c>
      <c r="G735" t="n">
        <v>0</v>
      </c>
      <c r="H735" t="n">
        <v>1.000041383372413</v>
      </c>
      <c r="I735" t="n">
        <v>0</v>
      </c>
    </row>
    <row r="736">
      <c r="A736" t="inlineStr">
        <is>
          <t>rs</t>
        </is>
      </c>
      <c r="B736" t="n">
        <v>4</v>
      </c>
      <c r="C736" t="inlineStr">
        <is>
          <t>create</t>
        </is>
      </c>
      <c r="D736" t="inlineStr">
        <is>
          <t>cache</t>
        </is>
      </c>
      <c r="E736" t="n">
        <v>1</v>
      </c>
      <c r="F736" t="n">
        <v>101</v>
      </c>
      <c r="G736" t="n">
        <v>100</v>
      </c>
      <c r="H736" t="n">
        <v>0.009196045001347859</v>
      </c>
      <c r="I736" t="n">
        <v>10874.23995699706</v>
      </c>
    </row>
    <row r="737">
      <c r="A737" t="inlineStr">
        <is>
          <t>rs</t>
        </is>
      </c>
      <c r="B737" t="n">
        <v>4</v>
      </c>
      <c r="C737" t="inlineStr">
        <is>
          <t>create</t>
        </is>
      </c>
      <c r="D737" t="inlineStr">
        <is>
          <t>applies</t>
        </is>
      </c>
      <c r="E737" t="n">
        <v>0</v>
      </c>
      <c r="F737" t="n">
        <v>100</v>
      </c>
      <c r="G737" t="n">
        <v>100</v>
      </c>
      <c r="H737" t="n">
        <v>0.009196045001347859</v>
      </c>
      <c r="I737" t="n">
        <v>10874.23995699706</v>
      </c>
    </row>
    <row r="738">
      <c r="A738" t="inlineStr">
        <is>
          <t>rs</t>
        </is>
      </c>
      <c r="B738" t="n">
        <v>4</v>
      </c>
      <c r="C738" t="inlineStr">
        <is>
          <t>create</t>
        </is>
      </c>
      <c r="D738" t="inlineStr">
        <is>
          <t>deletes</t>
        </is>
      </c>
      <c r="E738" t="n">
        <v>0</v>
      </c>
      <c r="F738" t="n">
        <v>0</v>
      </c>
      <c r="G738" t="n">
        <v>0</v>
      </c>
      <c r="H738" t="n">
        <v>0.009196045001347859</v>
      </c>
      <c r="I738" t="n">
        <v>0</v>
      </c>
    </row>
    <row r="739">
      <c r="A739" t="inlineStr">
        <is>
          <t>rs</t>
        </is>
      </c>
      <c r="B739" t="n">
        <v>4</v>
      </c>
      <c r="C739" t="inlineStr">
        <is>
          <t>create</t>
        </is>
      </c>
      <c r="D739" t="inlineStr">
        <is>
          <t>malloc_arena_bytes</t>
        </is>
      </c>
      <c r="E739" t="n">
        <v>405504</v>
      </c>
      <c r="F739" t="n">
        <v>942080</v>
      </c>
      <c r="G739" t="n">
        <v>536576</v>
      </c>
      <c r="H739" t="n">
        <v>0.009196045001347859</v>
      </c>
      <c r="I739" t="n">
        <v>58348561.79165656</v>
      </c>
    </row>
    <row r="740">
      <c r="A740" t="inlineStr">
        <is>
          <t>rs</t>
        </is>
      </c>
      <c r="B740" t="n">
        <v>4</v>
      </c>
      <c r="C740" t="inlineStr">
        <is>
          <t>create</t>
        </is>
      </c>
      <c r="D740" t="inlineStr">
        <is>
          <t>malloc_mmap_bytes</t>
        </is>
      </c>
      <c r="E740" t="n">
        <v>0</v>
      </c>
      <c r="F740" t="n">
        <v>0</v>
      </c>
      <c r="G740" t="n">
        <v>0</v>
      </c>
      <c r="H740" t="n">
        <v>0.009196045001347859</v>
      </c>
      <c r="I740" t="n">
        <v>0</v>
      </c>
    </row>
    <row r="741">
      <c r="A741" t="inlineStr">
        <is>
          <t>rs</t>
        </is>
      </c>
      <c r="B741" t="n">
        <v>4</v>
      </c>
      <c r="C741" t="inlineStr">
        <is>
          <t>create</t>
        </is>
      </c>
      <c r="D741" t="inlineStr">
        <is>
          <t>malloc_in_use_bytes</t>
        </is>
      </c>
      <c r="E741" t="n">
        <v>192800</v>
      </c>
      <c r="F741" t="n">
        <v>817952</v>
      </c>
      <c r="G741" t="n">
        <v>625152</v>
      </c>
      <c r="H741" t="n">
        <v>0.009196045001347859</v>
      </c>
      <c r="I741" t="n">
        <v>67980528.57596628</v>
      </c>
    </row>
    <row r="742">
      <c r="A742" t="inlineStr">
        <is>
          <t>rs</t>
        </is>
      </c>
      <c r="B742" t="n">
        <v>4</v>
      </c>
      <c r="C742" t="inlineStr">
        <is>
          <t>create</t>
        </is>
      </c>
      <c r="D742" t="inlineStr">
        <is>
          <t>malloc_free_bytes</t>
        </is>
      </c>
      <c r="E742" t="n">
        <v>212704</v>
      </c>
      <c r="F742" t="n">
        <v>124128</v>
      </c>
      <c r="G742" t="n">
        <v>-88576</v>
      </c>
      <c r="H742" t="n">
        <v>0.009196045001347859</v>
      </c>
      <c r="I742" t="n">
        <v>-9631966.784309719</v>
      </c>
    </row>
    <row r="743">
      <c r="A743" t="inlineStr">
        <is>
          <t>rs</t>
        </is>
      </c>
      <c r="B743" t="n">
        <v>4</v>
      </c>
      <c r="C743" t="inlineStr">
        <is>
          <t>create</t>
        </is>
      </c>
      <c r="D743" t="inlineStr">
        <is>
          <t>malloc_releasable_bytes</t>
        </is>
      </c>
      <c r="E743" t="n">
        <v>112800</v>
      </c>
      <c r="F743" t="n">
        <v>31680</v>
      </c>
      <c r="G743" t="n">
        <v>-81120</v>
      </c>
      <c r="H743" t="n">
        <v>0.009196045001347859</v>
      </c>
      <c r="I743" t="n">
        <v>-8821183.453116018</v>
      </c>
    </row>
    <row r="744">
      <c r="A744" t="inlineStr">
        <is>
          <t>rs</t>
        </is>
      </c>
      <c r="B744" t="n">
        <v>4</v>
      </c>
      <c r="C744" t="inlineStr">
        <is>
          <t>create</t>
        </is>
      </c>
      <c r="D744" t="inlineStr">
        <is>
          <t>tokio_alive_tasks</t>
        </is>
      </c>
      <c r="E744" t="n">
        <v>3</v>
      </c>
      <c r="F744" t="n">
        <v>3</v>
      </c>
      <c r="G744" t="n">
        <v>0</v>
      </c>
      <c r="H744" t="n">
        <v>0.009196045001347859</v>
      </c>
      <c r="I744" t="n">
        <v>0</v>
      </c>
    </row>
    <row r="745">
      <c r="A745" t="inlineStr">
        <is>
          <t>rs</t>
        </is>
      </c>
      <c r="B745" t="n">
        <v>4</v>
      </c>
      <c r="C745" t="inlineStr">
        <is>
          <t>create</t>
        </is>
      </c>
      <c r="D745" t="inlineStr">
        <is>
          <t>tokio_global_queue</t>
        </is>
      </c>
      <c r="E745" t="n">
        <v>0</v>
      </c>
      <c r="F745" t="n">
        <v>0</v>
      </c>
      <c r="G745" t="n">
        <v>0</v>
      </c>
      <c r="H745" t="n">
        <v>0.009196045001347859</v>
      </c>
      <c r="I745" t="n">
        <v>0</v>
      </c>
    </row>
    <row r="746">
      <c r="A746" t="inlineStr">
        <is>
          <t>rs</t>
        </is>
      </c>
      <c r="B746" t="n">
        <v>4</v>
      </c>
      <c r="C746" t="inlineStr">
        <is>
          <t>delete</t>
        </is>
      </c>
      <c r="D746" t="inlineStr">
        <is>
          <t>cache</t>
        </is>
      </c>
      <c r="E746" t="n">
        <v>101</v>
      </c>
      <c r="F746" t="n">
        <v>1</v>
      </c>
      <c r="G746" t="n">
        <v>-100</v>
      </c>
      <c r="H746" t="n">
        <v>0.01439810388618045</v>
      </c>
      <c r="I746" t="n">
        <v>-6945.358971606095</v>
      </c>
    </row>
    <row r="747">
      <c r="A747" t="inlineStr">
        <is>
          <t>rs</t>
        </is>
      </c>
      <c r="B747" t="n">
        <v>4</v>
      </c>
      <c r="C747" t="inlineStr">
        <is>
          <t>delete</t>
        </is>
      </c>
      <c r="D747" t="inlineStr">
        <is>
          <t>applies</t>
        </is>
      </c>
      <c r="E747" t="n">
        <v>100</v>
      </c>
      <c r="F747" t="n">
        <v>100</v>
      </c>
      <c r="G747" t="n">
        <v>0</v>
      </c>
      <c r="H747" t="n">
        <v>0.01439810388618045</v>
      </c>
      <c r="I747" t="n">
        <v>0</v>
      </c>
    </row>
    <row r="748">
      <c r="A748" t="inlineStr">
        <is>
          <t>rs</t>
        </is>
      </c>
      <c r="B748" t="n">
        <v>4</v>
      </c>
      <c r="C748" t="inlineStr">
        <is>
          <t>delete</t>
        </is>
      </c>
      <c r="D748" t="inlineStr">
        <is>
          <t>deletes</t>
        </is>
      </c>
      <c r="E748" t="n">
        <v>0</v>
      </c>
      <c r="F748" t="n">
        <v>100</v>
      </c>
      <c r="G748" t="n">
        <v>100</v>
      </c>
      <c r="H748" t="n">
        <v>0.01439810388618045</v>
      </c>
      <c r="I748" t="n">
        <v>6945.358971606095</v>
      </c>
    </row>
    <row r="749">
      <c r="A749" t="inlineStr">
        <is>
          <t>rs</t>
        </is>
      </c>
      <c r="B749" t="n">
        <v>4</v>
      </c>
      <c r="C749" t="inlineStr">
        <is>
          <t>delete</t>
        </is>
      </c>
      <c r="D749" t="inlineStr">
        <is>
          <t>malloc_arena_bytes</t>
        </is>
      </c>
      <c r="E749" t="n">
        <v>942080</v>
      </c>
      <c r="F749" t="n">
        <v>942080</v>
      </c>
      <c r="G749" t="n">
        <v>0</v>
      </c>
      <c r="H749" t="n">
        <v>0.01439810388618045</v>
      </c>
      <c r="I749" t="n">
        <v>0</v>
      </c>
    </row>
    <row r="750">
      <c r="A750" t="inlineStr">
        <is>
          <t>rs</t>
        </is>
      </c>
      <c r="B750" t="n">
        <v>4</v>
      </c>
      <c r="C750" t="inlineStr">
        <is>
          <t>delete</t>
        </is>
      </c>
      <c r="D750" t="inlineStr">
        <is>
          <t>malloc_mmap_bytes</t>
        </is>
      </c>
      <c r="E750" t="n">
        <v>0</v>
      </c>
      <c r="F750" t="n">
        <v>0</v>
      </c>
      <c r="G750" t="n">
        <v>0</v>
      </c>
      <c r="H750" t="n">
        <v>0.01439810388618045</v>
      </c>
      <c r="I750" t="n">
        <v>0</v>
      </c>
    </row>
    <row r="751">
      <c r="A751" t="inlineStr">
        <is>
          <t>rs</t>
        </is>
      </c>
      <c r="B751" t="n">
        <v>4</v>
      </c>
      <c r="C751" t="inlineStr">
        <is>
          <t>delete</t>
        </is>
      </c>
      <c r="D751" t="inlineStr">
        <is>
          <t>malloc_in_use_bytes</t>
        </is>
      </c>
      <c r="E751" t="n">
        <v>817952</v>
      </c>
      <c r="F751" t="n">
        <v>222544</v>
      </c>
      <c r="G751" t="n">
        <v>-595408</v>
      </c>
      <c r="H751" t="n">
        <v>0.01439810388618045</v>
      </c>
      <c r="I751" t="n">
        <v>-41353222.94566042</v>
      </c>
    </row>
    <row r="752">
      <c r="A752" t="inlineStr">
        <is>
          <t>rs</t>
        </is>
      </c>
      <c r="B752" t="n">
        <v>4</v>
      </c>
      <c r="C752" t="inlineStr">
        <is>
          <t>delete</t>
        </is>
      </c>
      <c r="D752" t="inlineStr">
        <is>
          <t>malloc_free_bytes</t>
        </is>
      </c>
      <c r="E752" t="n">
        <v>124128</v>
      </c>
      <c r="F752" t="n">
        <v>719536</v>
      </c>
      <c r="G752" t="n">
        <v>595408</v>
      </c>
      <c r="H752" t="n">
        <v>0.01439810388618045</v>
      </c>
      <c r="I752" t="n">
        <v>41353222.94566042</v>
      </c>
    </row>
    <row r="753">
      <c r="A753" t="inlineStr">
        <is>
          <t>rs</t>
        </is>
      </c>
      <c r="B753" t="n">
        <v>4</v>
      </c>
      <c r="C753" t="inlineStr">
        <is>
          <t>delete</t>
        </is>
      </c>
      <c r="D753" t="inlineStr">
        <is>
          <t>malloc_releasable_bytes</t>
        </is>
      </c>
      <c r="E753" t="n">
        <v>31680</v>
      </c>
      <c r="F753" t="n">
        <v>32176</v>
      </c>
      <c r="G753" t="n">
        <v>496</v>
      </c>
      <c r="H753" t="n">
        <v>0.01439810388618045</v>
      </c>
      <c r="I753" t="n">
        <v>34448.98049916623</v>
      </c>
    </row>
    <row r="754">
      <c r="A754" t="inlineStr">
        <is>
          <t>rs</t>
        </is>
      </c>
      <c r="B754" t="n">
        <v>4</v>
      </c>
      <c r="C754" t="inlineStr">
        <is>
          <t>delete</t>
        </is>
      </c>
      <c r="D754" t="inlineStr">
        <is>
          <t>tokio_alive_tasks</t>
        </is>
      </c>
      <c r="E754" t="n">
        <v>3</v>
      </c>
      <c r="F754" t="n">
        <v>3</v>
      </c>
      <c r="G754" t="n">
        <v>0</v>
      </c>
      <c r="H754" t="n">
        <v>0.01439810388618045</v>
      </c>
      <c r="I754" t="n">
        <v>0</v>
      </c>
    </row>
    <row r="755">
      <c r="A755" t="inlineStr">
        <is>
          <t>rs</t>
        </is>
      </c>
      <c r="B755" t="n">
        <v>4</v>
      </c>
      <c r="C755" t="inlineStr">
        <is>
          <t>delete</t>
        </is>
      </c>
      <c r="D755" t="inlineStr">
        <is>
          <t>tokio_global_queue</t>
        </is>
      </c>
      <c r="E755" t="n">
        <v>0</v>
      </c>
      <c r="F755" t="n">
        <v>0</v>
      </c>
      <c r="G755" t="n">
        <v>0</v>
      </c>
      <c r="H755" t="n">
        <v>0.01439810388618045</v>
      </c>
      <c r="I755" t="n">
        <v>0</v>
      </c>
    </row>
    <row r="756">
      <c r="A756" t="inlineStr">
        <is>
          <t>rs</t>
        </is>
      </c>
      <c r="B756" t="n">
        <v>4</v>
      </c>
      <c r="C756" t="inlineStr">
        <is>
          <t>post_near</t>
        </is>
      </c>
      <c r="D756" t="inlineStr">
        <is>
          <t>cache</t>
        </is>
      </c>
      <c r="E756" t="n">
        <v>1</v>
      </c>
      <c r="F756" t="n">
        <v>1</v>
      </c>
      <c r="G756" t="n">
        <v>0</v>
      </c>
      <c r="H756" t="n">
        <v>0.166735861632559</v>
      </c>
      <c r="I756" t="n">
        <v>0</v>
      </c>
    </row>
    <row r="757">
      <c r="A757" t="inlineStr">
        <is>
          <t>rs</t>
        </is>
      </c>
      <c r="B757" t="n">
        <v>4</v>
      </c>
      <c r="C757" t="inlineStr">
        <is>
          <t>post_near</t>
        </is>
      </c>
      <c r="D757" t="inlineStr">
        <is>
          <t>applies</t>
        </is>
      </c>
      <c r="E757" t="n">
        <v>100</v>
      </c>
      <c r="F757" t="n">
        <v>100</v>
      </c>
      <c r="G757" t="n">
        <v>0</v>
      </c>
      <c r="H757" t="n">
        <v>0.166735861632559</v>
      </c>
      <c r="I757" t="n">
        <v>0</v>
      </c>
    </row>
    <row r="758">
      <c r="A758" t="inlineStr">
        <is>
          <t>rs</t>
        </is>
      </c>
      <c r="B758" t="n">
        <v>4</v>
      </c>
      <c r="C758" t="inlineStr">
        <is>
          <t>post_near</t>
        </is>
      </c>
      <c r="D758" t="inlineStr">
        <is>
          <t>deletes</t>
        </is>
      </c>
      <c r="E758" t="n">
        <v>100</v>
      </c>
      <c r="F758" t="n">
        <v>100</v>
      </c>
      <c r="G758" t="n">
        <v>0</v>
      </c>
      <c r="H758" t="n">
        <v>0.166735861632559</v>
      </c>
      <c r="I758" t="n">
        <v>0</v>
      </c>
    </row>
    <row r="759">
      <c r="A759" t="inlineStr">
        <is>
          <t>rs</t>
        </is>
      </c>
      <c r="B759" t="n">
        <v>4</v>
      </c>
      <c r="C759" t="inlineStr">
        <is>
          <t>post_near</t>
        </is>
      </c>
      <c r="D759" t="inlineStr">
        <is>
          <t>malloc_arena_bytes</t>
        </is>
      </c>
      <c r="E759" t="n">
        <v>942080</v>
      </c>
      <c r="F759" t="n">
        <v>942080</v>
      </c>
      <c r="G759" t="n">
        <v>0</v>
      </c>
      <c r="H759" t="n">
        <v>0.166735861632559</v>
      </c>
      <c r="I759" t="n">
        <v>0</v>
      </c>
    </row>
    <row r="760">
      <c r="A760" t="inlineStr">
        <is>
          <t>rs</t>
        </is>
      </c>
      <c r="B760" t="n">
        <v>4</v>
      </c>
      <c r="C760" t="inlineStr">
        <is>
          <t>post_near</t>
        </is>
      </c>
      <c r="D760" t="inlineStr">
        <is>
          <t>malloc_mmap_bytes</t>
        </is>
      </c>
      <c r="E760" t="n">
        <v>0</v>
      </c>
      <c r="F760" t="n">
        <v>0</v>
      </c>
      <c r="G760" t="n">
        <v>0</v>
      </c>
      <c r="H760" t="n">
        <v>0.166735861632559</v>
      </c>
      <c r="I760" t="n">
        <v>0</v>
      </c>
    </row>
    <row r="761">
      <c r="A761" t="inlineStr">
        <is>
          <t>rs</t>
        </is>
      </c>
      <c r="B761" t="n">
        <v>4</v>
      </c>
      <c r="C761" t="inlineStr">
        <is>
          <t>post_near</t>
        </is>
      </c>
      <c r="D761" t="inlineStr">
        <is>
          <t>malloc_in_use_bytes</t>
        </is>
      </c>
      <c r="E761" t="n">
        <v>222544</v>
      </c>
      <c r="F761" t="n">
        <v>221472</v>
      </c>
      <c r="G761" t="n">
        <v>-1072</v>
      </c>
      <c r="H761" t="n">
        <v>0.166735861632559</v>
      </c>
      <c r="I761" t="n">
        <v>-6429.330736074039</v>
      </c>
    </row>
    <row r="762">
      <c r="A762" t="inlineStr">
        <is>
          <t>rs</t>
        </is>
      </c>
      <c r="B762" t="n">
        <v>4</v>
      </c>
      <c r="C762" t="inlineStr">
        <is>
          <t>post_near</t>
        </is>
      </c>
      <c r="D762" t="inlineStr">
        <is>
          <t>malloc_free_bytes</t>
        </is>
      </c>
      <c r="E762" t="n">
        <v>719536</v>
      </c>
      <c r="F762" t="n">
        <v>720608</v>
      </c>
      <c r="G762" t="n">
        <v>1072</v>
      </c>
      <c r="H762" t="n">
        <v>0.166735861632559</v>
      </c>
      <c r="I762" t="n">
        <v>6429.330736074039</v>
      </c>
    </row>
    <row r="763">
      <c r="A763" t="inlineStr">
        <is>
          <t>rs</t>
        </is>
      </c>
      <c r="B763" t="n">
        <v>4</v>
      </c>
      <c r="C763" t="inlineStr">
        <is>
          <t>post_near</t>
        </is>
      </c>
      <c r="D763" t="inlineStr">
        <is>
          <t>malloc_releasable_bytes</t>
        </is>
      </c>
      <c r="E763" t="n">
        <v>32176</v>
      </c>
      <c r="F763" t="n">
        <v>32448</v>
      </c>
      <c r="G763" t="n">
        <v>272</v>
      </c>
      <c r="H763" t="n">
        <v>0.166735861632559</v>
      </c>
      <c r="I763" t="n">
        <v>1631.322724078487</v>
      </c>
    </row>
    <row r="764">
      <c r="A764" t="inlineStr">
        <is>
          <t>rs</t>
        </is>
      </c>
      <c r="B764" t="n">
        <v>4</v>
      </c>
      <c r="C764" t="inlineStr">
        <is>
          <t>post_near</t>
        </is>
      </c>
      <c r="D764" t="inlineStr">
        <is>
          <t>tokio_alive_tasks</t>
        </is>
      </c>
      <c r="E764" t="n">
        <v>3</v>
      </c>
      <c r="F764" t="n">
        <v>3</v>
      </c>
      <c r="G764" t="n">
        <v>0</v>
      </c>
      <c r="H764" t="n">
        <v>0.166735861632559</v>
      </c>
      <c r="I764" t="n">
        <v>0</v>
      </c>
    </row>
    <row r="765">
      <c r="A765" t="inlineStr">
        <is>
          <t>rs</t>
        </is>
      </c>
      <c r="B765" t="n">
        <v>4</v>
      </c>
      <c r="C765" t="inlineStr">
        <is>
          <t>post_near</t>
        </is>
      </c>
      <c r="D765" t="inlineStr">
        <is>
          <t>tokio_global_queue</t>
        </is>
      </c>
      <c r="E765" t="n">
        <v>0</v>
      </c>
      <c r="F765" t="n">
        <v>0</v>
      </c>
      <c r="G765" t="n">
        <v>0</v>
      </c>
      <c r="H765" t="n">
        <v>0.166735861632559</v>
      </c>
      <c r="I765" t="n">
        <v>0</v>
      </c>
    </row>
    <row r="766">
      <c r="A766" t="inlineStr">
        <is>
          <t>rs</t>
        </is>
      </c>
      <c r="B766" t="n">
        <v>4</v>
      </c>
      <c r="C766" t="inlineStr">
        <is>
          <t>post_mid</t>
        </is>
      </c>
      <c r="D766" t="inlineStr">
        <is>
          <t>cache</t>
        </is>
      </c>
      <c r="E766" t="n">
        <v>1</v>
      </c>
      <c r="F766" t="n">
        <v>1</v>
      </c>
      <c r="G766" t="n">
        <v>0</v>
      </c>
      <c r="H766" t="n">
        <v>0.333410540289349</v>
      </c>
      <c r="I766" t="n">
        <v>0</v>
      </c>
    </row>
    <row r="767">
      <c r="A767" t="inlineStr">
        <is>
          <t>rs</t>
        </is>
      </c>
      <c r="B767" t="n">
        <v>4</v>
      </c>
      <c r="C767" t="inlineStr">
        <is>
          <t>post_mid</t>
        </is>
      </c>
      <c r="D767" t="inlineStr">
        <is>
          <t>applies</t>
        </is>
      </c>
      <c r="E767" t="n">
        <v>100</v>
      </c>
      <c r="F767" t="n">
        <v>100</v>
      </c>
      <c r="G767" t="n">
        <v>0</v>
      </c>
      <c r="H767" t="n">
        <v>0.333410540289349</v>
      </c>
      <c r="I767" t="n">
        <v>0</v>
      </c>
    </row>
    <row r="768">
      <c r="A768" t="inlineStr">
        <is>
          <t>rs</t>
        </is>
      </c>
      <c r="B768" t="n">
        <v>4</v>
      </c>
      <c r="C768" t="inlineStr">
        <is>
          <t>post_mid</t>
        </is>
      </c>
      <c r="D768" t="inlineStr">
        <is>
          <t>deletes</t>
        </is>
      </c>
      <c r="E768" t="n">
        <v>100</v>
      </c>
      <c r="F768" t="n">
        <v>100</v>
      </c>
      <c r="G768" t="n">
        <v>0</v>
      </c>
      <c r="H768" t="n">
        <v>0.333410540289349</v>
      </c>
      <c r="I768" t="n">
        <v>0</v>
      </c>
    </row>
    <row r="769">
      <c r="A769" t="inlineStr">
        <is>
          <t>rs</t>
        </is>
      </c>
      <c r="B769" t="n">
        <v>4</v>
      </c>
      <c r="C769" t="inlineStr">
        <is>
          <t>post_mid</t>
        </is>
      </c>
      <c r="D769" t="inlineStr">
        <is>
          <t>malloc_arena_bytes</t>
        </is>
      </c>
      <c r="E769" t="n">
        <v>942080</v>
      </c>
      <c r="F769" t="n">
        <v>942080</v>
      </c>
      <c r="G769" t="n">
        <v>0</v>
      </c>
      <c r="H769" t="n">
        <v>0.333410540289349</v>
      </c>
      <c r="I769" t="n">
        <v>0</v>
      </c>
    </row>
    <row r="770">
      <c r="A770" t="inlineStr">
        <is>
          <t>rs</t>
        </is>
      </c>
      <c r="B770" t="n">
        <v>4</v>
      </c>
      <c r="C770" t="inlineStr">
        <is>
          <t>post_mid</t>
        </is>
      </c>
      <c r="D770" t="inlineStr">
        <is>
          <t>malloc_mmap_bytes</t>
        </is>
      </c>
      <c r="E770" t="n">
        <v>0</v>
      </c>
      <c r="F770" t="n">
        <v>0</v>
      </c>
      <c r="G770" t="n">
        <v>0</v>
      </c>
      <c r="H770" t="n">
        <v>0.333410540289349</v>
      </c>
      <c r="I770" t="n">
        <v>0</v>
      </c>
    </row>
    <row r="771">
      <c r="A771" t="inlineStr">
        <is>
          <t>rs</t>
        </is>
      </c>
      <c r="B771" t="n">
        <v>4</v>
      </c>
      <c r="C771" t="inlineStr">
        <is>
          <t>post_mid</t>
        </is>
      </c>
      <c r="D771" t="inlineStr">
        <is>
          <t>malloc_in_use_bytes</t>
        </is>
      </c>
      <c r="E771" t="n">
        <v>221472</v>
      </c>
      <c r="F771" t="n">
        <v>219744</v>
      </c>
      <c r="G771" t="n">
        <v>-1728</v>
      </c>
      <c r="H771" t="n">
        <v>0.333410540289349</v>
      </c>
      <c r="I771" t="n">
        <v>-5182.799555468048</v>
      </c>
    </row>
    <row r="772">
      <c r="A772" t="inlineStr">
        <is>
          <t>rs</t>
        </is>
      </c>
      <c r="B772" t="n">
        <v>4</v>
      </c>
      <c r="C772" t="inlineStr">
        <is>
          <t>post_mid</t>
        </is>
      </c>
      <c r="D772" t="inlineStr">
        <is>
          <t>malloc_free_bytes</t>
        </is>
      </c>
      <c r="E772" t="n">
        <v>720608</v>
      </c>
      <c r="F772" t="n">
        <v>722336</v>
      </c>
      <c r="G772" t="n">
        <v>1728</v>
      </c>
      <c r="H772" t="n">
        <v>0.333410540289349</v>
      </c>
      <c r="I772" t="n">
        <v>5182.799555468048</v>
      </c>
    </row>
    <row r="773">
      <c r="A773" t="inlineStr">
        <is>
          <t>rs</t>
        </is>
      </c>
      <c r="B773" t="n">
        <v>4</v>
      </c>
      <c r="C773" t="inlineStr">
        <is>
          <t>post_mid</t>
        </is>
      </c>
      <c r="D773" t="inlineStr">
        <is>
          <t>malloc_releasable_bytes</t>
        </is>
      </c>
      <c r="E773" t="n">
        <v>32448</v>
      </c>
      <c r="F773" t="n">
        <v>35488</v>
      </c>
      <c r="G773" t="n">
        <v>3040</v>
      </c>
      <c r="H773" t="n">
        <v>0.333410540289349</v>
      </c>
      <c r="I773" t="n">
        <v>9117.888106841938</v>
      </c>
    </row>
    <row r="774">
      <c r="A774" t="inlineStr">
        <is>
          <t>rs</t>
        </is>
      </c>
      <c r="B774" t="n">
        <v>4</v>
      </c>
      <c r="C774" t="inlineStr">
        <is>
          <t>post_mid</t>
        </is>
      </c>
      <c r="D774" t="inlineStr">
        <is>
          <t>tokio_alive_tasks</t>
        </is>
      </c>
      <c r="E774" t="n">
        <v>3</v>
      </c>
      <c r="F774" t="n">
        <v>3</v>
      </c>
      <c r="G774" t="n">
        <v>0</v>
      </c>
      <c r="H774" t="n">
        <v>0.333410540289349</v>
      </c>
      <c r="I774" t="n">
        <v>0</v>
      </c>
    </row>
    <row r="775">
      <c r="A775" t="inlineStr">
        <is>
          <t>rs</t>
        </is>
      </c>
      <c r="B775" t="n">
        <v>4</v>
      </c>
      <c r="C775" t="inlineStr">
        <is>
          <t>post_mid</t>
        </is>
      </c>
      <c r="D775" t="inlineStr">
        <is>
          <t>tokio_global_queue</t>
        </is>
      </c>
      <c r="E775" t="n">
        <v>0</v>
      </c>
      <c r="F775" t="n">
        <v>0</v>
      </c>
      <c r="G775" t="n">
        <v>0</v>
      </c>
      <c r="H775" t="n">
        <v>0.333410540289349</v>
      </c>
      <c r="I775" t="n">
        <v>0</v>
      </c>
    </row>
    <row r="776">
      <c r="A776" t="inlineStr">
        <is>
          <t>rs</t>
        </is>
      </c>
      <c r="B776" t="n">
        <v>4</v>
      </c>
      <c r="C776" t="inlineStr">
        <is>
          <t>post_late</t>
        </is>
      </c>
      <c r="D776" t="inlineStr">
        <is>
          <t>cache</t>
        </is>
      </c>
      <c r="E776" t="n">
        <v>1</v>
      </c>
      <c r="F776" t="n">
        <v>1</v>
      </c>
      <c r="G776" t="n">
        <v>0</v>
      </c>
      <c r="H776" t="n">
        <v>0.5000655569632848</v>
      </c>
      <c r="I776" t="n">
        <v>0</v>
      </c>
    </row>
    <row r="777">
      <c r="A777" t="inlineStr">
        <is>
          <t>rs</t>
        </is>
      </c>
      <c r="B777" t="n">
        <v>4</v>
      </c>
      <c r="C777" t="inlineStr">
        <is>
          <t>post_late</t>
        </is>
      </c>
      <c r="D777" t="inlineStr">
        <is>
          <t>applies</t>
        </is>
      </c>
      <c r="E777" t="n">
        <v>100</v>
      </c>
      <c r="F777" t="n">
        <v>100</v>
      </c>
      <c r="G777" t="n">
        <v>0</v>
      </c>
      <c r="H777" t="n">
        <v>0.5000655569632848</v>
      </c>
      <c r="I777" t="n">
        <v>0</v>
      </c>
    </row>
    <row r="778">
      <c r="A778" t="inlineStr">
        <is>
          <t>rs</t>
        </is>
      </c>
      <c r="B778" t="n">
        <v>4</v>
      </c>
      <c r="C778" t="inlineStr">
        <is>
          <t>post_late</t>
        </is>
      </c>
      <c r="D778" t="inlineStr">
        <is>
          <t>deletes</t>
        </is>
      </c>
      <c r="E778" t="n">
        <v>100</v>
      </c>
      <c r="F778" t="n">
        <v>100</v>
      </c>
      <c r="G778" t="n">
        <v>0</v>
      </c>
      <c r="H778" t="n">
        <v>0.5000655569632848</v>
      </c>
      <c r="I778" t="n">
        <v>0</v>
      </c>
    </row>
    <row r="779">
      <c r="A779" t="inlineStr">
        <is>
          <t>rs</t>
        </is>
      </c>
      <c r="B779" t="n">
        <v>4</v>
      </c>
      <c r="C779" t="inlineStr">
        <is>
          <t>post_late</t>
        </is>
      </c>
      <c r="D779" t="inlineStr">
        <is>
          <t>malloc_arena_bytes</t>
        </is>
      </c>
      <c r="E779" t="n">
        <v>942080</v>
      </c>
      <c r="F779" t="n">
        <v>942080</v>
      </c>
      <c r="G779" t="n">
        <v>0</v>
      </c>
      <c r="H779" t="n">
        <v>0.5000655569632848</v>
      </c>
      <c r="I779" t="n">
        <v>0</v>
      </c>
    </row>
    <row r="780">
      <c r="A780" t="inlineStr">
        <is>
          <t>rs</t>
        </is>
      </c>
      <c r="B780" t="n">
        <v>4</v>
      </c>
      <c r="C780" t="inlineStr">
        <is>
          <t>post_late</t>
        </is>
      </c>
      <c r="D780" t="inlineStr">
        <is>
          <t>malloc_mmap_bytes</t>
        </is>
      </c>
      <c r="E780" t="n">
        <v>0</v>
      </c>
      <c r="F780" t="n">
        <v>0</v>
      </c>
      <c r="G780" t="n">
        <v>0</v>
      </c>
      <c r="H780" t="n">
        <v>0.5000655569632848</v>
      </c>
      <c r="I780" t="n">
        <v>0</v>
      </c>
    </row>
    <row r="781">
      <c r="A781" t="inlineStr">
        <is>
          <t>rs</t>
        </is>
      </c>
      <c r="B781" t="n">
        <v>4</v>
      </c>
      <c r="C781" t="inlineStr">
        <is>
          <t>post_late</t>
        </is>
      </c>
      <c r="D781" t="inlineStr">
        <is>
          <t>malloc_in_use_bytes</t>
        </is>
      </c>
      <c r="E781" t="n">
        <v>219744</v>
      </c>
      <c r="F781" t="n">
        <v>211632</v>
      </c>
      <c r="G781" t="n">
        <v>-8112</v>
      </c>
      <c r="H781" t="n">
        <v>0.5000655569632848</v>
      </c>
      <c r="I781" t="n">
        <v>-16221.87308652331</v>
      </c>
    </row>
    <row r="782">
      <c r="A782" t="inlineStr">
        <is>
          <t>rs</t>
        </is>
      </c>
      <c r="B782" t="n">
        <v>4</v>
      </c>
      <c r="C782" t="inlineStr">
        <is>
          <t>post_late</t>
        </is>
      </c>
      <c r="D782" t="inlineStr">
        <is>
          <t>malloc_free_bytes</t>
        </is>
      </c>
      <c r="E782" t="n">
        <v>722336</v>
      </c>
      <c r="F782" t="n">
        <v>730448</v>
      </c>
      <c r="G782" t="n">
        <v>8112</v>
      </c>
      <c r="H782" t="n">
        <v>0.5000655569632848</v>
      </c>
      <c r="I782" t="n">
        <v>16221.87308652331</v>
      </c>
    </row>
    <row r="783">
      <c r="A783" t="inlineStr">
        <is>
          <t>rs</t>
        </is>
      </c>
      <c r="B783" t="n">
        <v>4</v>
      </c>
      <c r="C783" t="inlineStr">
        <is>
          <t>post_late</t>
        </is>
      </c>
      <c r="D783" t="inlineStr">
        <is>
          <t>malloc_releasable_bytes</t>
        </is>
      </c>
      <c r="E783" t="n">
        <v>35488</v>
      </c>
      <c r="F783" t="n">
        <v>35488</v>
      </c>
      <c r="G783" t="n">
        <v>0</v>
      </c>
      <c r="H783" t="n">
        <v>0.5000655569632848</v>
      </c>
      <c r="I783" t="n">
        <v>0</v>
      </c>
    </row>
    <row r="784">
      <c r="A784" t="inlineStr">
        <is>
          <t>rs</t>
        </is>
      </c>
      <c r="B784" t="n">
        <v>4</v>
      </c>
      <c r="C784" t="inlineStr">
        <is>
          <t>post_late</t>
        </is>
      </c>
      <c r="D784" t="inlineStr">
        <is>
          <t>tokio_alive_tasks</t>
        </is>
      </c>
      <c r="E784" t="n">
        <v>3</v>
      </c>
      <c r="F784" t="n">
        <v>3</v>
      </c>
      <c r="G784" t="n">
        <v>0</v>
      </c>
      <c r="H784" t="n">
        <v>0.5000655569632848</v>
      </c>
      <c r="I784" t="n">
        <v>0</v>
      </c>
    </row>
    <row r="785">
      <c r="A785" t="inlineStr">
        <is>
          <t>rs</t>
        </is>
      </c>
      <c r="B785" t="n">
        <v>4</v>
      </c>
      <c r="C785" t="inlineStr">
        <is>
          <t>post_late</t>
        </is>
      </c>
      <c r="D785" t="inlineStr">
        <is>
          <t>tokio_global_queue</t>
        </is>
      </c>
      <c r="E785" t="n">
        <v>0</v>
      </c>
      <c r="F785" t="n">
        <v>0</v>
      </c>
      <c r="G785" t="n">
        <v>0</v>
      </c>
      <c r="H785" t="n">
        <v>0.5000655569632848</v>
      </c>
      <c r="I785" t="n">
        <v>0</v>
      </c>
    </row>
  </sheetData>
  <autoFilter ref="A1:I78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2" customWidth="1" min="6" max="6"/>
    <col width="10" customWidth="1" min="7" max="7"/>
    <col width="17" customWidth="1" min="8" max="8"/>
    <col width="10" customWidth="1" min="9" max="9"/>
    <col width="10" customWidth="1" min="10" max="10"/>
    <col width="15" customWidth="1" min="11" max="11"/>
    <col width="15" customWidth="1" min="12" max="12"/>
    <col width="14" customWidth="1" min="13" max="13"/>
    <col width="18" customWidth="1" min="14" max="14"/>
  </cols>
  <sheetData>
    <row r="1">
      <c r="A1" s="4" t="inlineStr">
        <is>
          <t>impl</t>
        </is>
      </c>
      <c r="B1" s="4" t="inlineStr">
        <is>
          <t>trial</t>
        </is>
      </c>
      <c r="C1" s="4" t="inlineStr">
        <is>
          <t>dir</t>
        </is>
      </c>
      <c r="D1" s="4" t="inlineStr">
        <is>
          <t>valid</t>
        </is>
      </c>
      <c r="E1" s="4" t="inlineStr">
        <is>
          <t>namespace</t>
        </is>
      </c>
      <c r="F1" s="4" t="inlineStr">
        <is>
          <t>start_line</t>
        </is>
      </c>
      <c r="G1" s="4" t="inlineStr">
        <is>
          <t>workers</t>
        </is>
      </c>
      <c r="H1" s="4" t="inlineStr">
        <is>
          <t>watch_timeout_s</t>
        </is>
      </c>
      <c r="I1" s="4" t="inlineStr">
        <is>
          <t>image_id</t>
        </is>
      </c>
      <c r="J1" s="4" t="inlineStr">
        <is>
          <t>sync_ms</t>
        </is>
      </c>
      <c r="K1" s="4" t="inlineStr">
        <is>
          <t>host_governor</t>
        </is>
      </c>
      <c r="L1" s="4" t="inlineStr">
        <is>
          <t>host_no_turbo</t>
        </is>
      </c>
      <c r="M1" s="4" t="inlineStr">
        <is>
          <t>host_loadavg</t>
        </is>
      </c>
      <c r="N1" s="4" t="inlineStr">
        <is>
          <t>host_vms_running</t>
        </is>
      </c>
    </row>
    <row r="2">
      <c r="A2" t="inlineStr">
        <is>
          <t>go</t>
        </is>
      </c>
      <c r="B2" t="n">
        <v>1</v>
      </c>
      <c r="C2" t="inlineStr">
        <is>
          <t>go-01</t>
        </is>
      </c>
      <c r="D2" t="n">
        <v>1</v>
      </c>
      <c r="E2" t="inlineStr">
        <is>
          <t>cmbench-02</t>
        </is>
      </c>
      <c r="F2" t="inlineStr">
        <is>
          <t>START impl=go workers=1 list_mode=list http2=off wire=json watch_timeout_s=290 tcp_keepalive=off</t>
        </is>
      </c>
      <c r="G2" t="n">
        <v>1</v>
      </c>
      <c r="H2" t="n">
        <v>290</v>
      </c>
      <c r="I2" t="inlineStr">
        <is>
          <t>sha256:7d38b3a981072892e247865b4305d4d099c7c4aaf4818ff0f08f749ace20f28e</t>
        </is>
      </c>
      <c r="J2" t="n">
        <v>101</v>
      </c>
      <c r="K2" t="inlineStr">
        <is>
          <t>performance</t>
        </is>
      </c>
      <c r="L2" t="n">
        <v>1</v>
      </c>
      <c r="M2" t="inlineStr">
        <is>
          <t>5.35 5.47 5.47 7/1229 1033641</t>
        </is>
      </c>
      <c r="N2" t="n">
        <v>6</v>
      </c>
    </row>
    <row r="3">
      <c r="A3" t="inlineStr">
        <is>
          <t>go</t>
        </is>
      </c>
      <c r="B3" t="n">
        <v>2</v>
      </c>
      <c r="C3" t="inlineStr">
        <is>
          <t>go-02</t>
        </is>
      </c>
      <c r="D3" t="n">
        <v>1</v>
      </c>
      <c r="E3" t="inlineStr">
        <is>
          <t>cmbench-03</t>
        </is>
      </c>
      <c r="F3" t="inlineStr">
        <is>
          <t>START impl=go workers=1 list_mode=list http2=off wire=json watch_timeout_s=290 tcp_keepalive=off</t>
        </is>
      </c>
      <c r="G3" t="n">
        <v>1</v>
      </c>
      <c r="H3" t="n">
        <v>290</v>
      </c>
      <c r="I3" t="inlineStr">
        <is>
          <t>sha256:7d38b3a981072892e247865b4305d4d099c7c4aaf4818ff0f08f749ace20f28e</t>
        </is>
      </c>
      <c r="J3" t="n">
        <v>101</v>
      </c>
      <c r="K3" t="inlineStr">
        <is>
          <t>performance</t>
        </is>
      </c>
      <c r="L3" t="n">
        <v>1</v>
      </c>
      <c r="M3" t="inlineStr">
        <is>
          <t>6.02 5.81 5.76 3/1226 1095822</t>
        </is>
      </c>
      <c r="N3" t="n">
        <v>6</v>
      </c>
    </row>
    <row r="4">
      <c r="A4" t="inlineStr">
        <is>
          <t>go</t>
        </is>
      </c>
      <c r="B4" t="n">
        <v>3</v>
      </c>
      <c r="C4" t="inlineStr">
        <is>
          <t>go-03</t>
        </is>
      </c>
      <c r="D4" t="n">
        <v>1</v>
      </c>
      <c r="E4" t="inlineStr">
        <is>
          <t>cmbench-06</t>
        </is>
      </c>
      <c r="F4" t="inlineStr">
        <is>
          <t>START impl=go workers=1 list_mode=list http2=off wire=json watch_timeout_s=290 tcp_keepalive=off</t>
        </is>
      </c>
      <c r="G4" t="n">
        <v>1</v>
      </c>
      <c r="H4" t="n">
        <v>290</v>
      </c>
      <c r="I4" t="inlineStr">
        <is>
          <t>sha256:7d38b3a981072892e247865b4305d4d099c7c4aaf4818ff0f08f749ace20f28e</t>
        </is>
      </c>
      <c r="J4" t="n">
        <v>101</v>
      </c>
      <c r="K4" t="inlineStr">
        <is>
          <t>performance</t>
        </is>
      </c>
      <c r="L4" t="n">
        <v>1</v>
      </c>
      <c r="M4" t="inlineStr">
        <is>
          <t>6.00 5.55 5.58 5/1218 1291121</t>
        </is>
      </c>
      <c r="N4" t="n">
        <v>6</v>
      </c>
    </row>
    <row r="5">
      <c r="A5" t="inlineStr">
        <is>
          <t>go</t>
        </is>
      </c>
      <c r="B5" t="n">
        <v>4</v>
      </c>
      <c r="C5" t="inlineStr">
        <is>
          <t>go-04</t>
        </is>
      </c>
      <c r="D5" t="n">
        <v>1</v>
      </c>
      <c r="E5" t="inlineStr">
        <is>
          <t>cmbench-07</t>
        </is>
      </c>
      <c r="F5" t="inlineStr">
        <is>
          <t>START impl=go workers=1 list_mode=list http2=off wire=json watch_timeout_s=290 tcp_keepalive=off</t>
        </is>
      </c>
      <c r="G5" t="n">
        <v>1</v>
      </c>
      <c r="H5" t="n">
        <v>290</v>
      </c>
      <c r="I5" t="inlineStr">
        <is>
          <t>sha256:7d38b3a981072892e247865b4305d4d099c7c4aaf4818ff0f08f749ace20f28e</t>
        </is>
      </c>
      <c r="J5" t="n">
        <v>103</v>
      </c>
      <c r="K5" t="inlineStr">
        <is>
          <t>performance</t>
        </is>
      </c>
      <c r="L5" t="n">
        <v>1</v>
      </c>
      <c r="M5" t="inlineStr">
        <is>
          <t>5.62 5.41 5.34 7/1212 1347935</t>
        </is>
      </c>
      <c r="N5" t="n">
        <v>6</v>
      </c>
    </row>
    <row r="6">
      <c r="A6" t="inlineStr">
        <is>
          <t>rs</t>
        </is>
      </c>
      <c r="B6" t="n">
        <v>1</v>
      </c>
      <c r="C6" t="inlineStr">
        <is>
          <t>rs-01</t>
        </is>
      </c>
      <c r="D6" t="n">
        <v>1</v>
      </c>
      <c r="E6" t="inlineStr">
        <is>
          <t>cmbench-01</t>
        </is>
      </c>
      <c r="F6" t="inlineStr">
        <is>
          <t>START impl=rust workers=1 list_mode=list http2=off wire=json watch_timeout_s=290 tcp_keepalive=off</t>
        </is>
      </c>
      <c r="G6" t="n">
        <v>1</v>
      </c>
      <c r="H6" t="n">
        <v>290</v>
      </c>
      <c r="I6" t="inlineStr">
        <is>
          <t>sha256:13cad4b403e3f4b6361a53e8d07285ab32a1a3f76abd44645f851a74df02db19</t>
        </is>
      </c>
      <c r="J6" t="n">
        <v>28</v>
      </c>
      <c r="K6" t="inlineStr">
        <is>
          <t>performance</t>
        </is>
      </c>
      <c r="L6" t="n">
        <v>1</v>
      </c>
      <c r="M6" t="inlineStr">
        <is>
          <t>6.40 6.20 6.29 8/1251 976497</t>
        </is>
      </c>
      <c r="N6" t="n">
        <v>6</v>
      </c>
    </row>
    <row r="7">
      <c r="A7" t="inlineStr">
        <is>
          <t>rs</t>
        </is>
      </c>
      <c r="B7" t="n">
        <v>2</v>
      </c>
      <c r="C7" t="inlineStr">
        <is>
          <t>rs-02</t>
        </is>
      </c>
      <c r="D7" t="n">
        <v>1</v>
      </c>
      <c r="E7" t="inlineStr">
        <is>
          <t>cmbench-04</t>
        </is>
      </c>
      <c r="F7" t="inlineStr">
        <is>
          <t>START impl=rust workers=1 list_mode=list http2=off wire=json watch_timeout_s=290 tcp_keepalive=off</t>
        </is>
      </c>
      <c r="G7" t="n">
        <v>1</v>
      </c>
      <c r="H7" t="n">
        <v>290</v>
      </c>
      <c r="I7" t="inlineStr">
        <is>
          <t>sha256:13cad4b403e3f4b6361a53e8d07285ab32a1a3f76abd44645f851a74df02db19</t>
        </is>
      </c>
      <c r="J7" t="n">
        <v>32</v>
      </c>
      <c r="K7" t="inlineStr">
        <is>
          <t>performance</t>
        </is>
      </c>
      <c r="L7" t="n">
        <v>1</v>
      </c>
      <c r="M7" t="inlineStr">
        <is>
          <t>5.79 5.82 5.72 7/1226 1152822</t>
        </is>
      </c>
      <c r="N7" t="n">
        <v>6</v>
      </c>
    </row>
    <row r="8">
      <c r="A8" t="inlineStr">
        <is>
          <t>rs</t>
        </is>
      </c>
      <c r="B8" t="n">
        <v>3</v>
      </c>
      <c r="C8" t="inlineStr">
        <is>
          <t>rs-03</t>
        </is>
      </c>
      <c r="D8" t="n">
        <v>1</v>
      </c>
      <c r="E8" t="inlineStr">
        <is>
          <t>cmbench-05</t>
        </is>
      </c>
      <c r="F8" t="inlineStr">
        <is>
          <t>START impl=rust workers=1 list_mode=list http2=off wire=json watch_timeout_s=290 tcp_keepalive=off</t>
        </is>
      </c>
      <c r="G8" t="n">
        <v>1</v>
      </c>
      <c r="H8" t="n">
        <v>290</v>
      </c>
      <c r="I8" t="inlineStr">
        <is>
          <t>sha256:13cad4b403e3f4b6361a53e8d07285ab32a1a3f76abd44645f851a74df02db19</t>
        </is>
      </c>
      <c r="J8" t="n">
        <v>25</v>
      </c>
      <c r="K8" t="inlineStr">
        <is>
          <t>performance</t>
        </is>
      </c>
      <c r="L8" t="n">
        <v>1</v>
      </c>
      <c r="M8" t="inlineStr">
        <is>
          <t>5.88 5.94 5.77 6/1133 1216174</t>
        </is>
      </c>
      <c r="N8" t="n">
        <v>6</v>
      </c>
    </row>
    <row r="9">
      <c r="A9" t="inlineStr">
        <is>
          <t>rs</t>
        </is>
      </c>
      <c r="B9" t="n">
        <v>4</v>
      </c>
      <c r="C9" t="inlineStr">
        <is>
          <t>rs-04</t>
        </is>
      </c>
      <c r="D9" t="n">
        <v>1</v>
      </c>
      <c r="E9" t="inlineStr">
        <is>
          <t>cmbench-08</t>
        </is>
      </c>
      <c r="F9" t="inlineStr">
        <is>
          <t>START impl=rust workers=1 list_mode=list http2=off wire=json watch_timeout_s=290 tcp_keepalive=off</t>
        </is>
      </c>
      <c r="G9" t="n">
        <v>1</v>
      </c>
      <c r="H9" t="n">
        <v>290</v>
      </c>
      <c r="I9" t="inlineStr">
        <is>
          <t>sha256:13cad4b403e3f4b6361a53e8d07285ab32a1a3f76abd44645f851a74df02db19</t>
        </is>
      </c>
      <c r="J9" t="n">
        <v>40</v>
      </c>
      <c r="K9" t="inlineStr">
        <is>
          <t>performance</t>
        </is>
      </c>
      <c r="L9" t="n">
        <v>1</v>
      </c>
      <c r="M9" t="inlineStr">
        <is>
          <t>5.49 5.48 5.53 1/1212 1404571</t>
        </is>
      </c>
      <c r="N9" t="n">
        <v>6</v>
      </c>
    </row>
  </sheetData>
  <autoFilter ref="A1:N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0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7" customWidth="1" min="5" max="5"/>
    <col width="10" customWidth="1" min="6" max="6"/>
    <col width="12" customWidth="1" min="7" max="7"/>
    <col width="17" customWidth="1" min="8" max="8"/>
    <col width="19" customWidth="1" min="9" max="9"/>
    <col width="14" customWidth="1" min="10" max="10"/>
    <col width="20" customWidth="1" min="11" max="11"/>
    <col width="15" customWidth="1" min="12" max="12"/>
    <col width="14" customWidth="1" min="13" max="13"/>
    <col width="17" customWidth="1" min="14" max="14"/>
    <col width="15" customWidth="1" min="15" max="15"/>
    <col width="21" customWidth="1" min="16" max="16"/>
    <col width="21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4" t="inlineStr">
        <is>
          <t>impl</t>
        </is>
      </c>
      <c r="B1" s="4" t="inlineStr">
        <is>
          <t>trial</t>
        </is>
      </c>
      <c r="C1" s="4" t="inlineStr">
        <is>
          <t>bin</t>
        </is>
      </c>
      <c r="D1" s="4" t="inlineStr">
        <is>
          <t>min_since_churn</t>
        </is>
      </c>
      <c r="E1" s="4" t="inlineStr">
        <is>
          <t>min_since_start</t>
        </is>
      </c>
      <c r="F1" s="4" t="inlineStr">
        <is>
          <t>phase</t>
        </is>
      </c>
      <c r="G1" s="4" t="inlineStr">
        <is>
          <t>millicores</t>
        </is>
      </c>
      <c r="H1" s="4" t="inlineStr">
        <is>
          <t>user_millicores</t>
        </is>
      </c>
      <c r="I1" s="4" t="inlineStr">
        <is>
          <t>system_millicores</t>
        </is>
      </c>
      <c r="J1" s="4" t="inlineStr">
        <is>
          <t>cycles_per_s</t>
        </is>
      </c>
      <c r="K1" s="4" t="inlineStr">
        <is>
          <t>instructions_per_s</t>
        </is>
      </c>
      <c r="L1" s="4" t="inlineStr">
        <is>
          <t>wakeups_per_s</t>
        </is>
      </c>
      <c r="M1" s="4" t="inlineStr">
        <is>
          <t>vol_cs_per_s</t>
        </is>
      </c>
      <c r="N1" s="4" t="inlineStr">
        <is>
          <t>nonvol_cs_per_s</t>
        </is>
      </c>
      <c r="O1" s="4" t="inlineStr">
        <is>
          <t>pgfault_per_s</t>
        </is>
      </c>
      <c r="P1" s="4" t="inlineStr">
        <is>
          <t>net_rx_pkts_per_min</t>
        </is>
      </c>
      <c r="Q1" s="4" t="inlineStr">
        <is>
          <t>net_tx_pkts_per_min</t>
        </is>
      </c>
      <c r="R1" s="4" t="inlineStr">
        <is>
          <t>anon_mib</t>
        </is>
      </c>
      <c r="S1" s="4" t="inlineStr">
        <is>
          <t>rss_mib</t>
        </is>
      </c>
      <c r="T1" s="4" t="inlineStr">
        <is>
          <t>mem_mib</t>
        </is>
      </c>
      <c r="U1" s="4" t="inlineStr">
        <is>
          <t>threads</t>
        </is>
      </c>
      <c r="V1" s="4" t="inlineStr">
        <is>
          <t>load1</t>
        </is>
      </c>
    </row>
    <row r="2">
      <c r="A2" t="inlineStr">
        <is>
          <t>go</t>
        </is>
      </c>
      <c r="B2" t="n">
        <v>1</v>
      </c>
      <c r="C2" t="n">
        <v>-66</v>
      </c>
      <c r="D2" t="n">
        <v>-66</v>
      </c>
      <c r="E2" t="n">
        <v>0.1152719497680664</v>
      </c>
      <c r="F2" t="inlineStr">
        <is>
          <t>warmup</t>
        </is>
      </c>
      <c r="G2" t="n">
        <v>0.06795524278971976</v>
      </c>
      <c r="H2" t="n">
        <v>0.04221900190340036</v>
      </c>
      <c r="I2" t="n">
        <v>0.0257362408863194</v>
      </c>
      <c r="J2" t="inlineStr"/>
      <c r="K2" t="inlineStr"/>
      <c r="L2" t="n">
        <v>2.168784344352758</v>
      </c>
      <c r="M2" t="n">
        <v>0.1445856229568506</v>
      </c>
      <c r="N2" t="n">
        <v>0</v>
      </c>
      <c r="O2" t="n">
        <v>1.156684983654805</v>
      </c>
      <c r="P2" t="n">
        <v>164.8276101708096</v>
      </c>
      <c r="Q2" t="n">
        <v>34.70054950964413</v>
      </c>
      <c r="R2" t="n">
        <v>3.467684659090909</v>
      </c>
      <c r="S2" t="n">
        <v>22.82552083333333</v>
      </c>
      <c r="T2" t="n">
        <v>4.011126893939394</v>
      </c>
      <c r="U2" t="n">
        <v>6</v>
      </c>
      <c r="V2" t="n">
        <v>0.17</v>
      </c>
    </row>
    <row r="3">
      <c r="A3" t="inlineStr">
        <is>
          <t>go</t>
        </is>
      </c>
      <c r="B3" t="n">
        <v>1</v>
      </c>
      <c r="C3" t="n">
        <v>-65</v>
      </c>
      <c r="D3" t="n">
        <v>-65</v>
      </c>
      <c r="E3" t="n">
        <v>1.116160051027934</v>
      </c>
      <c r="F3" t="inlineStr">
        <is>
          <t>warmup</t>
        </is>
      </c>
      <c r="G3" t="n">
        <v>0.007526648906956486</v>
      </c>
      <c r="H3" t="n">
        <v>0.000732682636960366</v>
      </c>
      <c r="I3" t="n">
        <v>0.006777314391883385</v>
      </c>
      <c r="J3" t="inlineStr"/>
      <c r="K3" t="inlineStr"/>
      <c r="L3" t="n">
        <v>0.04995563433820677</v>
      </c>
      <c r="M3" t="n">
        <v>0</v>
      </c>
      <c r="N3" t="n">
        <v>0</v>
      </c>
      <c r="O3" t="n">
        <v>0.03330375622547118</v>
      </c>
      <c r="P3" t="n">
        <v>8.992014180877218</v>
      </c>
      <c r="Q3" t="n">
        <v>4.995563433820676</v>
      </c>
      <c r="R3" t="n">
        <v>3.481231960479574</v>
      </c>
      <c r="S3" t="n">
        <v>22.84865536190053</v>
      </c>
      <c r="T3" t="n">
        <v>3.969152420071048</v>
      </c>
      <c r="U3" t="n">
        <v>6</v>
      </c>
      <c r="V3" t="n">
        <v>0.25</v>
      </c>
    </row>
    <row r="4">
      <c r="A4" t="inlineStr">
        <is>
          <t>go</t>
        </is>
      </c>
      <c r="B4" t="n">
        <v>1</v>
      </c>
      <c r="C4" t="n">
        <v>-64</v>
      </c>
      <c r="D4" t="n">
        <v>-64</v>
      </c>
      <c r="E4" t="n">
        <v>2.11517071723938</v>
      </c>
      <c r="F4" t="inlineStr">
        <is>
          <t>warmup</t>
        </is>
      </c>
      <c r="G4" t="n">
        <v>0.02537510444821871</v>
      </c>
      <c r="H4" t="n">
        <v>0.01207861645003967</v>
      </c>
      <c r="I4" t="n">
        <v>0.01331317117007135</v>
      </c>
      <c r="J4" t="inlineStr"/>
      <c r="K4" t="inlineStr"/>
      <c r="L4" t="n">
        <v>1.184505204354719</v>
      </c>
      <c r="M4" t="n">
        <v>0</v>
      </c>
      <c r="N4" t="n">
        <v>0</v>
      </c>
      <c r="O4" t="n">
        <v>0</v>
      </c>
      <c r="P4" t="n">
        <v>5.004951567695998</v>
      </c>
      <c r="Q4" t="n">
        <v>4.003961254156798</v>
      </c>
      <c r="R4" t="n">
        <v>3.48828125</v>
      </c>
      <c r="S4" t="n">
        <v>22.85546875</v>
      </c>
      <c r="T4" t="n">
        <v>4.005880152925532</v>
      </c>
      <c r="U4" t="n">
        <v>6</v>
      </c>
      <c r="V4" t="n">
        <v>0.43</v>
      </c>
    </row>
    <row r="5">
      <c r="A5" t="inlineStr">
        <is>
          <t>go</t>
        </is>
      </c>
      <c r="B5" t="n">
        <v>1</v>
      </c>
      <c r="C5" t="n">
        <v>-63</v>
      </c>
      <c r="D5" t="n">
        <v>-63</v>
      </c>
      <c r="E5" t="n">
        <v>3.116230551401774</v>
      </c>
      <c r="F5" t="inlineStr">
        <is>
          <t>warmup</t>
        </is>
      </c>
      <c r="G5" t="n">
        <v>0.006043594791776008</v>
      </c>
      <c r="H5" t="n">
        <v>0.003712731786683333</v>
      </c>
      <c r="I5" t="n">
        <v>0.002330863005092675</v>
      </c>
      <c r="J5" t="inlineStr"/>
      <c r="K5" t="inlineStr"/>
      <c r="L5" t="n">
        <v>0.1165431502546338</v>
      </c>
      <c r="M5" t="n">
        <v>0</v>
      </c>
      <c r="N5" t="n">
        <v>0</v>
      </c>
      <c r="O5" t="n">
        <v>0.03329804292989536</v>
      </c>
      <c r="P5" t="n">
        <v>3.995765151587443</v>
      </c>
      <c r="Q5" t="n">
        <v>3.995765151587443</v>
      </c>
      <c r="R5" t="n">
        <v>3.48926299778761</v>
      </c>
      <c r="S5" t="n">
        <v>22.85647815265487</v>
      </c>
      <c r="T5" t="n">
        <v>3.989905973451327</v>
      </c>
      <c r="U5" t="n">
        <v>6</v>
      </c>
      <c r="V5" t="n">
        <v>0.4</v>
      </c>
    </row>
    <row r="6">
      <c r="A6" t="inlineStr">
        <is>
          <t>go</t>
        </is>
      </c>
      <c r="B6" t="n">
        <v>1</v>
      </c>
      <c r="C6" t="n">
        <v>-62</v>
      </c>
      <c r="D6" t="n">
        <v>-62</v>
      </c>
      <c r="E6" t="n">
        <v>4.11565396785736</v>
      </c>
      <c r="F6" t="inlineStr">
        <is>
          <t>warmup</t>
        </is>
      </c>
      <c r="G6" t="n">
        <v>0.004185746766039712</v>
      </c>
      <c r="H6" t="n">
        <v>0.002584823700144046</v>
      </c>
      <c r="I6" t="n">
        <v>0.001600923065895667</v>
      </c>
      <c r="J6" t="inlineStr"/>
      <c r="K6" t="inlineStr"/>
      <c r="L6" t="n">
        <v>0.08338140968206599</v>
      </c>
      <c r="M6" t="n">
        <v>0</v>
      </c>
      <c r="N6" t="n">
        <v>0</v>
      </c>
      <c r="O6" t="n">
        <v>0</v>
      </c>
      <c r="P6" t="n">
        <v>4.002307664739168</v>
      </c>
      <c r="Q6" t="n">
        <v>3.001730748554376</v>
      </c>
      <c r="R6" t="n">
        <v>3.49609375</v>
      </c>
      <c r="S6" t="n">
        <v>22.86328125</v>
      </c>
      <c r="T6" t="n">
        <v>3.988530585106383</v>
      </c>
      <c r="U6" t="n">
        <v>6</v>
      </c>
      <c r="V6" t="n">
        <v>0.14</v>
      </c>
    </row>
    <row r="7">
      <c r="A7" t="inlineStr">
        <is>
          <t>go</t>
        </is>
      </c>
      <c r="B7" t="n">
        <v>1</v>
      </c>
      <c r="C7" t="n">
        <v>-61</v>
      </c>
      <c r="D7" t="n">
        <v>-61</v>
      </c>
      <c r="E7" t="n">
        <v>5.115639666716258</v>
      </c>
      <c r="F7" t="inlineStr">
        <is>
          <t>warmup</t>
        </is>
      </c>
      <c r="G7" t="n">
        <v>0.03550050769776982</v>
      </c>
      <c r="H7" t="n">
        <v>0.01190017018601298</v>
      </c>
      <c r="I7" t="n">
        <v>0.02358367060673441</v>
      </c>
      <c r="J7" t="inlineStr"/>
      <c r="K7" t="inlineStr"/>
      <c r="L7" t="n">
        <v>0.5000071506728143</v>
      </c>
      <c r="M7" t="n">
        <v>0.01666690502242715</v>
      </c>
      <c r="N7" t="n">
        <v>0</v>
      </c>
      <c r="O7" t="n">
        <v>0.1000014301345629</v>
      </c>
      <c r="P7" t="n">
        <v>7.000100109419401</v>
      </c>
      <c r="Q7" t="n">
        <v>7.000100109419401</v>
      </c>
      <c r="R7" t="n">
        <v>3.500851894946809</v>
      </c>
      <c r="S7" t="n">
        <v>22.86725675975177</v>
      </c>
      <c r="T7" t="n">
        <v>4.047636857269503</v>
      </c>
      <c r="U7" t="n">
        <v>6</v>
      </c>
      <c r="V7" t="n">
        <v>0.17</v>
      </c>
    </row>
    <row r="8">
      <c r="A8" t="inlineStr">
        <is>
          <t>go</t>
        </is>
      </c>
      <c r="B8" t="n">
        <v>1</v>
      </c>
      <c r="C8" t="n">
        <v>-60</v>
      </c>
      <c r="D8" t="n">
        <v>-60</v>
      </c>
      <c r="E8" t="n">
        <v>6.115378101666768</v>
      </c>
      <c r="F8" t="inlineStr">
        <is>
          <t>idle_pre</t>
        </is>
      </c>
      <c r="G8" t="n">
        <v>0.01660434311582883</v>
      </c>
      <c r="H8" t="n">
        <v>0.01638761976190737</v>
      </c>
      <c r="I8" t="n">
        <v>0.0002167233539214606</v>
      </c>
      <c r="J8" t="inlineStr"/>
      <c r="K8" t="inlineStr"/>
      <c r="L8" t="n">
        <v>0.1833812994720052</v>
      </c>
      <c r="M8" t="n">
        <v>0</v>
      </c>
      <c r="N8" t="n">
        <v>0</v>
      </c>
      <c r="O8" t="n">
        <v>0.01667102722472774</v>
      </c>
      <c r="P8" t="n">
        <v>3.000784900450993</v>
      </c>
      <c r="Q8" t="n">
        <v>3.000784900450993</v>
      </c>
      <c r="R8" t="n">
        <v>3.520650300266904</v>
      </c>
      <c r="S8" t="n">
        <v>22.88395935275801</v>
      </c>
      <c r="T8" t="n">
        <v>4.025988378558718</v>
      </c>
      <c r="U8" t="n">
        <v>6</v>
      </c>
      <c r="V8" t="n">
        <v>0.13</v>
      </c>
    </row>
    <row r="9">
      <c r="A9" t="inlineStr">
        <is>
          <t>go</t>
        </is>
      </c>
      <c r="B9" t="n">
        <v>1</v>
      </c>
      <c r="C9" t="n">
        <v>-59</v>
      </c>
      <c r="D9" t="n">
        <v>-59</v>
      </c>
      <c r="E9" t="n">
        <v>7.115433502197265</v>
      </c>
      <c r="F9" t="inlineStr">
        <is>
          <t>idle_pre</t>
        </is>
      </c>
      <c r="G9" t="n">
        <v>0.01526582093208855</v>
      </c>
      <c r="H9" t="n">
        <v>0.01249930753173189</v>
      </c>
      <c r="I9" t="n">
        <v>0.002766513400356659</v>
      </c>
      <c r="J9" t="inlineStr"/>
      <c r="K9" t="inlineStr"/>
      <c r="L9" t="n">
        <v>0.983278859162909</v>
      </c>
      <c r="M9" t="n">
        <v>0</v>
      </c>
      <c r="N9" t="n">
        <v>0</v>
      </c>
      <c r="O9" t="n">
        <v>0.08332871687821262</v>
      </c>
      <c r="P9" t="n">
        <v>2.999833807615655</v>
      </c>
      <c r="Q9" t="n">
        <v>2.999833807615655</v>
      </c>
      <c r="R9" t="n">
        <v>3.527870124113475</v>
      </c>
      <c r="S9" t="n">
        <v>22.89131759751773</v>
      </c>
      <c r="T9" t="n">
        <v>4.041084884751773</v>
      </c>
      <c r="U9" t="n">
        <v>6</v>
      </c>
      <c r="V9" t="n">
        <v>0.09</v>
      </c>
    </row>
    <row r="10">
      <c r="A10" t="inlineStr">
        <is>
          <t>go</t>
        </is>
      </c>
      <c r="B10" t="n">
        <v>1</v>
      </c>
      <c r="C10" t="n">
        <v>-58</v>
      </c>
      <c r="D10" t="n">
        <v>-58</v>
      </c>
      <c r="E10" t="n">
        <v>8.116114850838979</v>
      </c>
      <c r="F10" t="inlineStr">
        <is>
          <t>idle_pre</t>
        </is>
      </c>
      <c r="G10" t="n">
        <v>0.005079872169330681</v>
      </c>
      <c r="H10" t="n">
        <v>0.005079872169330681</v>
      </c>
      <c r="I10" t="n">
        <v>0</v>
      </c>
      <c r="J10" t="inlineStr"/>
      <c r="K10" t="inlineStr"/>
      <c r="L10" t="n">
        <v>0.09993191152781669</v>
      </c>
      <c r="M10" t="n">
        <v>0</v>
      </c>
      <c r="N10" t="n">
        <v>0</v>
      </c>
      <c r="O10" t="n">
        <v>0</v>
      </c>
      <c r="P10" t="n">
        <v>3.997276461112668</v>
      </c>
      <c r="Q10" t="n">
        <v>2.997957345834501</v>
      </c>
      <c r="R10" t="n">
        <v>3.5390625</v>
      </c>
      <c r="S10" t="n">
        <v>22.90234375</v>
      </c>
      <c r="T10" t="n">
        <v>3.990199745124114</v>
      </c>
      <c r="U10" t="n">
        <v>6</v>
      </c>
      <c r="V10" t="n">
        <v>0.1</v>
      </c>
    </row>
    <row r="11">
      <c r="A11" t="inlineStr">
        <is>
          <t>go</t>
        </is>
      </c>
      <c r="B11" t="n">
        <v>1</v>
      </c>
      <c r="C11" t="n">
        <v>-57</v>
      </c>
      <c r="D11" t="n">
        <v>-57</v>
      </c>
      <c r="E11" t="n">
        <v>9.116165153185527</v>
      </c>
      <c r="F11" t="inlineStr">
        <is>
          <t>idle_pre</t>
        </is>
      </c>
      <c r="G11" t="n">
        <v>0.004499773650826431</v>
      </c>
      <c r="H11" t="n">
        <v>0.003916469659052634</v>
      </c>
      <c r="I11" t="n">
        <v>0.0005833039917737966</v>
      </c>
      <c r="J11" t="inlineStr"/>
      <c r="K11" t="inlineStr"/>
      <c r="L11" t="n">
        <v>0.09999497001836513</v>
      </c>
      <c r="M11" t="n">
        <v>0</v>
      </c>
      <c r="N11" t="n">
        <v>0</v>
      </c>
      <c r="O11" t="n">
        <v>0</v>
      </c>
      <c r="P11" t="n">
        <v>2.999849100550954</v>
      </c>
      <c r="Q11" t="n">
        <v>2.999849100550954</v>
      </c>
      <c r="R11" t="n">
        <v>3.5390625</v>
      </c>
      <c r="S11" t="n">
        <v>22.90234375</v>
      </c>
      <c r="T11" t="n">
        <v>4.045639986678508</v>
      </c>
      <c r="U11" t="n">
        <v>6</v>
      </c>
      <c r="V11" t="n">
        <v>0.15</v>
      </c>
    </row>
    <row r="12">
      <c r="A12" t="inlineStr">
        <is>
          <t>go</t>
        </is>
      </c>
      <c r="B12" t="n">
        <v>1</v>
      </c>
      <c r="C12" t="n">
        <v>-56</v>
      </c>
      <c r="D12" t="n">
        <v>-56</v>
      </c>
      <c r="E12" t="n">
        <v>10.11625431776047</v>
      </c>
      <c r="F12" t="inlineStr">
        <is>
          <t>idle_pre</t>
        </is>
      </c>
      <c r="G12" t="n">
        <v>0.04239621975908607</v>
      </c>
      <c r="H12" t="n">
        <v>0.0226313154217134</v>
      </c>
      <c r="I12" t="n">
        <v>0.01978156951809559</v>
      </c>
      <c r="J12" t="inlineStr"/>
      <c r="K12" t="inlineStr"/>
      <c r="L12" t="n">
        <v>0.4999554216873358</v>
      </c>
      <c r="M12" t="n">
        <v>0</v>
      </c>
      <c r="N12" t="n">
        <v>0</v>
      </c>
      <c r="O12" t="n">
        <v>0.1666518072291119</v>
      </c>
      <c r="P12" t="n">
        <v>5.99946506024803</v>
      </c>
      <c r="Q12" t="n">
        <v>5.99946506024803</v>
      </c>
      <c r="R12" t="n">
        <v>3.551376883865248</v>
      </c>
      <c r="S12" t="n">
        <v>22.91470661569149</v>
      </c>
      <c r="T12" t="n">
        <v>4.051875554078014</v>
      </c>
      <c r="U12" t="n">
        <v>6</v>
      </c>
      <c r="V12" t="n">
        <v>0.15</v>
      </c>
    </row>
    <row r="13">
      <c r="A13" t="inlineStr">
        <is>
          <t>go</t>
        </is>
      </c>
      <c r="B13" t="n">
        <v>1</v>
      </c>
      <c r="C13" t="n">
        <v>-55</v>
      </c>
      <c r="D13" t="n">
        <v>-55</v>
      </c>
      <c r="E13" t="n">
        <v>11.11550208330154</v>
      </c>
      <c r="F13" t="inlineStr">
        <is>
          <t>idle_pre</t>
        </is>
      </c>
      <c r="G13" t="n">
        <v>0.01691272233253274</v>
      </c>
      <c r="H13" t="n">
        <v>0.01654577963892749</v>
      </c>
      <c r="I13" t="n">
        <v>0.0003502634802595537</v>
      </c>
      <c r="J13" t="inlineStr"/>
      <c r="K13" t="inlineStr"/>
      <c r="L13" t="n">
        <v>0.1501129201112373</v>
      </c>
      <c r="M13" t="n">
        <v>0</v>
      </c>
      <c r="N13" t="n">
        <v>0</v>
      </c>
      <c r="O13" t="n">
        <v>0</v>
      </c>
      <c r="P13" t="n">
        <v>4.003011202966327</v>
      </c>
      <c r="Q13" t="n">
        <v>4.003011202966327</v>
      </c>
      <c r="R13" t="n">
        <v>3.56640625</v>
      </c>
      <c r="S13" t="n">
        <v>22.9296875</v>
      </c>
      <c r="T13" t="n">
        <v>4.038860572638146</v>
      </c>
      <c r="U13" t="n">
        <v>6</v>
      </c>
      <c r="V13" t="n">
        <v>0.16</v>
      </c>
    </row>
    <row r="14">
      <c r="A14" t="inlineStr">
        <is>
          <t>go</t>
        </is>
      </c>
      <c r="B14" t="n">
        <v>1</v>
      </c>
      <c r="C14" t="n">
        <v>-54</v>
      </c>
      <c r="D14" t="n">
        <v>-54</v>
      </c>
      <c r="E14" t="n">
        <v>12.1163774172465</v>
      </c>
      <c r="F14" t="inlineStr">
        <is>
          <t>idle_pre</t>
        </is>
      </c>
      <c r="G14" t="n">
        <v>0.02016568162768144</v>
      </c>
      <c r="H14" t="n">
        <v>0.009641560414886502</v>
      </c>
      <c r="I14" t="n">
        <v>0.01054077330332151</v>
      </c>
      <c r="J14" t="inlineStr"/>
      <c r="K14" t="inlineStr"/>
      <c r="L14" t="n">
        <v>0.9824733410678819</v>
      </c>
      <c r="M14" t="n">
        <v>0</v>
      </c>
      <c r="N14" t="n">
        <v>0</v>
      </c>
      <c r="O14" t="n">
        <v>0.03330418105314854</v>
      </c>
      <c r="P14" t="n">
        <v>2.997376294783368</v>
      </c>
      <c r="Q14" t="n">
        <v>2.997376294783368</v>
      </c>
      <c r="R14" t="n">
        <v>3.569855385638298</v>
      </c>
      <c r="S14" t="n">
        <v>22.93324745124113</v>
      </c>
      <c r="T14" t="n">
        <v>4.074163342198582</v>
      </c>
      <c r="U14" t="n">
        <v>6</v>
      </c>
      <c r="V14" t="n">
        <v>0.26</v>
      </c>
    </row>
    <row r="15">
      <c r="A15" t="inlineStr">
        <is>
          <t>go</t>
        </is>
      </c>
      <c r="B15" t="n">
        <v>1</v>
      </c>
      <c r="C15" t="n">
        <v>-53</v>
      </c>
      <c r="D15" t="n">
        <v>-53</v>
      </c>
      <c r="E15" t="n">
        <v>13.11576741933823</v>
      </c>
      <c r="F15" t="inlineStr">
        <is>
          <t>idle_pre</t>
        </is>
      </c>
      <c r="G15" t="n">
        <v>0.005386619159753454</v>
      </c>
      <c r="H15" t="n">
        <v>0</v>
      </c>
      <c r="I15" t="n">
        <v>0.005369942320249572</v>
      </c>
      <c r="J15" t="inlineStr"/>
      <c r="K15" t="inlineStr"/>
      <c r="L15" t="n">
        <v>0.100061037023284</v>
      </c>
      <c r="M15" t="n">
        <v>0</v>
      </c>
      <c r="N15" t="n">
        <v>0</v>
      </c>
      <c r="O15" t="n">
        <v>0.03335367900776132</v>
      </c>
      <c r="P15" t="n">
        <v>3.001831110698519</v>
      </c>
      <c r="Q15" t="n">
        <v>3.001831110698519</v>
      </c>
      <c r="R15" t="n">
        <v>3.577674011989343</v>
      </c>
      <c r="S15" t="n">
        <v>22.94102464476021</v>
      </c>
      <c r="T15" t="n">
        <v>4.088157748667851</v>
      </c>
      <c r="U15" t="n">
        <v>6</v>
      </c>
      <c r="V15" t="n">
        <v>0.12</v>
      </c>
    </row>
    <row r="16">
      <c r="A16" t="inlineStr">
        <is>
          <t>go</t>
        </is>
      </c>
      <c r="B16" t="n">
        <v>1</v>
      </c>
      <c r="C16" t="n">
        <v>-52</v>
      </c>
      <c r="D16" t="n">
        <v>-52</v>
      </c>
      <c r="E16" t="n">
        <v>14.1151290178299</v>
      </c>
      <c r="F16" t="inlineStr">
        <is>
          <t>idle_pre</t>
        </is>
      </c>
      <c r="G16" t="n">
        <v>0.004069264491255684</v>
      </c>
      <c r="H16" t="n">
        <v>0.0009506068688589096</v>
      </c>
      <c r="I16" t="n">
        <v>0.003118657622396773</v>
      </c>
      <c r="J16" t="inlineStr"/>
      <c r="K16" t="inlineStr"/>
      <c r="L16" t="n">
        <v>0.06670925395501121</v>
      </c>
      <c r="M16" t="n">
        <v>0</v>
      </c>
      <c r="N16" t="n">
        <v>0</v>
      </c>
      <c r="O16" t="n">
        <v>0</v>
      </c>
      <c r="P16" t="n">
        <v>3.001916427975504</v>
      </c>
      <c r="Q16" t="n">
        <v>3.001916427975504</v>
      </c>
      <c r="R16" t="n">
        <v>3.58203125</v>
      </c>
      <c r="S16" t="n">
        <v>22.9453125</v>
      </c>
      <c r="T16" t="n">
        <v>4.060147924067495</v>
      </c>
      <c r="U16" t="n">
        <v>6</v>
      </c>
      <c r="V16" t="n">
        <v>0.12</v>
      </c>
    </row>
    <row r="17">
      <c r="A17" t="inlineStr">
        <is>
          <t>go</t>
        </is>
      </c>
      <c r="B17" t="n">
        <v>1</v>
      </c>
      <c r="C17" t="n">
        <v>-51</v>
      </c>
      <c r="D17" t="n">
        <v>-51</v>
      </c>
      <c r="E17" t="n">
        <v>15.11522315343221</v>
      </c>
      <c r="F17" t="inlineStr">
        <is>
          <t>idle_pre</t>
        </is>
      </c>
      <c r="G17" t="n">
        <v>0.030730440504807</v>
      </c>
      <c r="H17" t="n">
        <v>0.02898060522660487</v>
      </c>
      <c r="I17" t="n">
        <v>0.001766500376089773</v>
      </c>
      <c r="J17" t="inlineStr"/>
      <c r="K17" t="inlineStr"/>
      <c r="L17" t="n">
        <v>0.6832690133932142</v>
      </c>
      <c r="M17" t="n">
        <v>0</v>
      </c>
      <c r="N17" t="n">
        <v>0</v>
      </c>
      <c r="O17" t="n">
        <v>0.08332548943819686</v>
      </c>
      <c r="P17" t="n">
        <v>5.999435239550174</v>
      </c>
      <c r="Q17" t="n">
        <v>5.999435239550174</v>
      </c>
      <c r="R17" t="n">
        <v>3.593791629662522</v>
      </c>
      <c r="S17" t="n">
        <v>22.957350410746</v>
      </c>
      <c r="T17" t="n">
        <v>4.101833092806395</v>
      </c>
      <c r="U17" t="n">
        <v>6</v>
      </c>
      <c r="V17" t="n">
        <v>0.1</v>
      </c>
    </row>
    <row r="18">
      <c r="A18" t="inlineStr">
        <is>
          <t>go</t>
        </is>
      </c>
      <c r="B18" t="n">
        <v>1</v>
      </c>
      <c r="C18" t="n">
        <v>-50</v>
      </c>
      <c r="D18" t="n">
        <v>-50</v>
      </c>
      <c r="E18" t="n">
        <v>16.11665506760279</v>
      </c>
      <c r="F18" t="inlineStr">
        <is>
          <t>idle_pre</t>
        </is>
      </c>
      <c r="G18" t="n">
        <v>0.02316682709199952</v>
      </c>
      <c r="H18" t="n">
        <v>0.02226811397205126</v>
      </c>
      <c r="I18" t="n">
        <v>0.0008820702843936598</v>
      </c>
      <c r="J18" t="inlineStr"/>
      <c r="K18" t="inlineStr"/>
      <c r="L18" t="n">
        <v>1.065141475494231</v>
      </c>
      <c r="M18" t="n">
        <v>0</v>
      </c>
      <c r="N18" t="n">
        <v>0</v>
      </c>
      <c r="O18" t="n">
        <v>0</v>
      </c>
      <c r="P18" t="n">
        <v>3.994280533103365</v>
      </c>
      <c r="Q18" t="n">
        <v>2.995710399827524</v>
      </c>
      <c r="R18" t="n">
        <v>3.6015625</v>
      </c>
      <c r="S18" t="n">
        <v>22.96484375</v>
      </c>
      <c r="T18" t="n">
        <v>4.079741618561279</v>
      </c>
      <c r="U18" t="n">
        <v>6</v>
      </c>
      <c r="V18" t="n">
        <v>0.12</v>
      </c>
    </row>
    <row r="19">
      <c r="A19" t="inlineStr">
        <is>
          <t>go</t>
        </is>
      </c>
      <c r="B19" t="n">
        <v>1</v>
      </c>
      <c r="C19" t="n">
        <v>-49</v>
      </c>
      <c r="D19" t="n">
        <v>-49</v>
      </c>
      <c r="E19" t="n">
        <v>17.11542796691259</v>
      </c>
      <c r="F19" t="inlineStr">
        <is>
          <t>idle_pre</t>
        </is>
      </c>
      <c r="G19" t="n">
        <v>0.005506757345739754</v>
      </c>
      <c r="H19" t="n">
        <v>0.0034542386986913</v>
      </c>
      <c r="I19" t="n">
        <v>0.002069205790520392</v>
      </c>
      <c r="J19" t="inlineStr"/>
      <c r="K19" t="inlineStr"/>
      <c r="L19" t="n">
        <v>0.08343571735969324</v>
      </c>
      <c r="M19" t="n">
        <v>0</v>
      </c>
      <c r="N19" t="n">
        <v>0</v>
      </c>
      <c r="O19" t="n">
        <v>0.03337428694387729</v>
      </c>
      <c r="P19" t="n">
        <v>3.003685824948957</v>
      </c>
      <c r="Q19" t="n">
        <v>3.003685824948957</v>
      </c>
      <c r="R19" t="n">
        <v>3.606238898756661</v>
      </c>
      <c r="S19" t="n">
        <v>22.9696589142984</v>
      </c>
      <c r="T19" t="n">
        <v>4.108049789076377</v>
      </c>
      <c r="U19" t="n">
        <v>6</v>
      </c>
      <c r="V19" t="n">
        <v>0.09</v>
      </c>
    </row>
    <row r="20">
      <c r="A20" t="inlineStr">
        <is>
          <t>go</t>
        </is>
      </c>
      <c r="B20" t="n">
        <v>1</v>
      </c>
      <c r="C20" t="n">
        <v>-48</v>
      </c>
      <c r="D20" t="n">
        <v>-48</v>
      </c>
      <c r="E20" t="n">
        <v>18.11600723663966</v>
      </c>
      <c r="F20" t="inlineStr">
        <is>
          <t>idle_pre</t>
        </is>
      </c>
      <c r="G20" t="n">
        <v>0.006429608855566395</v>
      </c>
      <c r="H20" t="n">
        <v>0.005796642180666076</v>
      </c>
      <c r="I20" t="n">
        <v>0.0006329666749003187</v>
      </c>
      <c r="J20" t="inlineStr"/>
      <c r="K20" t="inlineStr"/>
      <c r="L20" t="n">
        <v>0.09994210656320822</v>
      </c>
      <c r="M20" t="n">
        <v>0</v>
      </c>
      <c r="N20" t="n">
        <v>0</v>
      </c>
      <c r="O20" t="n">
        <v>0</v>
      </c>
      <c r="P20" t="n">
        <v>2.998263196896247</v>
      </c>
      <c r="Q20" t="n">
        <v>2.998263196896247</v>
      </c>
      <c r="R20" t="n">
        <v>3.609375</v>
      </c>
      <c r="S20" t="n">
        <v>22.97265625</v>
      </c>
      <c r="T20" t="n">
        <v>4.115425857843137</v>
      </c>
      <c r="U20" t="n">
        <v>6</v>
      </c>
      <c r="V20" t="n">
        <v>0.16</v>
      </c>
    </row>
    <row r="21">
      <c r="A21" t="inlineStr">
        <is>
          <t>go</t>
        </is>
      </c>
      <c r="B21" t="n">
        <v>1</v>
      </c>
      <c r="C21" t="n">
        <v>-47</v>
      </c>
      <c r="D21" t="n">
        <v>-47</v>
      </c>
      <c r="E21" t="n">
        <v>19.11580006678899</v>
      </c>
      <c r="F21" t="inlineStr">
        <is>
          <t>idle_pre</t>
        </is>
      </c>
      <c r="G21" t="n">
        <v>0.01653675925127794</v>
      </c>
      <c r="H21" t="n">
        <v>0.01652008913106496</v>
      </c>
      <c r="I21" t="n">
        <v>0</v>
      </c>
      <c r="J21" t="inlineStr"/>
      <c r="K21" t="inlineStr"/>
      <c r="L21" t="n">
        <v>0.1833713223427998</v>
      </c>
      <c r="M21" t="n">
        <v>0</v>
      </c>
      <c r="N21" t="n">
        <v>0</v>
      </c>
      <c r="O21" t="n">
        <v>0</v>
      </c>
      <c r="P21" t="n">
        <v>3.000621638336723</v>
      </c>
      <c r="Q21" t="n">
        <v>3.000621638336723</v>
      </c>
      <c r="R21" t="n">
        <v>3.609375</v>
      </c>
      <c r="S21" t="n">
        <v>22.97265625</v>
      </c>
      <c r="T21" t="n">
        <v>4.102857657358156</v>
      </c>
      <c r="U21" t="n">
        <v>6</v>
      </c>
      <c r="V21" t="n">
        <v>0.15</v>
      </c>
    </row>
    <row r="22">
      <c r="A22" t="inlineStr">
        <is>
          <t>go</t>
        </is>
      </c>
      <c r="B22" t="n">
        <v>1</v>
      </c>
      <c r="C22" t="n">
        <v>-46</v>
      </c>
      <c r="D22" t="n">
        <v>-46</v>
      </c>
      <c r="E22" t="n">
        <v>20.11509898503622</v>
      </c>
      <c r="F22" t="inlineStr">
        <is>
          <t>idle_pre</t>
        </is>
      </c>
      <c r="G22" t="n">
        <v>0.02806967913985126</v>
      </c>
      <c r="H22" t="n">
        <v>0.02806967913985126</v>
      </c>
      <c r="I22" t="n">
        <v>0</v>
      </c>
      <c r="J22" t="inlineStr"/>
      <c r="K22" t="inlineStr"/>
      <c r="L22" t="n">
        <v>0.3836022698850736</v>
      </c>
      <c r="M22" t="n">
        <v>0</v>
      </c>
      <c r="N22" t="n">
        <v>0</v>
      </c>
      <c r="O22" t="n">
        <v>0.05003507868066178</v>
      </c>
      <c r="P22" t="n">
        <v>4.002806294452943</v>
      </c>
      <c r="Q22" t="n">
        <v>4.002806294452943</v>
      </c>
      <c r="R22" t="n">
        <v>3.618533525754885</v>
      </c>
      <c r="S22" t="n">
        <v>22.98183559058615</v>
      </c>
      <c r="T22" t="n">
        <v>4.191024644760213</v>
      </c>
      <c r="U22" t="n">
        <v>6</v>
      </c>
      <c r="V22" t="n">
        <v>0.12</v>
      </c>
    </row>
    <row r="23">
      <c r="A23" t="inlineStr">
        <is>
          <t>go</t>
        </is>
      </c>
      <c r="B23" t="n">
        <v>1</v>
      </c>
      <c r="C23" t="n">
        <v>-45</v>
      </c>
      <c r="D23" t="n">
        <v>-45</v>
      </c>
      <c r="E23" t="n">
        <v>21.11581223408381</v>
      </c>
      <c r="F23" t="inlineStr">
        <is>
          <t>idle_pre</t>
        </is>
      </c>
      <c r="G23" t="n">
        <v>0.01327386576122121</v>
      </c>
      <c r="H23" t="n">
        <v>0.01327386576122121</v>
      </c>
      <c r="I23" t="n">
        <v>0</v>
      </c>
      <c r="J23" t="inlineStr"/>
      <c r="K23" t="inlineStr"/>
      <c r="L23" t="n">
        <v>1.065906409934953</v>
      </c>
      <c r="M23" t="n">
        <v>0</v>
      </c>
      <c r="N23" t="n">
        <v>0</v>
      </c>
      <c r="O23" t="n">
        <v>0</v>
      </c>
      <c r="P23" t="n">
        <v>2.997861777942055</v>
      </c>
      <c r="Q23" t="n">
        <v>2.997861777942055</v>
      </c>
      <c r="R23" t="n">
        <v>3.62109375</v>
      </c>
      <c r="S23" t="n">
        <v>22.984375</v>
      </c>
      <c r="T23" t="n">
        <v>4.095225232712766</v>
      </c>
      <c r="U23" t="n">
        <v>6</v>
      </c>
      <c r="V23" t="n">
        <v>0.16</v>
      </c>
    </row>
    <row r="24">
      <c r="A24" t="inlineStr">
        <is>
          <t>go</t>
        </is>
      </c>
      <c r="B24" t="n">
        <v>1</v>
      </c>
      <c r="C24" t="n">
        <v>-44</v>
      </c>
      <c r="D24" t="n">
        <v>-44</v>
      </c>
      <c r="E24" t="n">
        <v>22.11517055034637</v>
      </c>
      <c r="F24" t="inlineStr">
        <is>
          <t>idle_pre</t>
        </is>
      </c>
      <c r="G24" t="n">
        <v>0.004219374170454008</v>
      </c>
      <c r="H24" t="n">
        <v>0.004219374170454008</v>
      </c>
      <c r="I24" t="n">
        <v>0</v>
      </c>
      <c r="J24" t="inlineStr"/>
      <c r="K24" t="inlineStr"/>
      <c r="L24" t="n">
        <v>0.06670947305065626</v>
      </c>
      <c r="M24" t="n">
        <v>0</v>
      </c>
      <c r="N24" t="n">
        <v>0</v>
      </c>
      <c r="O24" t="n">
        <v>0</v>
      </c>
      <c r="P24" t="n">
        <v>4.002568383039375</v>
      </c>
      <c r="Q24" t="n">
        <v>4.002568383039375</v>
      </c>
      <c r="R24" t="n">
        <v>3.62109375</v>
      </c>
      <c r="S24" t="n">
        <v>22.984375</v>
      </c>
      <c r="T24" t="n">
        <v>4.135358847690942</v>
      </c>
      <c r="U24" t="n">
        <v>6</v>
      </c>
      <c r="V24" t="n">
        <v>0.2</v>
      </c>
    </row>
    <row r="25">
      <c r="A25" t="inlineStr">
        <is>
          <t>go</t>
        </is>
      </c>
      <c r="B25" t="n">
        <v>1</v>
      </c>
      <c r="C25" t="n">
        <v>-43</v>
      </c>
      <c r="D25" t="n">
        <v>-43</v>
      </c>
      <c r="E25" t="n">
        <v>23.11625833511352</v>
      </c>
      <c r="F25" t="inlineStr">
        <is>
          <t>idle_pre</t>
        </is>
      </c>
      <c r="G25" t="n">
        <v>0.004461813174261832</v>
      </c>
      <c r="H25" t="n">
        <v>0.004461813174261832</v>
      </c>
      <c r="I25" t="n">
        <v>0</v>
      </c>
      <c r="J25" t="inlineStr"/>
      <c r="K25" t="inlineStr"/>
      <c r="L25" t="n">
        <v>0.06659422648151987</v>
      </c>
      <c r="M25" t="n">
        <v>0</v>
      </c>
      <c r="N25" t="n">
        <v>0</v>
      </c>
      <c r="O25" t="n">
        <v>0</v>
      </c>
      <c r="P25" t="n">
        <v>2.996740191668394</v>
      </c>
      <c r="Q25" t="n">
        <v>2.996740191668394</v>
      </c>
      <c r="R25" t="n">
        <v>3.62109375</v>
      </c>
      <c r="S25" t="n">
        <v>22.984375</v>
      </c>
      <c r="T25" t="n">
        <v>4.140826210035524</v>
      </c>
      <c r="U25" t="n">
        <v>6</v>
      </c>
      <c r="V25" t="n">
        <v>0.28</v>
      </c>
    </row>
    <row r="26">
      <c r="A26" t="inlineStr">
        <is>
          <t>go</t>
        </is>
      </c>
      <c r="B26" t="n">
        <v>1</v>
      </c>
      <c r="C26" t="n">
        <v>-42</v>
      </c>
      <c r="D26" t="n">
        <v>-42</v>
      </c>
      <c r="E26" t="n">
        <v>24.11539096832275</v>
      </c>
      <c r="F26" t="inlineStr">
        <is>
          <t>idle_pre</t>
        </is>
      </c>
      <c r="G26" t="n">
        <v>0.0157803540216917</v>
      </c>
      <c r="H26" t="n">
        <v>0.0157803540216917</v>
      </c>
      <c r="I26" t="n">
        <v>0</v>
      </c>
      <c r="J26" t="inlineStr"/>
      <c r="K26" t="inlineStr"/>
      <c r="L26" t="n">
        <v>0.2168547592832897</v>
      </c>
      <c r="M26" t="n">
        <v>0</v>
      </c>
      <c r="N26" t="n">
        <v>0</v>
      </c>
      <c r="O26" t="n">
        <v>0</v>
      </c>
      <c r="P26" t="n">
        <v>3.002604359307089</v>
      </c>
      <c r="Q26" t="n">
        <v>3.002604359307089</v>
      </c>
      <c r="R26" t="n">
        <v>3.62109375</v>
      </c>
      <c r="S26" t="n">
        <v>22.984375</v>
      </c>
      <c r="T26" t="n">
        <v>4.099754820478723</v>
      </c>
      <c r="U26" t="n">
        <v>6</v>
      </c>
      <c r="V26" t="n">
        <v>0.23</v>
      </c>
    </row>
    <row r="27">
      <c r="A27" t="inlineStr">
        <is>
          <t>go</t>
        </is>
      </c>
      <c r="B27" t="n">
        <v>1</v>
      </c>
      <c r="C27" t="n">
        <v>-41</v>
      </c>
      <c r="D27" t="n">
        <v>-41</v>
      </c>
      <c r="E27" t="n">
        <v>25.11559233665466</v>
      </c>
      <c r="F27" t="inlineStr">
        <is>
          <t>idle_pre</t>
        </is>
      </c>
      <c r="G27" t="n">
        <v>0.02896083487165786</v>
      </c>
      <c r="H27" t="n">
        <v>0.02781106639861736</v>
      </c>
      <c r="I27" t="n">
        <v>0.001166431784243988</v>
      </c>
      <c r="J27" t="inlineStr"/>
      <c r="K27" t="inlineStr"/>
      <c r="L27" t="n">
        <v>0.4165827800871384</v>
      </c>
      <c r="M27" t="n">
        <v>0</v>
      </c>
      <c r="N27" t="n">
        <v>0</v>
      </c>
      <c r="O27" t="n">
        <v>0.1499698008313698</v>
      </c>
      <c r="P27" t="n">
        <v>5.998792033254793</v>
      </c>
      <c r="Q27" t="n">
        <v>5.998792033254793</v>
      </c>
      <c r="R27" t="n">
        <v>3.653752220248668</v>
      </c>
      <c r="S27" t="n">
        <v>23.01778280417407</v>
      </c>
      <c r="T27" t="n">
        <v>4.128809114120782</v>
      </c>
      <c r="U27" t="n">
        <v>6</v>
      </c>
      <c r="V27" t="n">
        <v>0.14</v>
      </c>
    </row>
    <row r="28">
      <c r="A28" t="inlineStr">
        <is>
          <t>go</t>
        </is>
      </c>
      <c r="B28" t="n">
        <v>1</v>
      </c>
      <c r="C28" t="n">
        <v>-40</v>
      </c>
      <c r="D28" t="n">
        <v>-40</v>
      </c>
      <c r="E28" t="n">
        <v>26.11566438674927</v>
      </c>
      <c r="F28" t="inlineStr">
        <is>
          <t>idle_pre</t>
        </is>
      </c>
      <c r="G28" t="n">
        <v>0.008699373209337268</v>
      </c>
      <c r="H28" t="n">
        <v>0.005699589344048555</v>
      </c>
      <c r="I28" t="n">
        <v>0.002999783865288713</v>
      </c>
      <c r="J28" t="inlineStr"/>
      <c r="K28" t="inlineStr"/>
      <c r="L28" t="n">
        <v>1.116586216524132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3.65625</v>
      </c>
      <c r="S28" t="n">
        <v>23.01953125</v>
      </c>
      <c r="T28" t="n">
        <v>4.10546875</v>
      </c>
      <c r="U28" t="n">
        <v>6</v>
      </c>
      <c r="V28" t="n">
        <v>0.18</v>
      </c>
    </row>
    <row r="29">
      <c r="A29" t="inlineStr">
        <is>
          <t>go</t>
        </is>
      </c>
      <c r="B29" t="n">
        <v>1</v>
      </c>
      <c r="C29" t="n">
        <v>-39</v>
      </c>
      <c r="D29" t="n">
        <v>-39</v>
      </c>
      <c r="E29" t="n">
        <v>27.11639538606008</v>
      </c>
      <c r="F29" t="inlineStr">
        <is>
          <t>idle_pre</t>
        </is>
      </c>
      <c r="G29" t="n">
        <v>0.004063696107612655</v>
      </c>
      <c r="H29" t="n">
        <v>0</v>
      </c>
      <c r="I29" t="n">
        <v>0.004063696107612655</v>
      </c>
      <c r="J29" t="inlineStr"/>
      <c r="K29" t="inlineStr"/>
      <c r="L29" t="n">
        <v>0.04996347673294248</v>
      </c>
      <c r="M29" t="n">
        <v>0</v>
      </c>
      <c r="N29" t="n">
        <v>0</v>
      </c>
      <c r="O29" t="n">
        <v>0.01665449224431416</v>
      </c>
      <c r="P29" t="n">
        <v>2.997808603976549</v>
      </c>
      <c r="Q29" t="n">
        <v>2.997808603976549</v>
      </c>
      <c r="R29" t="n">
        <v>3.659955039964476</v>
      </c>
      <c r="S29" t="n">
        <v>23.02327098134991</v>
      </c>
      <c r="T29" t="n">
        <v>4.192259658081706</v>
      </c>
      <c r="U29" t="n">
        <v>6</v>
      </c>
      <c r="V29" t="n">
        <v>0.17</v>
      </c>
    </row>
    <row r="30">
      <c r="A30" t="inlineStr">
        <is>
          <t>go</t>
        </is>
      </c>
      <c r="B30" t="n">
        <v>1</v>
      </c>
      <c r="C30" t="n">
        <v>-38</v>
      </c>
      <c r="D30" t="n">
        <v>-38</v>
      </c>
      <c r="E30" t="n">
        <v>28.11671084960302</v>
      </c>
      <c r="F30" t="inlineStr">
        <is>
          <t>idle_pre</t>
        </is>
      </c>
      <c r="G30" t="n">
        <v>0.0145287500423705</v>
      </c>
      <c r="H30" t="n">
        <v>0.007131083736392861</v>
      </c>
      <c r="I30" t="n">
        <v>0.007381004895378592</v>
      </c>
      <c r="J30" t="inlineStr"/>
      <c r="K30" t="inlineStr"/>
      <c r="L30" t="n">
        <v>0.08330705299524371</v>
      </c>
      <c r="M30" t="n">
        <v>0</v>
      </c>
      <c r="N30" t="n">
        <v>0</v>
      </c>
      <c r="O30" t="n">
        <v>0</v>
      </c>
      <c r="P30" t="n">
        <v>2.999053907828774</v>
      </c>
      <c r="Q30" t="n">
        <v>2.999053907828774</v>
      </c>
      <c r="R30" t="n">
        <v>3.66015625</v>
      </c>
      <c r="S30" t="n">
        <v>23.0234375</v>
      </c>
      <c r="T30" t="n">
        <v>4.159565447064057</v>
      </c>
      <c r="U30" t="n">
        <v>6</v>
      </c>
      <c r="V30" t="n">
        <v>0.19</v>
      </c>
    </row>
    <row r="31">
      <c r="A31" t="inlineStr">
        <is>
          <t>go</t>
        </is>
      </c>
      <c r="B31" t="n">
        <v>1</v>
      </c>
      <c r="C31" t="n">
        <v>-37</v>
      </c>
      <c r="D31" t="n">
        <v>-37</v>
      </c>
      <c r="E31" t="n">
        <v>29.11669726769129</v>
      </c>
      <c r="F31" t="inlineStr">
        <is>
          <t>idle_pre</t>
        </is>
      </c>
      <c r="G31" t="n">
        <v>0.04238390898784367</v>
      </c>
      <c r="H31" t="n">
        <v>0.03661716399775562</v>
      </c>
      <c r="I31" t="n">
        <v>0.00576674499008805</v>
      </c>
      <c r="J31" t="inlineStr"/>
      <c r="K31" t="inlineStr"/>
      <c r="L31" t="n">
        <v>0.4833398980131602</v>
      </c>
      <c r="M31" t="n">
        <v>0</v>
      </c>
      <c r="N31" t="n">
        <v>0</v>
      </c>
      <c r="O31" t="n">
        <v>0.2666702885589849</v>
      </c>
      <c r="P31" t="n">
        <v>9.000122238865742</v>
      </c>
      <c r="Q31" t="n">
        <v>9.000122238865742</v>
      </c>
      <c r="R31" t="n">
        <v>3.672867173623446</v>
      </c>
      <c r="S31" t="n">
        <v>23.0368144982238</v>
      </c>
      <c r="T31" t="n">
        <v>4.254995559502665</v>
      </c>
      <c r="U31" t="n">
        <v>6</v>
      </c>
      <c r="V31" t="n">
        <v>0.11</v>
      </c>
    </row>
    <row r="32">
      <c r="A32" t="inlineStr">
        <is>
          <t>go</t>
        </is>
      </c>
      <c r="B32" t="n">
        <v>1</v>
      </c>
      <c r="C32" t="n">
        <v>-36</v>
      </c>
      <c r="D32" t="n">
        <v>-36</v>
      </c>
      <c r="E32" t="n">
        <v>30.11589735349019</v>
      </c>
      <c r="F32" t="inlineStr">
        <is>
          <t>idle_pre</t>
        </is>
      </c>
      <c r="G32" t="n">
        <v>0.0006505203604744486</v>
      </c>
      <c r="H32" t="n">
        <v>0.0006672003697173832</v>
      </c>
      <c r="I32" t="n">
        <v>0</v>
      </c>
      <c r="J32" t="inlineStr"/>
      <c r="K32" t="inlineStr"/>
      <c r="L32" t="n">
        <v>0.03336001848586916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3.71484375</v>
      </c>
      <c r="S32" t="n">
        <v>23.078125</v>
      </c>
      <c r="T32" t="n">
        <v>4.223420818505338</v>
      </c>
      <c r="U32" t="n">
        <v>6</v>
      </c>
      <c r="V32" t="n">
        <v>0.15</v>
      </c>
    </row>
    <row r="33">
      <c r="A33" t="inlineStr">
        <is>
          <t>go</t>
        </is>
      </c>
      <c r="B33" t="n">
        <v>1</v>
      </c>
      <c r="C33" t="n">
        <v>-35</v>
      </c>
      <c r="D33" t="n">
        <v>-35</v>
      </c>
      <c r="E33" t="n">
        <v>31.11674330234528</v>
      </c>
      <c r="F33" t="inlineStr">
        <is>
          <t>idle_pre</t>
        </is>
      </c>
      <c r="G33" t="n">
        <v>0.02421285050017443</v>
      </c>
      <c r="H33" t="n">
        <v>0.006710989512771869</v>
      </c>
      <c r="I33" t="n">
        <v>0.01748520840796641</v>
      </c>
      <c r="J33" t="inlineStr"/>
      <c r="K33" t="inlineStr"/>
      <c r="L33" t="n">
        <v>1.43212183150963</v>
      </c>
      <c r="M33" t="n">
        <v>0</v>
      </c>
      <c r="N33" t="n">
        <v>0</v>
      </c>
      <c r="O33" t="n">
        <v>0</v>
      </c>
      <c r="P33" t="n">
        <v>2.997464298508527</v>
      </c>
      <c r="Q33" t="n">
        <v>2.997464298508527</v>
      </c>
      <c r="R33" t="n">
        <v>3.71484375</v>
      </c>
      <c r="S33" t="n">
        <v>23.078125</v>
      </c>
      <c r="T33" t="n">
        <v>4.180936389875666</v>
      </c>
      <c r="U33" t="n">
        <v>6</v>
      </c>
      <c r="V33" t="n">
        <v>0.35</v>
      </c>
    </row>
    <row r="34">
      <c r="A34" t="inlineStr">
        <is>
          <t>go</t>
        </is>
      </c>
      <c r="B34" t="n">
        <v>1</v>
      </c>
      <c r="C34" t="n">
        <v>-34</v>
      </c>
      <c r="D34" t="n">
        <v>-34</v>
      </c>
      <c r="E34" t="n">
        <v>32.11535450220108</v>
      </c>
      <c r="F34" t="inlineStr">
        <is>
          <t>idle_pre</t>
        </is>
      </c>
      <c r="G34" t="n">
        <v>0.003204450341095782</v>
      </c>
      <c r="H34" t="n">
        <v>0.002086230690817566</v>
      </c>
      <c r="I34" t="n">
        <v>0.001118219650278215</v>
      </c>
      <c r="J34" t="inlineStr"/>
      <c r="K34" t="inlineStr"/>
      <c r="L34" t="n">
        <v>0.08344922763270264</v>
      </c>
      <c r="M34" t="n">
        <v>0</v>
      </c>
      <c r="N34" t="n">
        <v>0</v>
      </c>
      <c r="O34" t="n">
        <v>0</v>
      </c>
      <c r="P34" t="n">
        <v>3.004172194777295</v>
      </c>
      <c r="Q34" t="n">
        <v>3.004172194777295</v>
      </c>
      <c r="R34" t="n">
        <v>3.71484375</v>
      </c>
      <c r="S34" t="n">
        <v>23.078125</v>
      </c>
      <c r="T34" t="n">
        <v>4.192087411032029</v>
      </c>
      <c r="U34" t="n">
        <v>6</v>
      </c>
      <c r="V34" t="n">
        <v>0.29</v>
      </c>
    </row>
    <row r="35">
      <c r="A35" t="inlineStr">
        <is>
          <t>go</t>
        </is>
      </c>
      <c r="B35" t="n">
        <v>1</v>
      </c>
      <c r="C35" t="n">
        <v>-33</v>
      </c>
      <c r="D35" t="n">
        <v>-33</v>
      </c>
      <c r="E35" t="n">
        <v>33.11599864959717</v>
      </c>
      <c r="F35" t="inlineStr">
        <is>
          <t>idle_pre</t>
        </is>
      </c>
      <c r="G35" t="n">
        <v>0.004297231949229519</v>
      </c>
      <c r="H35" t="n">
        <v>0.004080704757989272</v>
      </c>
      <c r="I35" t="n">
        <v>0.0002165271912402471</v>
      </c>
      <c r="J35" t="inlineStr"/>
      <c r="K35" t="inlineStr"/>
      <c r="L35" t="n">
        <v>0.1165915645139792</v>
      </c>
      <c r="M35" t="n">
        <v>0</v>
      </c>
      <c r="N35" t="n">
        <v>0</v>
      </c>
      <c r="O35" t="n">
        <v>0.06662375115084526</v>
      </c>
      <c r="P35" t="n">
        <v>3.997425069050716</v>
      </c>
      <c r="Q35" t="n">
        <v>2.998068801788037</v>
      </c>
      <c r="R35" t="n">
        <v>3.716175899200711</v>
      </c>
      <c r="S35" t="n">
        <v>23.07965142095915</v>
      </c>
      <c r="T35" t="n">
        <v>4.179854018650089</v>
      </c>
      <c r="U35" t="n">
        <v>6</v>
      </c>
      <c r="V35" t="n">
        <v>0.21</v>
      </c>
    </row>
    <row r="36">
      <c r="A36" t="inlineStr">
        <is>
          <t>go</t>
        </is>
      </c>
      <c r="B36" t="n">
        <v>1</v>
      </c>
      <c r="C36" t="n">
        <v>-32</v>
      </c>
      <c r="D36" t="n">
        <v>-32</v>
      </c>
      <c r="E36" t="n">
        <v>34.11547545194626</v>
      </c>
      <c r="F36" t="inlineStr">
        <is>
          <t>idle_pre</t>
        </is>
      </c>
      <c r="G36" t="n">
        <v>0.02194481480889099</v>
      </c>
      <c r="H36" t="n">
        <v>0.02196149020008316</v>
      </c>
      <c r="I36" t="n">
        <v>0</v>
      </c>
      <c r="J36" t="inlineStr"/>
      <c r="K36" t="inlineStr"/>
      <c r="L36" t="n">
        <v>0.4002093886119937</v>
      </c>
      <c r="M36" t="n">
        <v>0</v>
      </c>
      <c r="N36" t="n">
        <v>0</v>
      </c>
      <c r="O36" t="n">
        <v>0.05002617357649921</v>
      </c>
      <c r="P36" t="n">
        <v>6.003140829179905</v>
      </c>
      <c r="Q36" t="n">
        <v>6.003140829179905</v>
      </c>
      <c r="R36" t="n">
        <v>3.733590974689165</v>
      </c>
      <c r="S36" t="n">
        <v>23.09705955817051</v>
      </c>
      <c r="T36" t="n">
        <v>4.226160079928952</v>
      </c>
      <c r="U36" t="n">
        <v>6</v>
      </c>
      <c r="V36" t="n">
        <v>0.21</v>
      </c>
    </row>
    <row r="37">
      <c r="A37" t="inlineStr">
        <is>
          <t>go</t>
        </is>
      </c>
      <c r="B37" t="n">
        <v>1</v>
      </c>
      <c r="C37" t="n">
        <v>-31</v>
      </c>
      <c r="D37" t="n">
        <v>-31</v>
      </c>
      <c r="E37" t="n">
        <v>35.11616144975027</v>
      </c>
      <c r="F37" t="inlineStr">
        <is>
          <t>idle_pre</t>
        </is>
      </c>
      <c r="G37" t="n">
        <v>0.003664153065710048</v>
      </c>
      <c r="H37" t="n">
        <v>0.003664153065710048</v>
      </c>
      <c r="I37" t="n">
        <v>0</v>
      </c>
      <c r="J37" t="inlineStr"/>
      <c r="K37" t="inlineStr"/>
      <c r="L37" t="n">
        <v>0.08327620603886472</v>
      </c>
      <c r="M37" t="n">
        <v>0</v>
      </c>
      <c r="N37" t="n">
        <v>0</v>
      </c>
      <c r="O37" t="n">
        <v>0</v>
      </c>
      <c r="P37" t="n">
        <v>2.99794341739913</v>
      </c>
      <c r="Q37" t="n">
        <v>2.99794341739913</v>
      </c>
      <c r="R37" t="n">
        <v>3.7421875</v>
      </c>
      <c r="S37" t="n">
        <v>23.10546875</v>
      </c>
      <c r="T37" t="n">
        <v>4.239807670959148</v>
      </c>
      <c r="U37" t="n">
        <v>6</v>
      </c>
      <c r="V37" t="n">
        <v>0.14</v>
      </c>
    </row>
    <row r="38">
      <c r="A38" t="inlineStr">
        <is>
          <t>go</t>
        </is>
      </c>
      <c r="B38" t="n">
        <v>1</v>
      </c>
      <c r="C38" t="n">
        <v>-30</v>
      </c>
      <c r="D38" t="n">
        <v>-30</v>
      </c>
      <c r="E38" t="n">
        <v>36.11592133442561</v>
      </c>
      <c r="F38" t="inlineStr">
        <is>
          <t>idle_pre</t>
        </is>
      </c>
      <c r="G38" t="n">
        <v>0.01870449123498542</v>
      </c>
      <c r="H38" t="n">
        <v>0.01870449123498542</v>
      </c>
      <c r="I38" t="n">
        <v>0</v>
      </c>
      <c r="J38" t="inlineStr"/>
      <c r="K38" t="inlineStr"/>
      <c r="L38" t="n">
        <v>1.066922851193464</v>
      </c>
      <c r="M38" t="n">
        <v>0</v>
      </c>
      <c r="N38" t="n">
        <v>0</v>
      </c>
      <c r="O38" t="n">
        <v>0.03334133909979575</v>
      </c>
      <c r="P38" t="n">
        <v>3.000720518981618</v>
      </c>
      <c r="Q38" t="n">
        <v>3.000720518981618</v>
      </c>
      <c r="R38" t="n">
        <v>3.744389960106383</v>
      </c>
      <c r="S38" t="n">
        <v>23.10771276595745</v>
      </c>
      <c r="T38" t="n">
        <v>4.24432070035461</v>
      </c>
      <c r="U38" t="n">
        <v>6</v>
      </c>
      <c r="V38" t="n">
        <v>0.17</v>
      </c>
    </row>
    <row r="39">
      <c r="A39" t="inlineStr">
        <is>
          <t>go</t>
        </is>
      </c>
      <c r="B39" t="n">
        <v>1</v>
      </c>
      <c r="C39" t="n">
        <v>-29</v>
      </c>
      <c r="D39" t="n">
        <v>-29</v>
      </c>
      <c r="E39" t="n">
        <v>37.115962433815</v>
      </c>
      <c r="F39" t="inlineStr">
        <is>
          <t>idle_pre</t>
        </is>
      </c>
      <c r="G39" t="n">
        <v>0.003799843828738846</v>
      </c>
      <c r="H39" t="n">
        <v>0.003783177847033851</v>
      </c>
      <c r="I39" t="n">
        <v>0</v>
      </c>
      <c r="J39" t="inlineStr"/>
      <c r="K39" t="inlineStr"/>
      <c r="L39" t="n">
        <v>0.09999589022996963</v>
      </c>
      <c r="M39" t="n">
        <v>0</v>
      </c>
      <c r="N39" t="n">
        <v>0</v>
      </c>
      <c r="O39" t="n">
        <v>0</v>
      </c>
      <c r="P39" t="n">
        <v>2.999876706899089</v>
      </c>
      <c r="Q39" t="n">
        <v>2.999876706899089</v>
      </c>
      <c r="R39" t="n">
        <v>3.75</v>
      </c>
      <c r="S39" t="n">
        <v>23.11328125</v>
      </c>
      <c r="T39" t="n">
        <v>4.269822657637655</v>
      </c>
      <c r="U39" t="n">
        <v>6</v>
      </c>
      <c r="V39" t="n">
        <v>0.17</v>
      </c>
    </row>
    <row r="40">
      <c r="A40" t="inlineStr">
        <is>
          <t>go</t>
        </is>
      </c>
      <c r="B40" t="n">
        <v>1</v>
      </c>
      <c r="C40" t="n">
        <v>-28</v>
      </c>
      <c r="D40" t="n">
        <v>-28</v>
      </c>
      <c r="E40" t="n">
        <v>38.11519840161006</v>
      </c>
      <c r="F40" t="inlineStr">
        <is>
          <t>idle_pre</t>
        </is>
      </c>
      <c r="G40" t="n">
        <v>0.003435958516294641</v>
      </c>
      <c r="H40" t="n">
        <v>0.003435958516294641</v>
      </c>
      <c r="I40" t="n">
        <v>0</v>
      </c>
      <c r="J40" t="inlineStr"/>
      <c r="K40" t="inlineStr"/>
      <c r="L40" t="n">
        <v>0.1000764616396497</v>
      </c>
      <c r="M40" t="n">
        <v>0</v>
      </c>
      <c r="N40" t="n">
        <v>0</v>
      </c>
      <c r="O40" t="n">
        <v>0</v>
      </c>
      <c r="P40" t="n">
        <v>3.002293849189492</v>
      </c>
      <c r="Q40" t="n">
        <v>3.002293849189492</v>
      </c>
      <c r="R40" t="n">
        <v>3.75</v>
      </c>
      <c r="S40" t="n">
        <v>23.11328125</v>
      </c>
      <c r="T40" t="n">
        <v>4.231576906028369</v>
      </c>
      <c r="U40" t="n">
        <v>6</v>
      </c>
      <c r="V40" t="n">
        <v>0.13</v>
      </c>
    </row>
    <row r="41">
      <c r="A41" t="inlineStr">
        <is>
          <t>go</t>
        </is>
      </c>
      <c r="B41" t="n">
        <v>1</v>
      </c>
      <c r="C41" t="n">
        <v>-27</v>
      </c>
      <c r="D41" t="n">
        <v>-27</v>
      </c>
      <c r="E41" t="n">
        <v>39.11547158559164</v>
      </c>
      <c r="F41" t="inlineStr">
        <is>
          <t>idle_pre</t>
        </is>
      </c>
      <c r="G41" t="n">
        <v>0.0231103532883397</v>
      </c>
      <c r="H41" t="n">
        <v>0.01782846288285759</v>
      </c>
      <c r="I41" t="n">
        <v>0.005298552520325899</v>
      </c>
      <c r="J41" t="inlineStr"/>
      <c r="K41" t="inlineStr"/>
      <c r="L41" t="n">
        <v>0.4165528710948034</v>
      </c>
      <c r="M41" t="n">
        <v>0</v>
      </c>
      <c r="N41" t="n">
        <v>0</v>
      </c>
      <c r="O41" t="n">
        <v>0.116634803906545</v>
      </c>
      <c r="P41" t="n">
        <v>5.998361343765169</v>
      </c>
      <c r="Q41" t="n">
        <v>5.998361343765169</v>
      </c>
      <c r="R41" t="n">
        <v>3.762239120781528</v>
      </c>
      <c r="S41" t="n">
        <v>23.12577708703375</v>
      </c>
      <c r="T41" t="n">
        <v>4.245032193605684</v>
      </c>
      <c r="U41" t="n">
        <v>6</v>
      </c>
      <c r="V41" t="n">
        <v>0.06</v>
      </c>
    </row>
    <row r="42">
      <c r="A42" t="inlineStr">
        <is>
          <t>go</t>
        </is>
      </c>
      <c r="B42" t="n">
        <v>1</v>
      </c>
      <c r="C42" t="n">
        <v>-26</v>
      </c>
      <c r="D42" t="n">
        <v>-26</v>
      </c>
      <c r="E42" t="n">
        <v>40.11593679984411</v>
      </c>
      <c r="F42" t="inlineStr">
        <is>
          <t>idle_pre</t>
        </is>
      </c>
      <c r="G42" t="n">
        <v>0.0007996280016569536</v>
      </c>
      <c r="H42" t="n">
        <v>0.0005330853344379691</v>
      </c>
      <c r="I42" t="n">
        <v>0.0002665426672189845</v>
      </c>
      <c r="J42" t="inlineStr"/>
      <c r="K42" t="inlineStr"/>
      <c r="L42" t="n">
        <v>0.03331783340237306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3.77734375</v>
      </c>
      <c r="S42" t="n">
        <v>23.140625</v>
      </c>
      <c r="T42" t="n">
        <v>4.2265625</v>
      </c>
      <c r="U42" t="n">
        <v>6</v>
      </c>
      <c r="V42" t="n">
        <v>0.09</v>
      </c>
    </row>
    <row r="43">
      <c r="A43" t="inlineStr">
        <is>
          <t>go</t>
        </is>
      </c>
      <c r="B43" t="n">
        <v>1</v>
      </c>
      <c r="C43" t="n">
        <v>-25</v>
      </c>
      <c r="D43" t="n">
        <v>-25</v>
      </c>
      <c r="E43" t="n">
        <v>41.11508780320485</v>
      </c>
      <c r="F43" t="inlineStr">
        <is>
          <t>idle_pre</t>
        </is>
      </c>
      <c r="G43" t="n">
        <v>0.02522141289478485</v>
      </c>
      <c r="H43" t="n">
        <v>0.02225222539791203</v>
      </c>
      <c r="I43" t="n">
        <v>0.002952506668238703</v>
      </c>
      <c r="J43" t="inlineStr"/>
      <c r="K43" t="inlineStr"/>
      <c r="L43" t="n">
        <v>1.217700490290538</v>
      </c>
      <c r="M43" t="n">
        <v>0</v>
      </c>
      <c r="N43" t="n">
        <v>0</v>
      </c>
      <c r="O43" t="n">
        <v>0</v>
      </c>
      <c r="P43" t="n">
        <v>3.002549154141054</v>
      </c>
      <c r="Q43" t="n">
        <v>3.002549154141054</v>
      </c>
      <c r="R43" t="n">
        <v>3.77734375</v>
      </c>
      <c r="S43" t="n">
        <v>23.140625</v>
      </c>
      <c r="T43" t="n">
        <v>4.274963920959148</v>
      </c>
      <c r="U43" t="n">
        <v>6</v>
      </c>
      <c r="V43" t="n">
        <v>0.05</v>
      </c>
    </row>
    <row r="44">
      <c r="A44" t="inlineStr">
        <is>
          <t>go</t>
        </is>
      </c>
      <c r="B44" t="n">
        <v>1</v>
      </c>
      <c r="C44" t="n">
        <v>-24</v>
      </c>
      <c r="D44" t="n">
        <v>-24</v>
      </c>
      <c r="E44" t="n">
        <v>42.11519485314687</v>
      </c>
      <c r="F44" t="inlineStr">
        <is>
          <t>idle_pre</t>
        </is>
      </c>
      <c r="G44" t="n">
        <v>0.001683153151886019</v>
      </c>
      <c r="H44" t="n">
        <v>0.001683153151886019</v>
      </c>
      <c r="I44" t="n">
        <v>0</v>
      </c>
      <c r="J44" t="inlineStr"/>
      <c r="K44" t="inlineStr"/>
      <c r="L44" t="n">
        <v>0.06665953076776313</v>
      </c>
      <c r="M44" t="n">
        <v>0</v>
      </c>
      <c r="N44" t="n">
        <v>0</v>
      </c>
      <c r="O44" t="n">
        <v>0</v>
      </c>
      <c r="P44" t="n">
        <v>2.999678884549341</v>
      </c>
      <c r="Q44" t="n">
        <v>2.999678884549341</v>
      </c>
      <c r="R44" t="n">
        <v>3.77734375</v>
      </c>
      <c r="S44" t="n">
        <v>23.140625</v>
      </c>
      <c r="T44" t="n">
        <v>4.254931294326241</v>
      </c>
      <c r="U44" t="n">
        <v>6</v>
      </c>
      <c r="V44" t="n">
        <v>0.15</v>
      </c>
    </row>
    <row r="45">
      <c r="A45" t="inlineStr">
        <is>
          <t>go</t>
        </is>
      </c>
      <c r="B45" t="n">
        <v>1</v>
      </c>
      <c r="C45" t="n">
        <v>-23</v>
      </c>
      <c r="D45" t="n">
        <v>-23</v>
      </c>
      <c r="E45" t="n">
        <v>43.11674365202586</v>
      </c>
      <c r="F45" t="inlineStr">
        <is>
          <t>idle_pre</t>
        </is>
      </c>
      <c r="G45" t="n">
        <v>0.02476164918549962</v>
      </c>
      <c r="H45" t="n">
        <v>0.02477829007876944</v>
      </c>
      <c r="I45" t="n">
        <v>0</v>
      </c>
      <c r="J45" t="inlineStr"/>
      <c r="K45" t="inlineStr"/>
      <c r="L45" t="n">
        <v>0.2828951855870251</v>
      </c>
      <c r="M45" t="n">
        <v>0</v>
      </c>
      <c r="N45" t="n">
        <v>0</v>
      </c>
      <c r="O45" t="n">
        <v>0.03328178653965002</v>
      </c>
      <c r="P45" t="n">
        <v>2.995360788568501</v>
      </c>
      <c r="Q45" t="n">
        <v>2.995360788568501</v>
      </c>
      <c r="R45" t="n">
        <v>3.780842090707965</v>
      </c>
      <c r="S45" t="n">
        <v>23.14423396017699</v>
      </c>
      <c r="T45" t="n">
        <v>4.263177544247788</v>
      </c>
      <c r="U45" t="n">
        <v>6</v>
      </c>
      <c r="V45" t="n">
        <v>0.2</v>
      </c>
    </row>
    <row r="46">
      <c r="A46" t="inlineStr">
        <is>
          <t>go</t>
        </is>
      </c>
      <c r="B46" t="n">
        <v>1</v>
      </c>
      <c r="C46" t="n">
        <v>-22</v>
      </c>
      <c r="D46" t="n">
        <v>-22</v>
      </c>
      <c r="E46" t="n">
        <v>44.11658209959666</v>
      </c>
      <c r="F46" t="inlineStr">
        <is>
          <t>idle_pre</t>
        </is>
      </c>
      <c r="G46" t="n">
        <v>0.02595419296292107</v>
      </c>
      <c r="H46" t="n">
        <v>0.02595419296292107</v>
      </c>
      <c r="I46" t="n">
        <v>0</v>
      </c>
      <c r="J46" t="inlineStr"/>
      <c r="K46" t="inlineStr"/>
      <c r="L46" t="n">
        <v>0.3500565524864113</v>
      </c>
      <c r="M46" t="n">
        <v>0</v>
      </c>
      <c r="N46" t="n">
        <v>0</v>
      </c>
      <c r="O46" t="n">
        <v>0.1166855174954704</v>
      </c>
      <c r="P46" t="n">
        <v>6.000969471195623</v>
      </c>
      <c r="Q46" t="n">
        <v>6.000969471195623</v>
      </c>
      <c r="R46" t="n">
        <v>3.801426509769094</v>
      </c>
      <c r="S46" t="n">
        <v>23.16533914298401</v>
      </c>
      <c r="T46" t="n">
        <v>4.318439165186501</v>
      </c>
      <c r="U46" t="n">
        <v>6</v>
      </c>
      <c r="V46" t="n">
        <v>0.21</v>
      </c>
    </row>
    <row r="47">
      <c r="A47" t="inlineStr">
        <is>
          <t>go</t>
        </is>
      </c>
      <c r="B47" t="n">
        <v>1</v>
      </c>
      <c r="C47" t="n">
        <v>-21</v>
      </c>
      <c r="D47" t="n">
        <v>-21</v>
      </c>
      <c r="E47" t="n">
        <v>45.11508610248566</v>
      </c>
      <c r="F47" t="inlineStr">
        <is>
          <t>idle_pre</t>
        </is>
      </c>
      <c r="G47" t="n">
        <v>0.0104322733174107</v>
      </c>
      <c r="H47" t="n">
        <v>0.0104322733174107</v>
      </c>
      <c r="I47" t="n">
        <v>0</v>
      </c>
      <c r="J47" t="inlineStr"/>
      <c r="K47" t="inlineStr"/>
      <c r="L47" t="n">
        <v>1.034881513087142</v>
      </c>
      <c r="M47" t="n">
        <v>0</v>
      </c>
      <c r="N47" t="n">
        <v>0</v>
      </c>
      <c r="O47" t="n">
        <v>0.01669163730785712</v>
      </c>
      <c r="P47" t="n">
        <v>3.004494715414282</v>
      </c>
      <c r="Q47" t="n">
        <v>3.004494715414282</v>
      </c>
      <c r="R47" t="n">
        <v>3.814854831560284</v>
      </c>
      <c r="S47" t="n">
        <v>23.17824689716312</v>
      </c>
      <c r="T47" t="n">
        <v>4.283812610815603</v>
      </c>
      <c r="U47" t="n">
        <v>6</v>
      </c>
      <c r="V47" t="n">
        <v>0.21</v>
      </c>
    </row>
    <row r="48">
      <c r="A48" t="inlineStr">
        <is>
          <t>go</t>
        </is>
      </c>
      <c r="B48" t="n">
        <v>1</v>
      </c>
      <c r="C48" t="n">
        <v>-20</v>
      </c>
      <c r="D48" t="n">
        <v>-20</v>
      </c>
      <c r="E48" t="n">
        <v>46.11537045240402</v>
      </c>
      <c r="F48" t="inlineStr">
        <is>
          <t>idle_pre</t>
        </is>
      </c>
      <c r="G48" t="n">
        <v>0.0149124263194601</v>
      </c>
      <c r="H48" t="n">
        <v>0.01489576439061154</v>
      </c>
      <c r="I48" t="n">
        <v>0</v>
      </c>
      <c r="J48" t="inlineStr"/>
      <c r="K48" t="inlineStr"/>
      <c r="L48" t="n">
        <v>0.0499857865456763</v>
      </c>
      <c r="M48" t="n">
        <v>0</v>
      </c>
      <c r="N48" t="n">
        <v>0</v>
      </c>
      <c r="O48" t="n">
        <v>0</v>
      </c>
      <c r="P48" t="n">
        <v>2.999147192740578</v>
      </c>
      <c r="Q48" t="n">
        <v>2.999147192740578</v>
      </c>
      <c r="R48" t="n">
        <v>3.81640625</v>
      </c>
      <c r="S48" t="n">
        <v>23.1796875</v>
      </c>
      <c r="T48" t="n">
        <v>4.276686946902655</v>
      </c>
      <c r="U48" t="n">
        <v>6</v>
      </c>
      <c r="V48" t="n">
        <v>0.16</v>
      </c>
    </row>
    <row r="49">
      <c r="A49" t="inlineStr">
        <is>
          <t>go</t>
        </is>
      </c>
      <c r="B49" t="n">
        <v>1</v>
      </c>
      <c r="C49" t="n">
        <v>-19</v>
      </c>
      <c r="D49" t="n">
        <v>-19</v>
      </c>
      <c r="E49" t="n">
        <v>47.11628166834513</v>
      </c>
      <c r="F49" t="inlineStr">
        <is>
          <t>idle_pre</t>
        </is>
      </c>
      <c r="G49" t="n">
        <v>0.003696631570384651</v>
      </c>
      <c r="H49" t="n">
        <v>0.002980617347292128</v>
      </c>
      <c r="I49" t="n">
        <v>0.0007326657166528136</v>
      </c>
      <c r="J49" t="inlineStr"/>
      <c r="K49" t="inlineStr"/>
      <c r="L49" t="n">
        <v>0.08325746780145608</v>
      </c>
      <c r="M49" t="n">
        <v>0</v>
      </c>
      <c r="N49" t="n">
        <v>0</v>
      </c>
      <c r="O49" t="n">
        <v>0</v>
      </c>
      <c r="P49" t="n">
        <v>2.997268840852419</v>
      </c>
      <c r="Q49" t="n">
        <v>2.997268840852419</v>
      </c>
      <c r="R49" t="n">
        <v>3.81640625</v>
      </c>
      <c r="S49" t="n">
        <v>23.1796875</v>
      </c>
      <c r="T49" t="n">
        <v>4.299695796460177</v>
      </c>
      <c r="U49" t="n">
        <v>6</v>
      </c>
      <c r="V49" t="n">
        <v>0.35</v>
      </c>
    </row>
    <row r="50">
      <c r="A50" t="inlineStr">
        <is>
          <t>go</t>
        </is>
      </c>
      <c r="B50" t="n">
        <v>1</v>
      </c>
      <c r="C50" t="n">
        <v>-18</v>
      </c>
      <c r="D50" t="n">
        <v>-18</v>
      </c>
      <c r="E50" t="n">
        <v>48.11617575089137</v>
      </c>
      <c r="F50" t="inlineStr">
        <is>
          <t>idle_pre</t>
        </is>
      </c>
      <c r="G50" t="n">
        <v>0.002716954439562903</v>
      </c>
      <c r="H50" t="n">
        <v>0.001850195968045903</v>
      </c>
      <c r="I50" t="n">
        <v>0.0008667584715169997</v>
      </c>
      <c r="J50" t="inlineStr"/>
      <c r="K50" t="inlineStr"/>
      <c r="L50" t="n">
        <v>0.05000529643367306</v>
      </c>
      <c r="M50" t="n">
        <v>0</v>
      </c>
      <c r="N50" t="n">
        <v>0</v>
      </c>
      <c r="O50" t="n">
        <v>0</v>
      </c>
      <c r="P50" t="n">
        <v>3.000317786020384</v>
      </c>
      <c r="Q50" t="n">
        <v>3.000317786020384</v>
      </c>
      <c r="R50" t="n">
        <v>3.81640625</v>
      </c>
      <c r="S50" t="n">
        <v>23.1796875</v>
      </c>
      <c r="T50" t="n">
        <v>4.291823934280639</v>
      </c>
      <c r="U50" t="n">
        <v>6</v>
      </c>
      <c r="V50" t="n">
        <v>0.25</v>
      </c>
    </row>
    <row r="51">
      <c r="A51" t="inlineStr">
        <is>
          <t>go</t>
        </is>
      </c>
      <c r="B51" t="n">
        <v>1</v>
      </c>
      <c r="C51" t="n">
        <v>-17</v>
      </c>
      <c r="D51" t="n">
        <v>-17</v>
      </c>
      <c r="E51" t="n">
        <v>49.11635229984919</v>
      </c>
      <c r="F51" t="inlineStr">
        <is>
          <t>idle_pre</t>
        </is>
      </c>
      <c r="G51" t="n">
        <v>0.02967809369682093</v>
      </c>
      <c r="H51" t="n">
        <v>0.01469740518843126</v>
      </c>
      <c r="I51" t="n">
        <v>0.01498068850838968</v>
      </c>
      <c r="J51" t="inlineStr"/>
      <c r="K51" t="inlineStr"/>
      <c r="L51" t="n">
        <v>0.3999293928824831</v>
      </c>
      <c r="M51" t="n">
        <v>0</v>
      </c>
      <c r="N51" t="n">
        <v>0</v>
      </c>
      <c r="O51" t="n">
        <v>0.08331862351718398</v>
      </c>
      <c r="P51" t="n">
        <v>5.998940893237247</v>
      </c>
      <c r="Q51" t="n">
        <v>5.998940893237247</v>
      </c>
      <c r="R51" t="n">
        <v>3.831608765514185</v>
      </c>
      <c r="S51" t="n">
        <v>23.19499390514184</v>
      </c>
      <c r="T51" t="n">
        <v>4.3465273160461</v>
      </c>
      <c r="U51" t="n">
        <v>6</v>
      </c>
      <c r="V51" t="n">
        <v>0.18</v>
      </c>
    </row>
    <row r="52">
      <c r="A52" t="inlineStr">
        <is>
          <t>go</t>
        </is>
      </c>
      <c r="B52" t="n">
        <v>1</v>
      </c>
      <c r="C52" t="n">
        <v>-16</v>
      </c>
      <c r="D52" t="n">
        <v>-16</v>
      </c>
      <c r="E52" t="n">
        <v>50.11597710053126</v>
      </c>
      <c r="F52" t="inlineStr">
        <is>
          <t>idle_pre</t>
        </is>
      </c>
      <c r="G52" t="n">
        <v>0.01047059522685413</v>
      </c>
      <c r="H52" t="n">
        <v>0.01047059522685413</v>
      </c>
      <c r="I52" t="n">
        <v>0</v>
      </c>
      <c r="J52" t="inlineStr"/>
      <c r="K52" t="inlineStr"/>
      <c r="L52" t="n">
        <v>1.017048262481054</v>
      </c>
      <c r="M52" t="n">
        <v>0</v>
      </c>
      <c r="N52" t="n">
        <v>0</v>
      </c>
      <c r="O52" t="n">
        <v>0.03334584467150995</v>
      </c>
      <c r="P52" t="n">
        <v>3.001126020435896</v>
      </c>
      <c r="Q52" t="n">
        <v>3.001126020435896</v>
      </c>
      <c r="R52" t="n">
        <v>3.842098690053286</v>
      </c>
      <c r="S52" t="n">
        <v>23.20540769316164</v>
      </c>
      <c r="T52" t="n">
        <v>4.452202209147424</v>
      </c>
      <c r="U52" t="n">
        <v>6</v>
      </c>
      <c r="V52" t="n">
        <v>0.22</v>
      </c>
    </row>
    <row r="53">
      <c r="A53" t="inlineStr">
        <is>
          <t>go</t>
        </is>
      </c>
      <c r="B53" t="n">
        <v>1</v>
      </c>
      <c r="C53" t="n">
        <v>-15</v>
      </c>
      <c r="D53" t="n">
        <v>-15</v>
      </c>
      <c r="E53" t="n">
        <v>51.11656363407771</v>
      </c>
      <c r="F53" t="inlineStr">
        <is>
          <t>idle_pre</t>
        </is>
      </c>
      <c r="G53" t="n">
        <v>0.006612788044642935</v>
      </c>
      <c r="H53" t="n">
        <v>0.006612788044642935</v>
      </c>
      <c r="I53" t="n">
        <v>0</v>
      </c>
      <c r="J53" t="inlineStr"/>
      <c r="K53" t="inlineStr"/>
      <c r="L53" t="n">
        <v>0.09994138102734915</v>
      </c>
      <c r="M53" t="n">
        <v>0</v>
      </c>
      <c r="N53" t="n">
        <v>0</v>
      </c>
      <c r="O53" t="n">
        <v>0</v>
      </c>
      <c r="P53" t="n">
        <v>2.998241430820475</v>
      </c>
      <c r="Q53" t="n">
        <v>2.998241430820475</v>
      </c>
      <c r="R53" t="n">
        <v>3.84375</v>
      </c>
      <c r="S53" t="n">
        <v>23.20703125</v>
      </c>
      <c r="T53" t="n">
        <v>4.320837942477876</v>
      </c>
      <c r="U53" t="n">
        <v>6</v>
      </c>
      <c r="V53" t="n">
        <v>0.25</v>
      </c>
    </row>
    <row r="54">
      <c r="A54" t="inlineStr">
        <is>
          <t>go</t>
        </is>
      </c>
      <c r="B54" t="n">
        <v>1</v>
      </c>
      <c r="C54" t="n">
        <v>-14</v>
      </c>
      <c r="D54" t="n">
        <v>-14</v>
      </c>
      <c r="E54" t="n">
        <v>52.1161351164182</v>
      </c>
      <c r="F54" t="inlineStr">
        <is>
          <t>idle_pre</t>
        </is>
      </c>
      <c r="G54" t="n">
        <v>0.01497308289710531</v>
      </c>
      <c r="H54" t="n">
        <v>0.01497308289710531</v>
      </c>
      <c r="I54" t="n">
        <v>0</v>
      </c>
      <c r="J54" t="inlineStr"/>
      <c r="K54" t="inlineStr"/>
      <c r="L54" t="n">
        <v>0.08336905844713426</v>
      </c>
      <c r="M54" t="n">
        <v>0</v>
      </c>
      <c r="N54" t="n">
        <v>0</v>
      </c>
      <c r="O54" t="n">
        <v>0</v>
      </c>
      <c r="P54" t="n">
        <v>3.001286104096833</v>
      </c>
      <c r="Q54" t="n">
        <v>3.001286104096833</v>
      </c>
      <c r="R54" t="n">
        <v>3.84375</v>
      </c>
      <c r="S54" t="n">
        <v>23.20703125</v>
      </c>
      <c r="T54" t="n">
        <v>4.352577290925267</v>
      </c>
      <c r="U54" t="n">
        <v>6</v>
      </c>
      <c r="V54" t="n">
        <v>0.22</v>
      </c>
    </row>
    <row r="55">
      <c r="A55" t="inlineStr">
        <is>
          <t>go</t>
        </is>
      </c>
      <c r="B55" t="n">
        <v>1</v>
      </c>
      <c r="C55" t="n">
        <v>-13</v>
      </c>
      <c r="D55" t="n">
        <v>-13</v>
      </c>
      <c r="E55" t="n">
        <v>53.11604836781819</v>
      </c>
      <c r="F55" t="inlineStr">
        <is>
          <t>idle_pre</t>
        </is>
      </c>
      <c r="G55" t="n">
        <v>0.00231686765169185</v>
      </c>
      <c r="H55" t="n">
        <v>0.00231686765169185</v>
      </c>
      <c r="I55" t="n">
        <v>0</v>
      </c>
      <c r="J55" t="inlineStr"/>
      <c r="K55" t="inlineStr"/>
      <c r="L55" t="n">
        <v>0.08334056301049822</v>
      </c>
      <c r="M55" t="n">
        <v>0</v>
      </c>
      <c r="N55" t="n">
        <v>0</v>
      </c>
      <c r="O55" t="n">
        <v>0</v>
      </c>
      <c r="P55" t="n">
        <v>4.000347024503914</v>
      </c>
      <c r="Q55" t="n">
        <v>3.000260268377936</v>
      </c>
      <c r="R55" t="n">
        <v>3.84375</v>
      </c>
      <c r="S55" t="n">
        <v>23.20703125</v>
      </c>
      <c r="T55" t="n">
        <v>4.366550310283688</v>
      </c>
      <c r="U55" t="n">
        <v>6</v>
      </c>
      <c r="V55" t="n">
        <v>0.24</v>
      </c>
    </row>
    <row r="56">
      <c r="A56" t="inlineStr">
        <is>
          <t>go</t>
        </is>
      </c>
      <c r="B56" t="n">
        <v>1</v>
      </c>
      <c r="C56" t="n">
        <v>-12</v>
      </c>
      <c r="D56" t="n">
        <v>-12</v>
      </c>
      <c r="E56" t="n">
        <v>54.11647768417994</v>
      </c>
      <c r="F56" t="inlineStr">
        <is>
          <t>idle_pre</t>
        </is>
      </c>
      <c r="G56" t="n">
        <v>0.02900421468274379</v>
      </c>
      <c r="H56" t="n">
        <v>0.02900421468274379</v>
      </c>
      <c r="I56" t="n">
        <v>0</v>
      </c>
      <c r="J56" t="inlineStr"/>
      <c r="K56" t="inlineStr"/>
      <c r="L56" t="n">
        <v>0.4498068905422645</v>
      </c>
      <c r="M56" t="n">
        <v>0</v>
      </c>
      <c r="N56" t="n">
        <v>0</v>
      </c>
      <c r="O56" t="n">
        <v>0.08329757232264157</v>
      </c>
      <c r="P56" t="n">
        <v>5.997425207230193</v>
      </c>
      <c r="Q56" t="n">
        <v>5.997425207230193</v>
      </c>
      <c r="R56" t="n">
        <v>3.862457058953901</v>
      </c>
      <c r="S56" t="n">
        <v>23.22620927526596</v>
      </c>
      <c r="T56" t="n">
        <v>4.380873226950355</v>
      </c>
      <c r="U56" t="n">
        <v>6</v>
      </c>
      <c r="V56" t="n">
        <v>0.11</v>
      </c>
    </row>
    <row r="57">
      <c r="A57" t="inlineStr">
        <is>
          <t>go</t>
        </is>
      </c>
      <c r="B57" t="n">
        <v>1</v>
      </c>
      <c r="C57" t="n">
        <v>-11</v>
      </c>
      <c r="D57" t="n">
        <v>-11</v>
      </c>
      <c r="E57" t="n">
        <v>55.11622556845347</v>
      </c>
      <c r="F57" t="inlineStr">
        <is>
          <t>idle_pre</t>
        </is>
      </c>
      <c r="G57" t="n">
        <v>0.02458953274124397</v>
      </c>
      <c r="H57" t="n">
        <v>0.0121530639785538</v>
      </c>
      <c r="I57" t="n">
        <v>0.01241979789303509</v>
      </c>
      <c r="J57" t="inlineStr"/>
      <c r="K57" t="inlineStr"/>
      <c r="L57" t="n">
        <v>1.066935657925162</v>
      </c>
      <c r="M57" t="n">
        <v>0</v>
      </c>
      <c r="N57" t="n">
        <v>0</v>
      </c>
      <c r="O57" t="n">
        <v>0</v>
      </c>
      <c r="P57" t="n">
        <v>3.000756537914519</v>
      </c>
      <c r="Q57" t="n">
        <v>3.000756537914519</v>
      </c>
      <c r="R57" t="n">
        <v>3.86328125</v>
      </c>
      <c r="S57" t="n">
        <v>23.2265625</v>
      </c>
      <c r="T57" t="n">
        <v>4.31684258643617</v>
      </c>
      <c r="U57" t="n">
        <v>6</v>
      </c>
      <c r="V57" t="n">
        <v>0.04</v>
      </c>
    </row>
    <row r="58">
      <c r="A58" t="inlineStr">
        <is>
          <t>go</t>
        </is>
      </c>
      <c r="B58" t="n">
        <v>1</v>
      </c>
      <c r="C58" t="n">
        <v>-10</v>
      </c>
      <c r="D58" t="n">
        <v>-10</v>
      </c>
      <c r="E58" t="n">
        <v>56.11557135184606</v>
      </c>
      <c r="F58" t="inlineStr">
        <is>
          <t>idle_pre</t>
        </is>
      </c>
      <c r="G58" t="n">
        <v>0.00438620286008788</v>
      </c>
      <c r="H58" t="n">
        <v>0.004402880437502662</v>
      </c>
      <c r="I58" t="n">
        <v>0</v>
      </c>
      <c r="J58" t="inlineStr"/>
      <c r="K58" t="inlineStr"/>
      <c r="L58" t="n">
        <v>0.06671030965913124</v>
      </c>
      <c r="M58" t="n">
        <v>0</v>
      </c>
      <c r="N58" t="n">
        <v>0</v>
      </c>
      <c r="O58" t="n">
        <v>0</v>
      </c>
      <c r="P58" t="n">
        <v>3.001963934660906</v>
      </c>
      <c r="Q58" t="n">
        <v>3.001963934660906</v>
      </c>
      <c r="R58" t="n">
        <v>3.86328125</v>
      </c>
      <c r="S58" t="n">
        <v>23.2265625</v>
      </c>
      <c r="T58" t="n">
        <v>4.31481327570922</v>
      </c>
      <c r="U58" t="n">
        <v>6</v>
      </c>
      <c r="V58" t="n">
        <v>0.08</v>
      </c>
    </row>
    <row r="59">
      <c r="A59" t="inlineStr">
        <is>
          <t>go</t>
        </is>
      </c>
      <c r="B59" t="n">
        <v>1</v>
      </c>
      <c r="C59" t="n">
        <v>-9</v>
      </c>
      <c r="D59" t="n">
        <v>-9</v>
      </c>
      <c r="E59" t="n">
        <v>57.11558820009232</v>
      </c>
      <c r="F59" t="inlineStr">
        <is>
          <t>idle_pre</t>
        </is>
      </c>
      <c r="G59" t="n">
        <v>0.005633238423145158</v>
      </c>
      <c r="H59" t="n">
        <v>0.005633238423145158</v>
      </c>
      <c r="I59" t="n">
        <v>0</v>
      </c>
      <c r="J59" t="inlineStr"/>
      <c r="K59" t="inlineStr"/>
      <c r="L59" t="n">
        <v>0.09999831520376021</v>
      </c>
      <c r="M59" t="n">
        <v>0</v>
      </c>
      <c r="N59" t="n">
        <v>0</v>
      </c>
      <c r="O59" t="n">
        <v>0</v>
      </c>
      <c r="P59" t="n">
        <v>2.999949456112806</v>
      </c>
      <c r="Q59" t="n">
        <v>2.999949456112806</v>
      </c>
      <c r="R59" t="n">
        <v>3.86328125</v>
      </c>
      <c r="S59" t="n">
        <v>23.2265625</v>
      </c>
      <c r="T59" t="n">
        <v>4.349004670818506</v>
      </c>
      <c r="U59" t="n">
        <v>6</v>
      </c>
      <c r="V59" t="n">
        <v>0.08</v>
      </c>
    </row>
    <row r="60">
      <c r="A60" t="inlineStr">
        <is>
          <t>go</t>
        </is>
      </c>
      <c r="B60" t="n">
        <v>1</v>
      </c>
      <c r="C60" t="n">
        <v>-8</v>
      </c>
      <c r="D60" t="n">
        <v>-8</v>
      </c>
      <c r="E60" t="n">
        <v>58.11653261979421</v>
      </c>
      <c r="F60" t="inlineStr">
        <is>
          <t>idle_pre</t>
        </is>
      </c>
      <c r="G60" t="n">
        <v>0.04855414450931678</v>
      </c>
      <c r="H60" t="n">
        <v>0.04697230509629035</v>
      </c>
      <c r="I60" t="n">
        <v>0.001581839413026439</v>
      </c>
      <c r="J60" t="inlineStr"/>
      <c r="K60" t="inlineStr"/>
      <c r="L60" t="n">
        <v>0.6493867064003274</v>
      </c>
      <c r="M60" t="n">
        <v>0</v>
      </c>
      <c r="N60" t="n">
        <v>0</v>
      </c>
      <c r="O60" t="n">
        <v>0.09990564713851191</v>
      </c>
      <c r="P60" t="n">
        <v>8.991508242466072</v>
      </c>
      <c r="Q60" t="n">
        <v>8.991508242466072</v>
      </c>
      <c r="R60" t="n">
        <v>3.872181128102837</v>
      </c>
      <c r="S60" t="n">
        <v>23.23564937943262</v>
      </c>
      <c r="T60" t="n">
        <v>4.42534491356383</v>
      </c>
      <c r="U60" t="n">
        <v>6</v>
      </c>
      <c r="V60" t="n">
        <v>0.03</v>
      </c>
    </row>
    <row r="61">
      <c r="A61" t="inlineStr">
        <is>
          <t>go</t>
        </is>
      </c>
      <c r="B61" t="n">
        <v>1</v>
      </c>
      <c r="C61" t="n">
        <v>-7</v>
      </c>
      <c r="D61" t="n">
        <v>-7</v>
      </c>
      <c r="E61" t="n">
        <v>59.11675270001093</v>
      </c>
      <c r="F61" t="inlineStr">
        <is>
          <t>idle_pre</t>
        </is>
      </c>
      <c r="G61" t="n">
        <v>0.007331719766858071</v>
      </c>
      <c r="H61" t="n">
        <v>0.007331719766858071</v>
      </c>
      <c r="I61" t="n">
        <v>0</v>
      </c>
      <c r="J61" t="inlineStr"/>
      <c r="K61" t="inlineStr"/>
      <c r="L61" t="n">
        <v>0.08331499735065991</v>
      </c>
      <c r="M61" t="n">
        <v>0</v>
      </c>
      <c r="N61" t="n">
        <v>0</v>
      </c>
      <c r="O61" t="n">
        <v>0.03332599894026396</v>
      </c>
      <c r="P61" t="n">
        <v>2.999339904623756</v>
      </c>
      <c r="Q61" t="n">
        <v>2.999339904623756</v>
      </c>
      <c r="R61" t="n">
        <v>3.883754432624114</v>
      </c>
      <c r="S61" t="n">
        <v>23.24710494237589</v>
      </c>
      <c r="T61" t="n">
        <v>4.398929244237588</v>
      </c>
      <c r="U61" t="n">
        <v>6</v>
      </c>
      <c r="V61" t="n">
        <v>0.21</v>
      </c>
    </row>
    <row r="62">
      <c r="A62" t="inlineStr">
        <is>
          <t>go</t>
        </is>
      </c>
      <c r="B62" t="n">
        <v>1</v>
      </c>
      <c r="C62" t="n">
        <v>-6</v>
      </c>
      <c r="D62" t="n">
        <v>-6</v>
      </c>
      <c r="E62" t="n">
        <v>60.11551300287247</v>
      </c>
      <c r="F62" t="inlineStr">
        <is>
          <t>idle_pre</t>
        </is>
      </c>
      <c r="G62" t="n">
        <v>0.01491849441483633</v>
      </c>
      <c r="H62" t="n">
        <v>0.01196483276894592</v>
      </c>
      <c r="I62" t="n">
        <v>0.00293697429195883</v>
      </c>
      <c r="J62" t="inlineStr"/>
      <c r="K62" t="inlineStr"/>
      <c r="L62" t="n">
        <v>1.084678005552977</v>
      </c>
      <c r="M62" t="n">
        <v>0</v>
      </c>
      <c r="N62" t="n">
        <v>0</v>
      </c>
      <c r="O62" t="n">
        <v>0</v>
      </c>
      <c r="P62" t="n">
        <v>3.003723707685167</v>
      </c>
      <c r="Q62" t="n">
        <v>3.003723707685167</v>
      </c>
      <c r="R62" t="n">
        <v>3.890625</v>
      </c>
      <c r="S62" t="n">
        <v>23.25390625</v>
      </c>
      <c r="T62" t="n">
        <v>4.372001052748227</v>
      </c>
      <c r="U62" t="n">
        <v>6</v>
      </c>
      <c r="V62" t="n">
        <v>0.14</v>
      </c>
    </row>
    <row r="63">
      <c r="A63" t="inlineStr">
        <is>
          <t>go</t>
        </is>
      </c>
      <c r="B63" t="n">
        <v>1</v>
      </c>
      <c r="C63" t="n">
        <v>-5</v>
      </c>
      <c r="D63" t="n">
        <v>-5</v>
      </c>
      <c r="E63" t="n">
        <v>61.11610954999924</v>
      </c>
      <c r="F63" t="inlineStr">
        <is>
          <t>idle_pre</t>
        </is>
      </c>
      <c r="G63" t="n">
        <v>0.006762632437716545</v>
      </c>
      <c r="H63" t="n">
        <v>0.004730511360373149</v>
      </c>
      <c r="I63" t="n">
        <v>0.002032121077343395</v>
      </c>
      <c r="J63" t="inlineStr"/>
      <c r="K63" t="inlineStr"/>
      <c r="L63" t="n">
        <v>0.09994038085295387</v>
      </c>
      <c r="M63" t="n">
        <v>0</v>
      </c>
      <c r="N63" t="n">
        <v>0</v>
      </c>
      <c r="O63" t="n">
        <v>0</v>
      </c>
      <c r="P63" t="n">
        <v>2.998211425588616</v>
      </c>
      <c r="Q63" t="n">
        <v>2.998211425588616</v>
      </c>
      <c r="R63" t="n">
        <v>3.890625</v>
      </c>
      <c r="S63" t="n">
        <v>23.25390625</v>
      </c>
      <c r="T63" t="n">
        <v>4.359499667553192</v>
      </c>
      <c r="U63" t="n">
        <v>6</v>
      </c>
      <c r="V63" t="n">
        <v>0.1</v>
      </c>
    </row>
    <row r="64">
      <c r="A64" t="inlineStr">
        <is>
          <t>go</t>
        </is>
      </c>
      <c r="B64" t="n">
        <v>1</v>
      </c>
      <c r="C64" t="n">
        <v>-4</v>
      </c>
      <c r="D64" t="n">
        <v>-4</v>
      </c>
      <c r="E64" t="n">
        <v>62.11533918380737</v>
      </c>
      <c r="F64" t="inlineStr">
        <is>
          <t>idle_pre</t>
        </is>
      </c>
      <c r="G64" t="n">
        <v>0.01826407002207084</v>
      </c>
      <c r="H64" t="n">
        <v>0.01779704357401789</v>
      </c>
      <c r="I64" t="n">
        <v>0.000467026448052953</v>
      </c>
      <c r="J64" t="inlineStr"/>
      <c r="K64" t="inlineStr"/>
      <c r="L64" t="n">
        <v>0.2001541920226941</v>
      </c>
      <c r="M64" t="n">
        <v>0</v>
      </c>
      <c r="N64" t="n">
        <v>0</v>
      </c>
      <c r="O64" t="n">
        <v>0</v>
      </c>
      <c r="P64" t="n">
        <v>3.002312880340412</v>
      </c>
      <c r="Q64" t="n">
        <v>3.002312880340412</v>
      </c>
      <c r="R64" t="n">
        <v>3.890625</v>
      </c>
      <c r="S64" t="n">
        <v>23.25390625</v>
      </c>
      <c r="T64" t="n">
        <v>4.366875277531084</v>
      </c>
      <c r="U64" t="n">
        <v>6</v>
      </c>
      <c r="V64" t="n">
        <v>0.17</v>
      </c>
    </row>
    <row r="65">
      <c r="A65" t="inlineStr">
        <is>
          <t>go</t>
        </is>
      </c>
      <c r="B65" t="n">
        <v>1</v>
      </c>
      <c r="C65" t="n">
        <v>-3</v>
      </c>
      <c r="D65" t="n">
        <v>-3</v>
      </c>
      <c r="E65" t="n">
        <v>63.11676731904348</v>
      </c>
      <c r="F65" t="inlineStr">
        <is>
          <t>idle_pre</t>
        </is>
      </c>
      <c r="G65" t="n">
        <v>0.02376605885392738</v>
      </c>
      <c r="H65" t="n">
        <v>0.02146933888064868</v>
      </c>
      <c r="I65" t="n">
        <v>0.002296719973278696</v>
      </c>
      <c r="J65" t="inlineStr"/>
      <c r="K65" t="inlineStr"/>
      <c r="L65" t="n">
        <v>0.33285796714184</v>
      </c>
      <c r="M65" t="n">
        <v>0</v>
      </c>
      <c r="N65" t="n">
        <v>0</v>
      </c>
      <c r="O65" t="n">
        <v>0.116500288499644</v>
      </c>
      <c r="P65" t="n">
        <v>4.9928695071276</v>
      </c>
      <c r="Q65" t="n">
        <v>4.9928695071276</v>
      </c>
      <c r="R65" t="n">
        <v>3.897751828457447</v>
      </c>
      <c r="S65" t="n">
        <v>23.26166334219858</v>
      </c>
      <c r="T65" t="n">
        <v>4.398215868794326</v>
      </c>
      <c r="U65" t="n">
        <v>6</v>
      </c>
      <c r="V65" t="n">
        <v>0.35</v>
      </c>
    </row>
    <row r="66">
      <c r="A66" t="inlineStr">
        <is>
          <t>go</t>
        </is>
      </c>
      <c r="B66" t="n">
        <v>1</v>
      </c>
      <c r="C66" t="n">
        <v>-2</v>
      </c>
      <c r="D66" t="n">
        <v>-2</v>
      </c>
      <c r="E66" t="n">
        <v>64.11625396807989</v>
      </c>
      <c r="F66" t="inlineStr">
        <is>
          <t>idle_pre</t>
        </is>
      </c>
      <c r="G66" t="n">
        <v>0.004352234223632482</v>
      </c>
      <c r="H66" t="n">
        <v>0.003068241751526347</v>
      </c>
      <c r="I66" t="n">
        <v>0.001300667699016604</v>
      </c>
      <c r="J66" t="inlineStr"/>
      <c r="K66" t="inlineStr"/>
      <c r="L66" t="n">
        <v>0.0833761345523464</v>
      </c>
      <c r="M66" t="n">
        <v>0</v>
      </c>
      <c r="N66" t="n">
        <v>0</v>
      </c>
      <c r="O66" t="n">
        <v>0.01667522691046928</v>
      </c>
      <c r="P66" t="n">
        <v>3.00154084388447</v>
      </c>
      <c r="Q66" t="n">
        <v>3.00154084388447</v>
      </c>
      <c r="R66" t="n">
        <v>3.919018294039146</v>
      </c>
      <c r="S66" t="n">
        <v>23.2823134452847</v>
      </c>
      <c r="T66" t="n">
        <v>4.423424988879003</v>
      </c>
      <c r="U66" t="n">
        <v>6</v>
      </c>
      <c r="V66" t="n">
        <v>0.49</v>
      </c>
    </row>
    <row r="67">
      <c r="A67" t="inlineStr">
        <is>
          <t>go</t>
        </is>
      </c>
      <c r="B67" t="n">
        <v>1</v>
      </c>
      <c r="C67" t="n">
        <v>-1</v>
      </c>
      <c r="D67" t="n">
        <v>-1</v>
      </c>
      <c r="E67" t="n">
        <v>65.11508088509241</v>
      </c>
      <c r="F67" t="inlineStr">
        <is>
          <t>idle_pre</t>
        </is>
      </c>
      <c r="G67" t="n">
        <v>0.02439528435972349</v>
      </c>
      <c r="H67" t="n">
        <v>0.02215932806409904</v>
      </c>
      <c r="I67" t="n">
        <v>0.002219270054612328</v>
      </c>
      <c r="J67" t="inlineStr"/>
      <c r="K67" t="inlineStr"/>
      <c r="L67" t="n">
        <v>1.067919424775857</v>
      </c>
      <c r="M67" t="n">
        <v>0</v>
      </c>
      <c r="N67" t="n">
        <v>0</v>
      </c>
      <c r="O67" t="n">
        <v>0</v>
      </c>
      <c r="P67" t="n">
        <v>3.003523382182099</v>
      </c>
      <c r="Q67" t="n">
        <v>3.003523382182099</v>
      </c>
      <c r="R67" t="n">
        <v>3.921875</v>
      </c>
      <c r="S67" t="n">
        <v>23.28515625</v>
      </c>
      <c r="T67" t="n">
        <v>4.42755429964539</v>
      </c>
      <c r="U67" t="n">
        <v>6</v>
      </c>
      <c r="V67" t="n">
        <v>0.35</v>
      </c>
    </row>
    <row r="68">
      <c r="A68" t="inlineStr">
        <is>
          <t>go</t>
        </is>
      </c>
      <c r="B68" t="n">
        <v>1</v>
      </c>
      <c r="C68" t="n">
        <v>0</v>
      </c>
      <c r="D68" t="n">
        <v>0</v>
      </c>
      <c r="E68" t="n">
        <v>66.11539703607559</v>
      </c>
      <c r="F68" t="inlineStr">
        <is>
          <t>create</t>
        </is>
      </c>
      <c r="G68" t="n">
        <v>1.501591936899489</v>
      </c>
      <c r="H68" t="n">
        <v>0.9876044345536948</v>
      </c>
      <c r="I68" t="n">
        <v>0.5140041637449428</v>
      </c>
      <c r="J68" t="inlineStr"/>
      <c r="K68" t="inlineStr"/>
      <c r="L68" t="n">
        <v>20.71011914213821</v>
      </c>
      <c r="M68" t="n">
        <v>0.03332279829788933</v>
      </c>
      <c r="N68" t="n">
        <v>0.01666139914894466</v>
      </c>
      <c r="O68" t="n">
        <v>7.547613814471932</v>
      </c>
      <c r="P68" t="n">
        <v>200.9364737362726</v>
      </c>
      <c r="Q68" t="n">
        <v>200.9364737362726</v>
      </c>
      <c r="R68" t="n">
        <v>4.880159851507092</v>
      </c>
      <c r="S68" t="n">
        <v>24.2505194481383</v>
      </c>
      <c r="T68" t="n">
        <v>5.49989611037234</v>
      </c>
      <c r="U68" t="n">
        <v>6</v>
      </c>
      <c r="V68" t="n">
        <v>0.27</v>
      </c>
    </row>
    <row r="69">
      <c r="A69" t="inlineStr">
        <is>
          <t>go</t>
        </is>
      </c>
      <c r="B69" t="n">
        <v>1</v>
      </c>
      <c r="C69" t="n">
        <v>1</v>
      </c>
      <c r="D69" t="n">
        <v>1</v>
      </c>
      <c r="E69" t="n">
        <v>67.11562730073929</v>
      </c>
      <c r="F69" t="inlineStr">
        <is>
          <t>delete</t>
        </is>
      </c>
      <c r="G69" t="n">
        <v>0.03917431287335402</v>
      </c>
      <c r="H69" t="n">
        <v>0.01706273772110358</v>
      </c>
      <c r="I69" t="n">
        <v>0.02211157515225044</v>
      </c>
      <c r="J69" t="inlineStr"/>
      <c r="K69" t="inlineStr"/>
      <c r="L69" t="n">
        <v>0.6498503624248433</v>
      </c>
      <c r="M69" t="n">
        <v>0.01666282980576521</v>
      </c>
      <c r="N69" t="n">
        <v>0</v>
      </c>
      <c r="O69" t="n">
        <v>0.09997697883459128</v>
      </c>
      <c r="P69" t="n">
        <v>7.998158306767301</v>
      </c>
      <c r="Q69" t="n">
        <v>5.998618730075477</v>
      </c>
      <c r="R69" t="n">
        <v>5.35954092920354</v>
      </c>
      <c r="S69" t="n">
        <v>24.71920630530973</v>
      </c>
      <c r="T69" t="n">
        <v>5.938163716814159</v>
      </c>
      <c r="U69" t="n">
        <v>6</v>
      </c>
      <c r="V69" t="n">
        <v>0.18</v>
      </c>
    </row>
    <row r="70">
      <c r="A70" t="inlineStr">
        <is>
          <t>go</t>
        </is>
      </c>
      <c r="B70" t="n">
        <v>1</v>
      </c>
      <c r="C70" t="n">
        <v>2</v>
      </c>
      <c r="D70" t="n">
        <v>2</v>
      </c>
      <c r="E70" t="n">
        <v>68.11620611747107</v>
      </c>
      <c r="F70" t="inlineStr">
        <is>
          <t>post_near</t>
        </is>
      </c>
      <c r="G70" t="n">
        <v>0.117881768060276</v>
      </c>
      <c r="H70" t="n">
        <v>0.09507830042222062</v>
      </c>
      <c r="I70" t="n">
        <v>0.02278681061275364</v>
      </c>
      <c r="J70" t="inlineStr"/>
      <c r="K70" t="inlineStr"/>
      <c r="L70" t="n">
        <v>1.382533100042802</v>
      </c>
      <c r="M70" t="n">
        <v>0</v>
      </c>
      <c r="N70" t="n">
        <v>0</v>
      </c>
      <c r="O70" t="n">
        <v>1.798958732585814</v>
      </c>
      <c r="P70" t="n">
        <v>3.99768607241292</v>
      </c>
      <c r="Q70" t="n">
        <v>3.99768607241292</v>
      </c>
      <c r="R70" t="n">
        <v>5.502945243362832</v>
      </c>
      <c r="S70" t="n">
        <v>24.86180171460177</v>
      </c>
      <c r="T70" t="n">
        <v>6.044462112831859</v>
      </c>
      <c r="U70" t="n">
        <v>6</v>
      </c>
      <c r="V70" t="n">
        <v>0.14</v>
      </c>
    </row>
    <row r="71">
      <c r="A71" t="inlineStr">
        <is>
          <t>go</t>
        </is>
      </c>
      <c r="B71" t="n">
        <v>1</v>
      </c>
      <c r="C71" t="n">
        <v>3</v>
      </c>
      <c r="D71" t="n">
        <v>3</v>
      </c>
      <c r="E71" t="n">
        <v>69.11558958292008</v>
      </c>
      <c r="F71" t="inlineStr">
        <is>
          <t>post_near</t>
        </is>
      </c>
      <c r="G71" t="n">
        <v>0.004486099168469838</v>
      </c>
      <c r="H71" t="n">
        <v>0.003085235487609369</v>
      </c>
      <c r="I71" t="n">
        <v>0.001417540629442142</v>
      </c>
      <c r="J71" t="inlineStr"/>
      <c r="K71" t="inlineStr"/>
      <c r="L71" t="n">
        <v>0.1000616914900336</v>
      </c>
      <c r="M71" t="n">
        <v>0</v>
      </c>
      <c r="N71" t="n">
        <v>0</v>
      </c>
      <c r="O71" t="n">
        <v>0.03335389716334453</v>
      </c>
      <c r="P71" t="n">
        <v>3.001850744701007</v>
      </c>
      <c r="Q71" t="n">
        <v>3.001850744701007</v>
      </c>
      <c r="R71" t="n">
        <v>5.650067995115453</v>
      </c>
      <c r="S71" t="n">
        <v>25.00954706927176</v>
      </c>
      <c r="T71" t="n">
        <v>6.137308503552398</v>
      </c>
      <c r="U71" t="n">
        <v>6</v>
      </c>
      <c r="V71" t="n">
        <v>0.18</v>
      </c>
    </row>
    <row r="72">
      <c r="A72" t="inlineStr">
        <is>
          <t>go</t>
        </is>
      </c>
      <c r="B72" t="n">
        <v>1</v>
      </c>
      <c r="C72" t="n">
        <v>4</v>
      </c>
      <c r="D72" t="n">
        <v>4</v>
      </c>
      <c r="E72" t="n">
        <v>70.11637603441874</v>
      </c>
      <c r="F72" t="inlineStr">
        <is>
          <t>post_near</t>
        </is>
      </c>
      <c r="G72" t="n">
        <v>0.06005277140792711</v>
      </c>
      <c r="H72" t="n">
        <v>0.06005277140792711</v>
      </c>
      <c r="I72" t="n">
        <v>0</v>
      </c>
      <c r="J72" t="inlineStr"/>
      <c r="K72" t="inlineStr"/>
      <c r="L72" t="n">
        <v>1.682010513644104</v>
      </c>
      <c r="M72" t="n">
        <v>0</v>
      </c>
      <c r="N72" t="n">
        <v>0</v>
      </c>
      <c r="O72" t="n">
        <v>0.2498035416303124</v>
      </c>
      <c r="P72" t="n">
        <v>2.997642499563749</v>
      </c>
      <c r="Q72" t="n">
        <v>2.997642499563749</v>
      </c>
      <c r="R72" t="n">
        <v>5.677381150265957</v>
      </c>
      <c r="S72" t="n">
        <v>25.03779504654255</v>
      </c>
      <c r="T72" t="n">
        <v>6.162608045212766</v>
      </c>
      <c r="U72" t="n">
        <v>6</v>
      </c>
      <c r="V72" t="n">
        <v>0.08</v>
      </c>
    </row>
    <row r="73">
      <c r="A73" t="inlineStr">
        <is>
          <t>go</t>
        </is>
      </c>
      <c r="B73" t="n">
        <v>1</v>
      </c>
      <c r="C73" t="n">
        <v>5</v>
      </c>
      <c r="D73" t="n">
        <v>5</v>
      </c>
      <c r="E73" t="n">
        <v>71.11604772011439</v>
      </c>
      <c r="F73" t="inlineStr">
        <is>
          <t>post_near</t>
        </is>
      </c>
      <c r="G73" t="n">
        <v>0.02944299989136069</v>
      </c>
      <c r="H73" t="n">
        <v>0.01477151636678685</v>
      </c>
      <c r="I73" t="n">
        <v>0.01467148352457385</v>
      </c>
      <c r="J73" t="inlineStr"/>
      <c r="K73" t="inlineStr"/>
      <c r="L73" t="n">
        <v>0.400131368852014</v>
      </c>
      <c r="M73" t="n">
        <v>0</v>
      </c>
      <c r="N73" t="n">
        <v>0</v>
      </c>
      <c r="O73" t="n">
        <v>0</v>
      </c>
      <c r="P73" t="n">
        <v>3.000985266390105</v>
      </c>
      <c r="Q73" t="n">
        <v>3.000985266390105</v>
      </c>
      <c r="R73" t="n">
        <v>5.326508381438721</v>
      </c>
      <c r="S73" t="n">
        <v>24.68588338143872</v>
      </c>
      <c r="T73" t="n">
        <v>5.817551065719361</v>
      </c>
      <c r="U73" t="n">
        <v>6</v>
      </c>
      <c r="V73" t="n">
        <v>0.09</v>
      </c>
    </row>
    <row r="74">
      <c r="A74" t="inlineStr">
        <is>
          <t>go</t>
        </is>
      </c>
      <c r="B74" t="n">
        <v>1</v>
      </c>
      <c r="C74" t="n">
        <v>6</v>
      </c>
      <c r="D74" t="n">
        <v>6</v>
      </c>
      <c r="E74" t="n">
        <v>72.11543733676275</v>
      </c>
      <c r="F74" t="inlineStr">
        <is>
          <t>post_near</t>
        </is>
      </c>
      <c r="G74" t="n">
        <v>0.0768969366098991</v>
      </c>
      <c r="H74" t="n">
        <v>0.07254427982065953</v>
      </c>
      <c r="I74" t="n">
        <v>0.004352656789239571</v>
      </c>
      <c r="J74" t="inlineStr"/>
      <c r="K74" t="inlineStr"/>
      <c r="L74" t="n">
        <v>0.750458067110271</v>
      </c>
      <c r="M74" t="n">
        <v>0</v>
      </c>
      <c r="N74" t="n">
        <v>0</v>
      </c>
      <c r="O74" t="n">
        <v>0.2334758431009732</v>
      </c>
      <c r="P74" t="n">
        <v>3.001832268441084</v>
      </c>
      <c r="Q74" t="n">
        <v>3.001832268441084</v>
      </c>
      <c r="R74" t="n">
        <v>4.85546875</v>
      </c>
      <c r="S74" t="n">
        <v>24.21503836743772</v>
      </c>
      <c r="T74" t="n">
        <v>5.372233652135232</v>
      </c>
      <c r="U74" t="n">
        <v>6</v>
      </c>
      <c r="V74" t="n">
        <v>0.38</v>
      </c>
    </row>
    <row r="75">
      <c r="A75" t="inlineStr">
        <is>
          <t>go</t>
        </is>
      </c>
      <c r="B75" t="n">
        <v>1</v>
      </c>
      <c r="C75" t="n">
        <v>7</v>
      </c>
      <c r="D75" t="n">
        <v>7</v>
      </c>
      <c r="E75" t="n">
        <v>73.11579763491949</v>
      </c>
      <c r="F75" t="inlineStr">
        <is>
          <t>post_near</t>
        </is>
      </c>
      <c r="G75" t="n">
        <v>0.02237527156423222</v>
      </c>
      <c r="H75" t="n">
        <v>0.02044263455645044</v>
      </c>
      <c r="I75" t="n">
        <v>0.001915976343921598</v>
      </c>
      <c r="J75" t="inlineStr"/>
      <c r="K75" t="inlineStr"/>
      <c r="L75" t="n">
        <v>0.1999279663222537</v>
      </c>
      <c r="M75" t="n">
        <v>0</v>
      </c>
      <c r="N75" t="n">
        <v>0</v>
      </c>
      <c r="O75" t="n">
        <v>0</v>
      </c>
      <c r="P75" t="n">
        <v>4.998199158056342</v>
      </c>
      <c r="Q75" t="n">
        <v>4.998199158056342</v>
      </c>
      <c r="R75" t="n">
        <v>4.85546875</v>
      </c>
      <c r="S75" t="n">
        <v>24.21484375</v>
      </c>
      <c r="T75" t="n">
        <v>5.374486567495559</v>
      </c>
      <c r="U75" t="n">
        <v>6</v>
      </c>
      <c r="V75" t="n">
        <v>0.35</v>
      </c>
    </row>
    <row r="76">
      <c r="A76" t="inlineStr">
        <is>
          <t>go</t>
        </is>
      </c>
      <c r="B76" t="n">
        <v>1</v>
      </c>
      <c r="C76" t="n">
        <v>8</v>
      </c>
      <c r="D76" t="n">
        <v>8</v>
      </c>
      <c r="E76" t="n">
        <v>74.11678621768951</v>
      </c>
      <c r="F76" t="inlineStr">
        <is>
          <t>post_near</t>
        </is>
      </c>
      <c r="G76" t="n">
        <v>0.05686045540016203</v>
      </c>
      <c r="H76" t="n">
        <v>0.05394666925227671</v>
      </c>
      <c r="I76" t="n">
        <v>0.00293043635444466</v>
      </c>
      <c r="J76" t="inlineStr"/>
      <c r="K76" t="inlineStr"/>
      <c r="L76" t="n">
        <v>0.8824609476452672</v>
      </c>
      <c r="M76" t="n">
        <v>0</v>
      </c>
      <c r="N76" t="n">
        <v>0</v>
      </c>
      <c r="O76" t="n">
        <v>0.299703718068204</v>
      </c>
      <c r="P76" t="n">
        <v>2.99703718068204</v>
      </c>
      <c r="Q76" t="n">
        <v>2.99703718068204</v>
      </c>
      <c r="R76" t="n">
        <v>4.861849421708185</v>
      </c>
      <c r="S76" t="n">
        <v>24.22310108985765</v>
      </c>
      <c r="T76" t="n">
        <v>5.386148798932385</v>
      </c>
      <c r="U76" t="n">
        <v>6</v>
      </c>
      <c r="V76" t="n">
        <v>0.13</v>
      </c>
    </row>
    <row r="77">
      <c r="A77" t="inlineStr">
        <is>
          <t>go</t>
        </is>
      </c>
      <c r="B77" t="n">
        <v>1</v>
      </c>
      <c r="C77" t="n">
        <v>9</v>
      </c>
      <c r="D77" t="n">
        <v>9</v>
      </c>
      <c r="E77" t="n">
        <v>75.11520975033442</v>
      </c>
      <c r="F77" t="inlineStr">
        <is>
          <t>post_near</t>
        </is>
      </c>
      <c r="G77" t="n">
        <v>0.00352221933045861</v>
      </c>
      <c r="H77" t="n">
        <v>0.002453868443494861</v>
      </c>
      <c r="I77" t="n">
        <v>0.001068350886963749</v>
      </c>
      <c r="J77" t="inlineStr"/>
      <c r="K77" t="inlineStr"/>
      <c r="L77" t="n">
        <v>0.06677193043523431</v>
      </c>
      <c r="M77" t="n">
        <v>0</v>
      </c>
      <c r="N77" t="n">
        <v>0</v>
      </c>
      <c r="O77" t="n">
        <v>0</v>
      </c>
      <c r="P77" t="n">
        <v>3.004736869585544</v>
      </c>
      <c r="Q77" t="n">
        <v>3.004736869585544</v>
      </c>
      <c r="R77" t="n">
        <v>4.92578125</v>
      </c>
      <c r="S77" t="n">
        <v>24.28515625</v>
      </c>
      <c r="T77" t="n">
        <v>5.420337433510638</v>
      </c>
      <c r="U77" t="n">
        <v>6</v>
      </c>
      <c r="V77" t="n">
        <v>0.11</v>
      </c>
    </row>
    <row r="78">
      <c r="A78" t="inlineStr">
        <is>
          <t>go</t>
        </is>
      </c>
      <c r="B78" t="n">
        <v>1</v>
      </c>
      <c r="C78" t="n">
        <v>10</v>
      </c>
      <c r="D78" t="n">
        <v>10</v>
      </c>
      <c r="E78" t="n">
        <v>76.11578381856283</v>
      </c>
      <c r="F78" t="inlineStr">
        <is>
          <t>post_near</t>
        </is>
      </c>
      <c r="G78" t="n">
        <v>0.004997131305684245</v>
      </c>
      <c r="H78" t="n">
        <v>0.003497991913978971</v>
      </c>
      <c r="I78" t="n">
        <v>0.001499139391705273</v>
      </c>
      <c r="J78" t="inlineStr"/>
      <c r="K78" t="inlineStr"/>
      <c r="L78" t="n">
        <v>0.0999426261136849</v>
      </c>
      <c r="M78" t="n">
        <v>0</v>
      </c>
      <c r="N78" t="n">
        <v>0</v>
      </c>
      <c r="O78" t="n">
        <v>0</v>
      </c>
      <c r="P78" t="n">
        <v>2.998278783410547</v>
      </c>
      <c r="Q78" t="n">
        <v>2.998278783410547</v>
      </c>
      <c r="R78" t="n">
        <v>4.92578125</v>
      </c>
      <c r="S78" t="n">
        <v>24.28515625</v>
      </c>
      <c r="T78" t="n">
        <v>5.44657526642984</v>
      </c>
      <c r="U78" t="n">
        <v>6</v>
      </c>
      <c r="V78" t="n">
        <v>0.12</v>
      </c>
    </row>
    <row r="79">
      <c r="A79" t="inlineStr">
        <is>
          <t>go</t>
        </is>
      </c>
      <c r="B79" t="n">
        <v>1</v>
      </c>
      <c r="C79" t="n">
        <v>11</v>
      </c>
      <c r="D79" t="n">
        <v>11</v>
      </c>
      <c r="E79" t="n">
        <v>77.11600404977798</v>
      </c>
      <c r="F79" t="inlineStr">
        <is>
          <t>post_near</t>
        </is>
      </c>
      <c r="G79" t="n">
        <v>0.08306503981867683</v>
      </c>
      <c r="H79" t="n">
        <v>0.07743294684802231</v>
      </c>
      <c r="I79" t="n">
        <v>0.005615429973699917</v>
      </c>
      <c r="J79" t="inlineStr"/>
      <c r="K79" t="inlineStr"/>
      <c r="L79" t="n">
        <v>0.9331278294575531</v>
      </c>
      <c r="M79" t="n">
        <v>0.01666299695459916</v>
      </c>
      <c r="N79" t="n">
        <v>0</v>
      </c>
      <c r="O79" t="n">
        <v>0</v>
      </c>
      <c r="P79" t="n">
        <v>2.999339451827849</v>
      </c>
      <c r="Q79" t="n">
        <v>2.999339451827849</v>
      </c>
      <c r="R79" t="n">
        <v>4.92578125</v>
      </c>
      <c r="S79" t="n">
        <v>24.28515625</v>
      </c>
      <c r="T79" t="n">
        <v>5.419488232682061</v>
      </c>
      <c r="U79" t="n">
        <v>6</v>
      </c>
      <c r="V79" t="n">
        <v>0.1</v>
      </c>
    </row>
    <row r="80">
      <c r="A80" t="inlineStr">
        <is>
          <t>go</t>
        </is>
      </c>
      <c r="B80" t="n">
        <v>1</v>
      </c>
      <c r="C80" t="n">
        <v>12</v>
      </c>
      <c r="D80" t="n">
        <v>12</v>
      </c>
      <c r="E80" t="n">
        <v>78.11580373446147</v>
      </c>
      <c r="F80" t="inlineStr">
        <is>
          <t>post_mid</t>
        </is>
      </c>
      <c r="G80" t="n">
        <v>0.03085618096565668</v>
      </c>
      <c r="H80" t="n">
        <v>0.03085618096565668</v>
      </c>
      <c r="I80" t="n">
        <v>0</v>
      </c>
      <c r="J80" t="inlineStr"/>
      <c r="K80" t="inlineStr"/>
      <c r="L80" t="n">
        <v>0.433420154028673</v>
      </c>
      <c r="M80" t="n">
        <v>0</v>
      </c>
      <c r="N80" t="n">
        <v>0</v>
      </c>
      <c r="O80" t="n">
        <v>0</v>
      </c>
      <c r="P80" t="n">
        <v>5.001001777253919</v>
      </c>
      <c r="Q80" t="n">
        <v>5.001001777253919</v>
      </c>
      <c r="R80" t="n">
        <v>4.92578125</v>
      </c>
      <c r="S80" t="n">
        <v>24.28515625</v>
      </c>
      <c r="T80" t="n">
        <v>5.416334219858156</v>
      </c>
      <c r="U80" t="n">
        <v>6</v>
      </c>
      <c r="V80" t="n">
        <v>0.21</v>
      </c>
    </row>
    <row r="81">
      <c r="A81" t="inlineStr">
        <is>
          <t>go</t>
        </is>
      </c>
      <c r="B81" t="n">
        <v>1</v>
      </c>
      <c r="C81" t="n">
        <v>13</v>
      </c>
      <c r="D81" t="n">
        <v>13</v>
      </c>
      <c r="E81" t="n">
        <v>79.11533245245616</v>
      </c>
      <c r="F81" t="inlineStr">
        <is>
          <t>post_mid</t>
        </is>
      </c>
      <c r="G81" t="n">
        <v>0.05807737081978308</v>
      </c>
      <c r="H81" t="n">
        <v>0.05809404534485337</v>
      </c>
      <c r="I81" t="n">
        <v>0</v>
      </c>
      <c r="J81" t="inlineStr"/>
      <c r="K81" t="inlineStr"/>
      <c r="L81" t="n">
        <v>0.5335848022489402</v>
      </c>
      <c r="M81" t="n">
        <v>0</v>
      </c>
      <c r="N81" t="n">
        <v>0</v>
      </c>
      <c r="O81" t="n">
        <v>0</v>
      </c>
      <c r="P81" t="n">
        <v>3.001414512650288</v>
      </c>
      <c r="Q81" t="n">
        <v>3.001414512650288</v>
      </c>
      <c r="R81" t="n">
        <v>4.92578125</v>
      </c>
      <c r="S81" t="n">
        <v>24.28515625</v>
      </c>
      <c r="T81" t="n">
        <v>5.410642793594306</v>
      </c>
      <c r="U81" t="n">
        <v>6</v>
      </c>
      <c r="V81" t="n">
        <v>0.1</v>
      </c>
    </row>
    <row r="82">
      <c r="A82" t="inlineStr">
        <is>
          <t>go</t>
        </is>
      </c>
      <c r="B82" t="n">
        <v>1</v>
      </c>
      <c r="C82" t="n">
        <v>14</v>
      </c>
      <c r="D82" t="n">
        <v>14</v>
      </c>
      <c r="E82" t="n">
        <v>80.11522159973781</v>
      </c>
      <c r="F82" t="inlineStr">
        <is>
          <t>post_mid</t>
        </is>
      </c>
      <c r="G82" t="n">
        <v>0.003017001109440923</v>
      </c>
      <c r="H82" t="n">
        <v>0.003017001109440923</v>
      </c>
      <c r="I82" t="n">
        <v>0</v>
      </c>
      <c r="J82" t="inlineStr"/>
      <c r="K82" t="inlineStr"/>
      <c r="L82" t="n">
        <v>0.06667405766720272</v>
      </c>
      <c r="M82" t="n">
        <v>0</v>
      </c>
      <c r="N82" t="n">
        <v>0</v>
      </c>
      <c r="O82" t="n">
        <v>0</v>
      </c>
      <c r="P82" t="n">
        <v>3.000332595024122</v>
      </c>
      <c r="Q82" t="n">
        <v>3.000332595024122</v>
      </c>
      <c r="R82" t="n">
        <v>4.92578125</v>
      </c>
      <c r="S82" t="n">
        <v>24.28515625</v>
      </c>
      <c r="T82" t="n">
        <v>5.41726798401421</v>
      </c>
      <c r="U82" t="n">
        <v>6</v>
      </c>
      <c r="V82" t="n">
        <v>0.1</v>
      </c>
    </row>
    <row r="83">
      <c r="A83" t="inlineStr">
        <is>
          <t>go</t>
        </is>
      </c>
      <c r="B83" t="n">
        <v>1</v>
      </c>
      <c r="C83" t="n">
        <v>15</v>
      </c>
      <c r="D83" t="n">
        <v>15</v>
      </c>
      <c r="E83" t="n">
        <v>81.11580440203349</v>
      </c>
      <c r="F83" t="inlineStr">
        <is>
          <t>post_mid</t>
        </is>
      </c>
      <c r="G83" t="n">
        <v>0.003198136118927976</v>
      </c>
      <c r="H83" t="n">
        <v>0.003198136118927976</v>
      </c>
      <c r="I83" t="n">
        <v>0</v>
      </c>
      <c r="J83" t="inlineStr"/>
      <c r="K83" t="inlineStr"/>
      <c r="L83" t="n">
        <v>0.0666278358109995</v>
      </c>
      <c r="M83" t="n">
        <v>0</v>
      </c>
      <c r="N83" t="n">
        <v>0</v>
      </c>
      <c r="O83" t="n">
        <v>0</v>
      </c>
      <c r="P83" t="n">
        <v>2.998252611494978</v>
      </c>
      <c r="Q83" t="n">
        <v>2.998252611494978</v>
      </c>
      <c r="R83" t="n">
        <v>4.92578125</v>
      </c>
      <c r="S83" t="n">
        <v>24.28515625</v>
      </c>
      <c r="T83" t="n">
        <v>5.414117907801418</v>
      </c>
      <c r="U83" t="n">
        <v>6</v>
      </c>
      <c r="V83" t="n">
        <v>0.07000000000000001</v>
      </c>
    </row>
    <row r="84">
      <c r="A84" t="inlineStr">
        <is>
          <t>go</t>
        </is>
      </c>
      <c r="B84" t="n">
        <v>1</v>
      </c>
      <c r="C84" t="n">
        <v>16</v>
      </c>
      <c r="D84" t="n">
        <v>16</v>
      </c>
      <c r="E84" t="n">
        <v>82.1151730855306</v>
      </c>
      <c r="F84" t="inlineStr">
        <is>
          <t>post_mid</t>
        </is>
      </c>
      <c r="G84" t="n">
        <v>0.1454084654305527</v>
      </c>
      <c r="H84" t="n">
        <v>0.1004634242176453</v>
      </c>
      <c r="I84" t="n">
        <v>0.04492836401765215</v>
      </c>
      <c r="J84" t="inlineStr"/>
      <c r="K84" t="inlineStr"/>
      <c r="L84" t="n">
        <v>2.18471257843817</v>
      </c>
      <c r="M84" t="n">
        <v>0</v>
      </c>
      <c r="N84" t="n">
        <v>0</v>
      </c>
      <c r="O84" t="n">
        <v>0</v>
      </c>
      <c r="P84" t="n">
        <v>3.001895145945578</v>
      </c>
      <c r="Q84" t="n">
        <v>3.001895145945578</v>
      </c>
      <c r="R84" t="n">
        <v>4.92578125</v>
      </c>
      <c r="S84" t="n">
        <v>24.28515625</v>
      </c>
      <c r="T84" t="n">
        <v>5.422264928698752</v>
      </c>
      <c r="U84" t="n">
        <v>6</v>
      </c>
      <c r="V84" t="n">
        <v>0.41</v>
      </c>
    </row>
    <row r="85">
      <c r="A85" t="inlineStr">
        <is>
          <t>go</t>
        </is>
      </c>
      <c r="B85" t="n">
        <v>1</v>
      </c>
      <c r="C85" t="n">
        <v>17</v>
      </c>
      <c r="D85" t="n">
        <v>17</v>
      </c>
      <c r="E85" t="n">
        <v>83.11525848309199</v>
      </c>
      <c r="F85" t="inlineStr">
        <is>
          <t>post_mid</t>
        </is>
      </c>
      <c r="G85" t="n">
        <v>0.0201482793860742</v>
      </c>
      <c r="H85" t="n">
        <v>0</v>
      </c>
      <c r="I85" t="n">
        <v>0.0201482793860742</v>
      </c>
      <c r="J85" t="inlineStr"/>
      <c r="K85" t="inlineStr"/>
      <c r="L85" t="n">
        <v>0.3333048699102432</v>
      </c>
      <c r="M85" t="n">
        <v>0</v>
      </c>
      <c r="N85" t="n">
        <v>0</v>
      </c>
      <c r="O85" t="n">
        <v>0</v>
      </c>
      <c r="P85" t="n">
        <v>4.999573048653647</v>
      </c>
      <c r="Q85" t="n">
        <v>4.999573048653647</v>
      </c>
      <c r="R85" t="n">
        <v>4.92578125</v>
      </c>
      <c r="S85" t="n">
        <v>24.28515625</v>
      </c>
      <c r="T85" t="n">
        <v>5.464649822695035</v>
      </c>
      <c r="U85" t="n">
        <v>6</v>
      </c>
      <c r="V85" t="n">
        <v>0.34</v>
      </c>
    </row>
    <row r="86">
      <c r="A86" t="inlineStr">
        <is>
          <t>go</t>
        </is>
      </c>
      <c r="B86" t="n">
        <v>1</v>
      </c>
      <c r="C86" t="n">
        <v>18</v>
      </c>
      <c r="D86" t="n">
        <v>18</v>
      </c>
      <c r="E86" t="n">
        <v>84.1159787495931</v>
      </c>
      <c r="F86" t="inlineStr">
        <is>
          <t>post_mid</t>
        </is>
      </c>
      <c r="G86" t="n">
        <v>0.04336876293286492</v>
      </c>
      <c r="H86" t="n">
        <v>0.03962146198820495</v>
      </c>
      <c r="I86" t="n">
        <v>0.003747300944659988</v>
      </c>
      <c r="J86" t="inlineStr"/>
      <c r="K86" t="inlineStr"/>
      <c r="L86" t="n">
        <v>0.6328774928759091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4.92578125</v>
      </c>
      <c r="S86" t="n">
        <v>24.28515625</v>
      </c>
      <c r="T86" t="n">
        <v>5.390625</v>
      </c>
      <c r="U86" t="n">
        <v>6</v>
      </c>
      <c r="V86" t="n">
        <v>0.12</v>
      </c>
    </row>
    <row r="87">
      <c r="A87" t="inlineStr">
        <is>
          <t>go</t>
        </is>
      </c>
      <c r="B87" t="n">
        <v>1</v>
      </c>
      <c r="C87" t="n">
        <v>19</v>
      </c>
      <c r="D87" t="n">
        <v>19</v>
      </c>
      <c r="E87" t="n">
        <v>85.11510015328726</v>
      </c>
      <c r="F87" t="inlineStr">
        <is>
          <t>post_mid</t>
        </is>
      </c>
      <c r="G87" t="n">
        <v>0.004570682451383653</v>
      </c>
      <c r="H87" t="n">
        <v>0.003236176626162149</v>
      </c>
      <c r="I87" t="n">
        <v>0.001334505825221505</v>
      </c>
      <c r="J87" t="inlineStr"/>
      <c r="K87" t="inlineStr"/>
      <c r="L87" t="n">
        <v>0.1334505825221504</v>
      </c>
      <c r="M87" t="n">
        <v>0</v>
      </c>
      <c r="N87" t="n">
        <v>0</v>
      </c>
      <c r="O87" t="n">
        <v>0</v>
      </c>
      <c r="P87" t="n">
        <v>3.002638106748385</v>
      </c>
      <c r="Q87" t="n">
        <v>3.002638106748385</v>
      </c>
      <c r="R87" t="n">
        <v>4.92578125</v>
      </c>
      <c r="S87" t="n">
        <v>24.28515625</v>
      </c>
      <c r="T87" t="n">
        <v>5.414124944493783</v>
      </c>
      <c r="U87" t="n">
        <v>6</v>
      </c>
      <c r="V87" t="n">
        <v>0.12</v>
      </c>
    </row>
    <row r="88">
      <c r="A88" t="inlineStr">
        <is>
          <t>go</t>
        </is>
      </c>
      <c r="B88" t="n">
        <v>1</v>
      </c>
      <c r="C88" t="n">
        <v>20</v>
      </c>
      <c r="D88" t="n">
        <v>20</v>
      </c>
      <c r="E88" t="n">
        <v>86.11597148577373</v>
      </c>
      <c r="F88" t="inlineStr">
        <is>
          <t>post_mid</t>
        </is>
      </c>
      <c r="G88" t="n">
        <v>0.004562691045732791</v>
      </c>
      <c r="H88" t="n">
        <v>0.004429473788923075</v>
      </c>
      <c r="I88" t="n">
        <v>0.0001498694139109311</v>
      </c>
      <c r="J88" t="inlineStr"/>
      <c r="K88" t="inlineStr"/>
      <c r="L88" t="n">
        <v>0.08326078550607284</v>
      </c>
      <c r="M88" t="n">
        <v>0</v>
      </c>
      <c r="N88" t="n">
        <v>0</v>
      </c>
      <c r="O88" t="n">
        <v>0</v>
      </c>
      <c r="P88" t="n">
        <v>2.997388278218622</v>
      </c>
      <c r="Q88" t="n">
        <v>2.997388278218622</v>
      </c>
      <c r="R88" t="n">
        <v>4.92578125</v>
      </c>
      <c r="S88" t="n">
        <v>24.28515625</v>
      </c>
      <c r="T88" t="n">
        <v>5.455296680728241</v>
      </c>
      <c r="U88" t="n">
        <v>6</v>
      </c>
      <c r="V88" t="n">
        <v>0.05</v>
      </c>
    </row>
    <row r="89">
      <c r="A89" t="inlineStr">
        <is>
          <t>go</t>
        </is>
      </c>
      <c r="B89" t="n">
        <v>1</v>
      </c>
      <c r="C89" t="n">
        <v>21</v>
      </c>
      <c r="D89" t="n">
        <v>21</v>
      </c>
      <c r="E89" t="n">
        <v>87.11549240350723</v>
      </c>
      <c r="F89" t="inlineStr">
        <is>
          <t>post_mid</t>
        </is>
      </c>
      <c r="G89" t="n">
        <v>0.1031660917117088</v>
      </c>
      <c r="H89" t="n">
        <v>0.100298051017606</v>
      </c>
      <c r="I89" t="n">
        <v>0.002868040694102782</v>
      </c>
      <c r="J89" t="inlineStr"/>
      <c r="K89" t="inlineStr"/>
      <c r="L89" t="n">
        <v>1.283948450266943</v>
      </c>
      <c r="M89" t="n">
        <v>0</v>
      </c>
      <c r="N89" t="n">
        <v>0</v>
      </c>
      <c r="O89" t="n">
        <v>0</v>
      </c>
      <c r="P89" t="n">
        <v>8.003834495170555</v>
      </c>
      <c r="Q89" t="n">
        <v>8.003834495170555</v>
      </c>
      <c r="R89" t="n">
        <v>4.92578125</v>
      </c>
      <c r="S89" t="n">
        <v>24.28515625</v>
      </c>
      <c r="T89" t="n">
        <v>5.514742270907473</v>
      </c>
      <c r="U89" t="n">
        <v>6</v>
      </c>
      <c r="V89" t="n">
        <v>0.24</v>
      </c>
    </row>
    <row r="90">
      <c r="A90" t="inlineStr">
        <is>
          <t>go</t>
        </is>
      </c>
      <c r="B90" t="n">
        <v>1</v>
      </c>
      <c r="C90" t="n">
        <v>22</v>
      </c>
      <c r="D90" t="n">
        <v>22</v>
      </c>
      <c r="E90" t="n">
        <v>88.11625078519185</v>
      </c>
      <c r="F90" t="inlineStr">
        <is>
          <t>post_mid</t>
        </is>
      </c>
      <c r="G90" t="n">
        <v>0.005012865001661928</v>
      </c>
      <c r="H90" t="n">
        <v>0.0006161993523637585</v>
      </c>
      <c r="I90" t="n">
        <v>0.004396665649298169</v>
      </c>
      <c r="J90" t="inlineStr"/>
      <c r="K90" t="inlineStr"/>
      <c r="L90" t="n">
        <v>0.09992421930223112</v>
      </c>
      <c r="M90" t="n">
        <v>0</v>
      </c>
      <c r="N90" t="n">
        <v>0</v>
      </c>
      <c r="O90" t="n">
        <v>0</v>
      </c>
      <c r="P90" t="n">
        <v>3.996968772089245</v>
      </c>
      <c r="Q90" t="n">
        <v>3.996968772089245</v>
      </c>
      <c r="R90" t="n">
        <v>4.92578125</v>
      </c>
      <c r="S90" t="n">
        <v>24.28515625</v>
      </c>
      <c r="T90" t="n">
        <v>5.414534302841918</v>
      </c>
      <c r="U90" t="n">
        <v>6</v>
      </c>
      <c r="V90" t="n">
        <v>0.17</v>
      </c>
    </row>
    <row r="91">
      <c r="A91" t="inlineStr">
        <is>
          <t>go</t>
        </is>
      </c>
      <c r="B91" t="n">
        <v>1</v>
      </c>
      <c r="C91" t="n">
        <v>23</v>
      </c>
      <c r="D91" t="n">
        <v>23</v>
      </c>
      <c r="E91" t="n">
        <v>89.11626655260721</v>
      </c>
      <c r="F91" t="inlineStr">
        <is>
          <t>post_mid</t>
        </is>
      </c>
      <c r="G91" t="n">
        <v>0.06058237810581397</v>
      </c>
      <c r="H91" t="n">
        <v>0.04384930860973769</v>
      </c>
      <c r="I91" t="n">
        <v>0.01673306949607627</v>
      </c>
      <c r="J91" t="inlineStr"/>
      <c r="K91" t="inlineStr"/>
      <c r="L91" t="n">
        <v>0.716655366863824</v>
      </c>
      <c r="M91" t="n">
        <v>0</v>
      </c>
      <c r="N91" t="n">
        <v>0</v>
      </c>
      <c r="O91" t="n">
        <v>0</v>
      </c>
      <c r="P91" t="n">
        <v>2.999952698499729</v>
      </c>
      <c r="Q91" t="n">
        <v>2.999952698499729</v>
      </c>
      <c r="R91" t="n">
        <v>4.92578125</v>
      </c>
      <c r="S91" t="n">
        <v>24.28515625</v>
      </c>
      <c r="T91" t="n">
        <v>5.435776245551601</v>
      </c>
      <c r="U91" t="n">
        <v>6</v>
      </c>
      <c r="V91" t="n">
        <v>0.12</v>
      </c>
    </row>
    <row r="92">
      <c r="A92" t="inlineStr">
        <is>
          <t>go</t>
        </is>
      </c>
      <c r="B92" t="n">
        <v>1</v>
      </c>
      <c r="C92" t="n">
        <v>24</v>
      </c>
      <c r="D92" t="n">
        <v>24</v>
      </c>
      <c r="E92" t="n">
        <v>90.11666746934254</v>
      </c>
      <c r="F92" t="inlineStr">
        <is>
          <t>post_mid</t>
        </is>
      </c>
      <c r="G92" t="n">
        <v>0.005081296156666951</v>
      </c>
      <c r="H92" t="n">
        <v>0.005081296156666951</v>
      </c>
      <c r="I92" t="n">
        <v>0</v>
      </c>
      <c r="J92" t="inlineStr"/>
      <c r="K92" t="inlineStr"/>
      <c r="L92" t="n">
        <v>0.09995992439344822</v>
      </c>
      <c r="M92" t="n">
        <v>0</v>
      </c>
      <c r="N92" t="n">
        <v>0</v>
      </c>
      <c r="O92" t="n">
        <v>0</v>
      </c>
      <c r="P92" t="n">
        <v>0.9995992439344822</v>
      </c>
      <c r="Q92" t="n">
        <v>0.9995992439344822</v>
      </c>
      <c r="R92" t="n">
        <v>4.92578125</v>
      </c>
      <c r="S92" t="n">
        <v>24.28515625</v>
      </c>
      <c r="T92" t="n">
        <v>5.410301695478723</v>
      </c>
      <c r="U92" t="n">
        <v>6</v>
      </c>
      <c r="V92" t="n">
        <v>0.07000000000000001</v>
      </c>
    </row>
    <row r="93">
      <c r="A93" t="inlineStr">
        <is>
          <t>go</t>
        </is>
      </c>
      <c r="B93" t="n">
        <v>1</v>
      </c>
      <c r="C93" t="n">
        <v>25</v>
      </c>
      <c r="D93" t="n">
        <v>25</v>
      </c>
      <c r="E93" t="n">
        <v>91.11575378576914</v>
      </c>
      <c r="F93" t="inlineStr">
        <is>
          <t>post_mid</t>
        </is>
      </c>
      <c r="G93" t="n">
        <v>0.06078887512998536</v>
      </c>
      <c r="H93" t="n">
        <v>0.06063873795211219</v>
      </c>
      <c r="I93" t="n">
        <v>0.0001501371778731801</v>
      </c>
      <c r="J93" t="inlineStr"/>
      <c r="K93" t="inlineStr"/>
      <c r="L93" t="n">
        <v>0.7673677980184761</v>
      </c>
      <c r="M93" t="n">
        <v>0</v>
      </c>
      <c r="N93" t="n">
        <v>0</v>
      </c>
      <c r="O93" t="n">
        <v>0</v>
      </c>
      <c r="P93" t="n">
        <v>3.002743557463602</v>
      </c>
      <c r="Q93" t="n">
        <v>3.002743557463602</v>
      </c>
      <c r="R93" t="n">
        <v>4.92578125</v>
      </c>
      <c r="S93" t="n">
        <v>24.28515625</v>
      </c>
      <c r="T93" t="n">
        <v>5.411717362344582</v>
      </c>
      <c r="U93" t="n">
        <v>6</v>
      </c>
      <c r="V93" t="n">
        <v>0.09</v>
      </c>
    </row>
    <row r="94">
      <c r="A94" t="inlineStr">
        <is>
          <t>go</t>
        </is>
      </c>
      <c r="B94" t="n">
        <v>1</v>
      </c>
      <c r="C94" t="n">
        <v>26</v>
      </c>
      <c r="D94" t="n">
        <v>26</v>
      </c>
      <c r="E94" t="n">
        <v>92.1162161509196</v>
      </c>
      <c r="F94" t="inlineStr">
        <is>
          <t>post_mid</t>
        </is>
      </c>
      <c r="G94" t="n">
        <v>0.02069043346461822</v>
      </c>
      <c r="H94" t="n">
        <v>0.01487645497898879</v>
      </c>
      <c r="I94" t="n">
        <v>0.005813978485629436</v>
      </c>
      <c r="J94" t="inlineStr"/>
      <c r="K94" t="inlineStr"/>
      <c r="L94" t="n">
        <v>0.3165203187018891</v>
      </c>
      <c r="M94" t="n">
        <v>0</v>
      </c>
      <c r="N94" t="n">
        <v>0</v>
      </c>
      <c r="O94" t="n">
        <v>0</v>
      </c>
      <c r="P94" t="n">
        <v>6.996764939725969</v>
      </c>
      <c r="Q94" t="n">
        <v>6.996764939725969</v>
      </c>
      <c r="R94" t="n">
        <v>4.92578125</v>
      </c>
      <c r="S94" t="n">
        <v>24.28515625</v>
      </c>
      <c r="T94" t="n">
        <v>5.459174502212389</v>
      </c>
      <c r="U94" t="n">
        <v>6</v>
      </c>
      <c r="V94" t="n">
        <v>0.13</v>
      </c>
    </row>
    <row r="95">
      <c r="A95" t="inlineStr">
        <is>
          <t>go</t>
        </is>
      </c>
      <c r="B95" t="n">
        <v>1</v>
      </c>
      <c r="C95" t="n">
        <v>27</v>
      </c>
      <c r="D95" t="n">
        <v>27</v>
      </c>
      <c r="E95" t="n">
        <v>93.11638905207316</v>
      </c>
      <c r="F95" t="inlineStr">
        <is>
          <t>post_mid</t>
        </is>
      </c>
      <c r="G95" t="n">
        <v>0.004632532363143821</v>
      </c>
      <c r="H95" t="n">
        <v>0.0004499222079312345</v>
      </c>
      <c r="I95" t="n">
        <v>0.004165946369733653</v>
      </c>
      <c r="J95" t="inlineStr"/>
      <c r="K95" t="inlineStr"/>
      <c r="L95" t="n">
        <v>0.09998271287360765</v>
      </c>
      <c r="M95" t="n">
        <v>0</v>
      </c>
      <c r="N95" t="n">
        <v>0</v>
      </c>
      <c r="O95" t="n">
        <v>0</v>
      </c>
      <c r="P95" t="n">
        <v>2.999481386208229</v>
      </c>
      <c r="Q95" t="n">
        <v>2.999481386208229</v>
      </c>
      <c r="R95" t="n">
        <v>4.92578125</v>
      </c>
      <c r="S95" t="n">
        <v>24.28515625</v>
      </c>
      <c r="T95" t="n">
        <v>5.459119671403197</v>
      </c>
      <c r="U95" t="n">
        <v>6</v>
      </c>
      <c r="V95" t="n">
        <v>0.12</v>
      </c>
    </row>
    <row r="96">
      <c r="A96" t="inlineStr">
        <is>
          <t>go</t>
        </is>
      </c>
      <c r="B96" t="n">
        <v>1</v>
      </c>
      <c r="C96" t="n">
        <v>28</v>
      </c>
      <c r="D96" t="n">
        <v>28</v>
      </c>
      <c r="E96" t="n">
        <v>94.11519706646601</v>
      </c>
      <c r="F96" t="inlineStr">
        <is>
          <t>post_mid</t>
        </is>
      </c>
      <c r="G96" t="n">
        <v>0.0618570660657841</v>
      </c>
      <c r="H96" t="n">
        <v>0.04934214846412829</v>
      </c>
      <c r="I96" t="n">
        <v>0.01253160415845801</v>
      </c>
      <c r="J96" t="inlineStr"/>
      <c r="K96" t="inlineStr"/>
      <c r="L96" t="n">
        <v>0.8009547265059717</v>
      </c>
      <c r="M96" t="n">
        <v>0</v>
      </c>
      <c r="N96" t="n">
        <v>0</v>
      </c>
      <c r="O96" t="n">
        <v>0</v>
      </c>
      <c r="P96" t="n">
        <v>3.003580224397394</v>
      </c>
      <c r="Q96" t="n">
        <v>3.003580224397394</v>
      </c>
      <c r="R96" t="n">
        <v>4.92578125</v>
      </c>
      <c r="S96" t="n">
        <v>24.28515625</v>
      </c>
      <c r="T96" t="n">
        <v>5.444105239786857</v>
      </c>
      <c r="U96" t="n">
        <v>6</v>
      </c>
      <c r="V96" t="n">
        <v>0.13</v>
      </c>
    </row>
    <row r="97">
      <c r="A97" t="inlineStr">
        <is>
          <t>go</t>
        </is>
      </c>
      <c r="B97" t="n">
        <v>1</v>
      </c>
      <c r="C97" t="n">
        <v>29</v>
      </c>
      <c r="D97" t="n">
        <v>29</v>
      </c>
      <c r="E97" t="n">
        <v>95.11586883465449</v>
      </c>
      <c r="F97" t="inlineStr">
        <is>
          <t>post_mid</t>
        </is>
      </c>
      <c r="G97" t="n">
        <v>0.003997314731124302</v>
      </c>
      <c r="H97" t="n">
        <v>0.002864742223972416</v>
      </c>
      <c r="I97" t="n">
        <v>0.001132572507151885</v>
      </c>
      <c r="J97" t="inlineStr"/>
      <c r="K97" t="inlineStr"/>
      <c r="L97" t="n">
        <v>0.06662191218540503</v>
      </c>
      <c r="M97" t="n">
        <v>0</v>
      </c>
      <c r="N97" t="n">
        <v>0</v>
      </c>
      <c r="O97" t="n">
        <v>0</v>
      </c>
      <c r="P97" t="n">
        <v>2.997986048343226</v>
      </c>
      <c r="Q97" t="n">
        <v>2.997986048343226</v>
      </c>
      <c r="R97" t="n">
        <v>4.92578125</v>
      </c>
      <c r="S97" t="n">
        <v>24.28515625</v>
      </c>
      <c r="T97" t="n">
        <v>5.432060390763765</v>
      </c>
      <c r="U97" t="n">
        <v>6</v>
      </c>
      <c r="V97" t="n">
        <v>0.06</v>
      </c>
    </row>
    <row r="98">
      <c r="A98" t="inlineStr">
        <is>
          <t>go</t>
        </is>
      </c>
      <c r="B98" t="n">
        <v>1</v>
      </c>
      <c r="C98" t="n">
        <v>30</v>
      </c>
      <c r="D98" t="n">
        <v>30</v>
      </c>
      <c r="E98" t="n">
        <v>96.11654403607051</v>
      </c>
      <c r="F98" t="inlineStr">
        <is>
          <t>post_mid</t>
        </is>
      </c>
      <c r="G98" t="n">
        <v>0.04327078350570484</v>
      </c>
      <c r="H98" t="n">
        <v>0.03737476450608224</v>
      </c>
      <c r="I98" t="n">
        <v>0.005879363578719711</v>
      </c>
      <c r="J98" t="inlineStr"/>
      <c r="K98" t="inlineStr"/>
      <c r="L98" t="n">
        <v>0.5995951525039932</v>
      </c>
      <c r="M98" t="n">
        <v>0</v>
      </c>
      <c r="N98" t="n">
        <v>0</v>
      </c>
      <c r="O98" t="n">
        <v>0</v>
      </c>
      <c r="P98" t="n">
        <v>2.997975762519966</v>
      </c>
      <c r="Q98" t="n">
        <v>2.997975762519966</v>
      </c>
      <c r="R98" t="n">
        <v>4.92578125</v>
      </c>
      <c r="S98" t="n">
        <v>24.28515625</v>
      </c>
      <c r="T98" t="n">
        <v>5.4168398160461</v>
      </c>
      <c r="U98" t="n">
        <v>6</v>
      </c>
      <c r="V98" t="n">
        <v>0.14</v>
      </c>
    </row>
    <row r="99">
      <c r="A99" t="inlineStr">
        <is>
          <t>go</t>
        </is>
      </c>
      <c r="B99" t="n">
        <v>1</v>
      </c>
      <c r="C99" t="n">
        <v>31</v>
      </c>
      <c r="D99" t="n">
        <v>31</v>
      </c>
      <c r="E99" t="n">
        <v>97.11625320116678</v>
      </c>
      <c r="F99" t="inlineStr">
        <is>
          <t>post_mid</t>
        </is>
      </c>
      <c r="G99" t="n">
        <v>0.01987244626766355</v>
      </c>
      <c r="H99" t="n">
        <v>0.009986237679807436</v>
      </c>
      <c r="I99" t="n">
        <v>0.009886208587856108</v>
      </c>
      <c r="J99" t="inlineStr"/>
      <c r="K99" t="inlineStr"/>
      <c r="L99" t="n">
        <v>0.3667733371548641</v>
      </c>
      <c r="M99" t="n">
        <v>0.01667151532522109</v>
      </c>
      <c r="N99" t="n">
        <v>0.01667151532522109</v>
      </c>
      <c r="O99" t="n">
        <v>0</v>
      </c>
      <c r="P99" t="n">
        <v>4.001163678053063</v>
      </c>
      <c r="Q99" t="n">
        <v>4.001163678053063</v>
      </c>
      <c r="R99" t="n">
        <v>4.92578125</v>
      </c>
      <c r="S99" t="n">
        <v>24.28515625</v>
      </c>
      <c r="T99" t="n">
        <v>5.397647938829787</v>
      </c>
      <c r="U99" t="n">
        <v>6</v>
      </c>
      <c r="V99" t="n">
        <v>0.12</v>
      </c>
    </row>
    <row r="100">
      <c r="A100" t="inlineStr">
        <is>
          <t>go</t>
        </is>
      </c>
      <c r="B100" t="n">
        <v>1</v>
      </c>
      <c r="C100" t="n">
        <v>32</v>
      </c>
      <c r="D100" t="n">
        <v>32</v>
      </c>
      <c r="E100" t="n">
        <v>98.11606628497442</v>
      </c>
      <c r="F100" t="inlineStr">
        <is>
          <t>post_late</t>
        </is>
      </c>
      <c r="G100" t="n">
        <v>0.05657724186929182</v>
      </c>
      <c r="H100" t="n">
        <v>0.05437683057679137</v>
      </c>
      <c r="I100" t="n">
        <v>0.002200411292500448</v>
      </c>
      <c r="J100" t="inlineStr"/>
      <c r="K100" t="inlineStr"/>
      <c r="L100" t="n">
        <v>0.5501028231251119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4.92578125</v>
      </c>
      <c r="S100" t="n">
        <v>24.28515625</v>
      </c>
      <c r="T100" t="n">
        <v>5.390625</v>
      </c>
      <c r="U100" t="n">
        <v>6</v>
      </c>
      <c r="V100" t="n">
        <v>0.1</v>
      </c>
    </row>
    <row r="101">
      <c r="A101" t="inlineStr">
        <is>
          <t>go</t>
        </is>
      </c>
      <c r="B101" t="n">
        <v>1</v>
      </c>
      <c r="C101" t="n">
        <v>33</v>
      </c>
      <c r="D101" t="n">
        <v>33</v>
      </c>
      <c r="E101" t="n">
        <v>99.11556504964828</v>
      </c>
      <c r="F101" t="inlineStr">
        <is>
          <t>post_late</t>
        </is>
      </c>
      <c r="G101" t="n">
        <v>0.01377357046675156</v>
      </c>
      <c r="H101" t="n">
        <v>0.01285644410395333</v>
      </c>
      <c r="I101" t="n">
        <v>0.0009171263627982273</v>
      </c>
      <c r="J101" t="inlineStr"/>
      <c r="K101" t="inlineStr"/>
      <c r="L101" t="n">
        <v>0.1667502477814959</v>
      </c>
      <c r="M101" t="n">
        <v>0</v>
      </c>
      <c r="N101" t="n">
        <v>0</v>
      </c>
      <c r="O101" t="n">
        <v>0</v>
      </c>
      <c r="P101" t="n">
        <v>3.001504460066926</v>
      </c>
      <c r="Q101" t="n">
        <v>3.001504460066926</v>
      </c>
      <c r="R101" t="n">
        <v>4.92578125</v>
      </c>
      <c r="S101" t="n">
        <v>24.28515625</v>
      </c>
      <c r="T101" t="n">
        <v>5.413073752228164</v>
      </c>
      <c r="U101" t="n">
        <v>6</v>
      </c>
      <c r="V101" t="n">
        <v>0.16</v>
      </c>
    </row>
    <row r="102">
      <c r="A102" t="inlineStr">
        <is>
          <t>go</t>
        </is>
      </c>
      <c r="B102" t="n">
        <v>1</v>
      </c>
      <c r="C102" t="n">
        <v>34</v>
      </c>
      <c r="D102" t="n">
        <v>34</v>
      </c>
      <c r="E102" t="n">
        <v>100.1163611014684</v>
      </c>
      <c r="F102" t="inlineStr">
        <is>
          <t>post_late</t>
        </is>
      </c>
      <c r="G102" t="n">
        <v>0.0186185120329416</v>
      </c>
      <c r="H102" t="n">
        <v>0.007793795734719738</v>
      </c>
      <c r="I102" t="n">
        <v>0.01082471629822186</v>
      </c>
      <c r="J102" t="inlineStr"/>
      <c r="K102" t="inlineStr"/>
      <c r="L102" t="n">
        <v>0.1998409162748651</v>
      </c>
      <c r="M102" t="n">
        <v>0</v>
      </c>
      <c r="N102" t="n">
        <v>0</v>
      </c>
      <c r="O102" t="n">
        <v>0</v>
      </c>
      <c r="P102" t="n">
        <v>2.997613744122977</v>
      </c>
      <c r="Q102" t="n">
        <v>2.997613744122977</v>
      </c>
      <c r="R102" t="n">
        <v>4.92578125</v>
      </c>
      <c r="S102" t="n">
        <v>24.28515625</v>
      </c>
      <c r="T102" t="n">
        <v>5.415004432624113</v>
      </c>
      <c r="U102" t="n">
        <v>6</v>
      </c>
      <c r="V102" t="n">
        <v>0.15</v>
      </c>
    </row>
    <row r="103">
      <c r="A103" t="inlineStr">
        <is>
          <t>go</t>
        </is>
      </c>
      <c r="B103" t="n">
        <v>1</v>
      </c>
      <c r="C103" t="n">
        <v>35</v>
      </c>
      <c r="D103" t="n">
        <v>35</v>
      </c>
      <c r="E103" t="n">
        <v>101.1153023997943</v>
      </c>
      <c r="F103" t="inlineStr">
        <is>
          <t>post_late</t>
        </is>
      </c>
      <c r="G103" t="n">
        <v>0.08262080411697105</v>
      </c>
      <c r="H103" t="n">
        <v>0.08227043317867211</v>
      </c>
      <c r="I103" t="n">
        <v>0.0003670552686941364</v>
      </c>
      <c r="J103" t="inlineStr"/>
      <c r="K103" t="inlineStr"/>
      <c r="L103" t="n">
        <v>0.9510068325257168</v>
      </c>
      <c r="M103" t="n">
        <v>0</v>
      </c>
      <c r="N103" t="n">
        <v>0</v>
      </c>
      <c r="O103" t="n">
        <v>0</v>
      </c>
      <c r="P103" t="n">
        <v>3.003179471133843</v>
      </c>
      <c r="Q103" t="n">
        <v>3.003179471133843</v>
      </c>
      <c r="R103" t="n">
        <v>4.92578125</v>
      </c>
      <c r="S103" t="n">
        <v>24.28515625</v>
      </c>
      <c r="T103" t="n">
        <v>5.431352686500889</v>
      </c>
      <c r="U103" t="n">
        <v>6</v>
      </c>
      <c r="V103" t="n">
        <v>0.13</v>
      </c>
    </row>
    <row r="104">
      <c r="A104" t="inlineStr">
        <is>
          <t>go</t>
        </is>
      </c>
      <c r="B104" t="n">
        <v>1</v>
      </c>
      <c r="C104" t="n">
        <v>36</v>
      </c>
      <c r="D104" t="n">
        <v>36</v>
      </c>
      <c r="E104" t="n">
        <v>102.1158309698105</v>
      </c>
      <c r="F104" t="inlineStr">
        <is>
          <t>post_late</t>
        </is>
      </c>
      <c r="G104" t="n">
        <v>0.0219717197410733</v>
      </c>
      <c r="H104" t="n">
        <v>0.02195506187925292</v>
      </c>
      <c r="I104" t="n">
        <v>0</v>
      </c>
      <c r="J104" t="inlineStr"/>
      <c r="K104" t="inlineStr"/>
      <c r="L104" t="n">
        <v>0.3164993745871059</v>
      </c>
      <c r="M104" t="n">
        <v>0</v>
      </c>
      <c r="N104" t="n">
        <v>0</v>
      </c>
      <c r="O104" t="n">
        <v>0</v>
      </c>
      <c r="P104" t="n">
        <v>4.997358546112198</v>
      </c>
      <c r="Q104" t="n">
        <v>4.997358546112198</v>
      </c>
      <c r="R104" t="n">
        <v>4.92578125</v>
      </c>
      <c r="S104" t="n">
        <v>24.28515625</v>
      </c>
      <c r="T104" t="n">
        <v>5.403821603019538</v>
      </c>
      <c r="U104" t="n">
        <v>6</v>
      </c>
      <c r="V104" t="n">
        <v>0.17</v>
      </c>
    </row>
    <row r="105">
      <c r="A105" t="inlineStr">
        <is>
          <t>go</t>
        </is>
      </c>
      <c r="B105" t="n">
        <v>1</v>
      </c>
      <c r="C105" t="n">
        <v>37</v>
      </c>
      <c r="D105" t="n">
        <v>37</v>
      </c>
      <c r="E105" t="n">
        <v>103.1153616666794</v>
      </c>
      <c r="F105" t="inlineStr">
        <is>
          <t>post_late</t>
        </is>
      </c>
      <c r="G105" t="n">
        <v>0.0944109740323906</v>
      </c>
      <c r="H105" t="n">
        <v>0.0944276485244486</v>
      </c>
      <c r="I105" t="n">
        <v>0</v>
      </c>
      <c r="J105" t="inlineStr"/>
      <c r="K105" t="inlineStr"/>
      <c r="L105" t="n">
        <v>1.083841983769938</v>
      </c>
      <c r="M105" t="n">
        <v>0</v>
      </c>
      <c r="N105" t="n">
        <v>0</v>
      </c>
      <c r="O105" t="n">
        <v>0</v>
      </c>
      <c r="P105" t="n">
        <v>3.001408570439828</v>
      </c>
      <c r="Q105" t="n">
        <v>3.001408570439828</v>
      </c>
      <c r="R105" t="n">
        <v>4.92578125</v>
      </c>
      <c r="S105" t="n">
        <v>24.28515625</v>
      </c>
      <c r="T105" t="n">
        <v>5.411513741134752</v>
      </c>
      <c r="U105" t="n">
        <v>6</v>
      </c>
      <c r="V105" t="n">
        <v>0.36</v>
      </c>
    </row>
    <row r="106">
      <c r="A106" t="inlineStr">
        <is>
          <t>go</t>
        </is>
      </c>
      <c r="B106" t="n">
        <v>1</v>
      </c>
      <c r="C106" t="n">
        <v>38</v>
      </c>
      <c r="D106" t="n">
        <v>38</v>
      </c>
      <c r="E106" t="n">
        <v>104.1152694185575</v>
      </c>
      <c r="F106" t="inlineStr">
        <is>
          <t>post_late</t>
        </is>
      </c>
      <c r="G106" t="n">
        <v>0.004217055682133279</v>
      </c>
      <c r="H106" t="n">
        <v>0.004217055682133279</v>
      </c>
      <c r="I106" t="n">
        <v>0</v>
      </c>
      <c r="J106" t="inlineStr"/>
      <c r="K106" t="inlineStr"/>
      <c r="L106" t="n">
        <v>0.08334102138603321</v>
      </c>
      <c r="M106" t="n">
        <v>0</v>
      </c>
      <c r="N106" t="n">
        <v>0</v>
      </c>
      <c r="O106" t="n">
        <v>0</v>
      </c>
      <c r="P106" t="n">
        <v>3.000276769897195</v>
      </c>
      <c r="Q106" t="n">
        <v>3.000276769897195</v>
      </c>
      <c r="R106" t="n">
        <v>4.92578125</v>
      </c>
      <c r="S106" t="n">
        <v>24.28515625</v>
      </c>
      <c r="T106" t="n">
        <v>5.432291666666667</v>
      </c>
      <c r="U106" t="n">
        <v>6</v>
      </c>
      <c r="V106" t="n">
        <v>0.26</v>
      </c>
    </row>
    <row r="107">
      <c r="A107" t="inlineStr">
        <is>
          <t>go</t>
        </is>
      </c>
      <c r="B107" t="n">
        <v>1</v>
      </c>
      <c r="C107" t="n">
        <v>39</v>
      </c>
      <c r="D107" t="n">
        <v>39</v>
      </c>
      <c r="E107" t="n">
        <v>105.1153273185094</v>
      </c>
      <c r="F107" t="inlineStr">
        <is>
          <t>post_late</t>
        </is>
      </c>
      <c r="G107" t="n">
        <v>0.005033041920448054</v>
      </c>
      <c r="H107" t="n">
        <v>0.005016376218724716</v>
      </c>
      <c r="I107" t="n">
        <v>0</v>
      </c>
      <c r="J107" t="inlineStr"/>
      <c r="K107" t="inlineStr"/>
      <c r="L107" t="n">
        <v>0.09999421034002755</v>
      </c>
      <c r="M107" t="n">
        <v>0</v>
      </c>
      <c r="N107" t="n">
        <v>0</v>
      </c>
      <c r="O107" t="n">
        <v>0</v>
      </c>
      <c r="P107" t="n">
        <v>2.999826310200826</v>
      </c>
      <c r="Q107" t="n">
        <v>2.999826310200826</v>
      </c>
      <c r="R107" t="n">
        <v>4.92578125</v>
      </c>
      <c r="S107" t="n">
        <v>24.28515625</v>
      </c>
      <c r="T107" t="n">
        <v>5.420376332149201</v>
      </c>
      <c r="U107" t="n">
        <v>6</v>
      </c>
      <c r="V107" t="n">
        <v>0.2</v>
      </c>
    </row>
    <row r="108">
      <c r="A108" t="inlineStr">
        <is>
          <t>go</t>
        </is>
      </c>
      <c r="B108" t="n">
        <v>1</v>
      </c>
      <c r="C108" t="n">
        <v>40</v>
      </c>
      <c r="D108" t="n">
        <v>40</v>
      </c>
      <c r="E108" t="n">
        <v>106.1156712849935</v>
      </c>
      <c r="F108" t="inlineStr">
        <is>
          <t>post_late</t>
        </is>
      </c>
      <c r="G108" t="n">
        <v>0.09511728284264635</v>
      </c>
      <c r="H108" t="n">
        <v>0.09513394377850948</v>
      </c>
      <c r="I108" t="n">
        <v>0</v>
      </c>
      <c r="J108" t="inlineStr"/>
      <c r="K108" t="inlineStr"/>
      <c r="L108" t="n">
        <v>1.249570189735238</v>
      </c>
      <c r="M108" t="n">
        <v>0</v>
      </c>
      <c r="N108" t="n">
        <v>0</v>
      </c>
      <c r="O108" t="n">
        <v>0</v>
      </c>
      <c r="P108" t="n">
        <v>2.998968455364572</v>
      </c>
      <c r="Q108" t="n">
        <v>2.998968455364572</v>
      </c>
      <c r="R108" t="n">
        <v>4.92578125</v>
      </c>
      <c r="S108" t="n">
        <v>24.28515625</v>
      </c>
      <c r="T108" t="n">
        <v>5.413311832740214</v>
      </c>
      <c r="U108" t="n">
        <v>6</v>
      </c>
      <c r="V108" t="n">
        <v>0.13</v>
      </c>
    </row>
    <row r="109">
      <c r="A109" t="inlineStr">
        <is>
          <t>go</t>
        </is>
      </c>
      <c r="B109" t="n">
        <v>1</v>
      </c>
      <c r="C109" t="n">
        <v>41</v>
      </c>
      <c r="D109" t="n">
        <v>41</v>
      </c>
      <c r="E109" t="n">
        <v>107.1164767662684</v>
      </c>
      <c r="F109" t="inlineStr">
        <is>
          <t>post_late</t>
        </is>
      </c>
      <c r="G109" t="n">
        <v>0.0247300803833239</v>
      </c>
      <c r="H109" t="n">
        <v>0.0247300803833239</v>
      </c>
      <c r="I109" t="n">
        <v>0</v>
      </c>
      <c r="J109" t="inlineStr"/>
      <c r="K109" t="inlineStr"/>
      <c r="L109" t="n">
        <v>0.3330650556676619</v>
      </c>
      <c r="M109" t="n">
        <v>0</v>
      </c>
      <c r="N109" t="n">
        <v>0</v>
      </c>
      <c r="O109" t="n">
        <v>0</v>
      </c>
      <c r="P109" t="n">
        <v>5.995171002017915</v>
      </c>
      <c r="Q109" t="n">
        <v>5.995171002017915</v>
      </c>
      <c r="R109" t="n">
        <v>4.92578125</v>
      </c>
      <c r="S109" t="n">
        <v>24.28515625</v>
      </c>
      <c r="T109" t="n">
        <v>5.428745567375887</v>
      </c>
      <c r="U109" t="n">
        <v>6</v>
      </c>
      <c r="V109" t="n">
        <v>0.25</v>
      </c>
    </row>
    <row r="110">
      <c r="A110" t="inlineStr">
        <is>
          <t>go</t>
        </is>
      </c>
      <c r="B110" t="n">
        <v>1</v>
      </c>
      <c r="C110" t="n">
        <v>42</v>
      </c>
      <c r="D110" t="n">
        <v>42</v>
      </c>
      <c r="E110" t="n">
        <v>108.1154836853345</v>
      </c>
      <c r="F110" t="inlineStr">
        <is>
          <t>post_late</t>
        </is>
      </c>
      <c r="G110" t="n">
        <v>0.04696330502948385</v>
      </c>
      <c r="H110" t="n">
        <v>0.04694662179501512</v>
      </c>
      <c r="I110" t="n">
        <v>0</v>
      </c>
      <c r="J110" t="inlineStr"/>
      <c r="K110" t="inlineStr"/>
      <c r="L110" t="n">
        <v>0.7006958476867927</v>
      </c>
      <c r="M110" t="n">
        <v>0</v>
      </c>
      <c r="N110" t="n">
        <v>0</v>
      </c>
      <c r="O110" t="n">
        <v>0</v>
      </c>
      <c r="P110" t="n">
        <v>3.002982204371969</v>
      </c>
      <c r="Q110" t="n">
        <v>3.002982204371969</v>
      </c>
      <c r="R110" t="n">
        <v>4.92578125</v>
      </c>
      <c r="S110" t="n">
        <v>24.28515625</v>
      </c>
      <c r="T110" t="n">
        <v>5.454011524822695</v>
      </c>
      <c r="U110" t="n">
        <v>6</v>
      </c>
      <c r="V110" t="n">
        <v>0.12</v>
      </c>
    </row>
    <row r="111">
      <c r="A111" t="inlineStr">
        <is>
          <t>go</t>
        </is>
      </c>
      <c r="B111" t="n">
        <v>1</v>
      </c>
      <c r="C111" t="n">
        <v>43</v>
      </c>
      <c r="D111" t="n">
        <v>43</v>
      </c>
      <c r="E111" t="n">
        <v>109.1158380190531</v>
      </c>
      <c r="F111" t="inlineStr">
        <is>
          <t>post_late</t>
        </is>
      </c>
      <c r="G111" t="n">
        <v>0.02294187092156431</v>
      </c>
      <c r="H111" t="n">
        <v>0.02294187092156431</v>
      </c>
      <c r="I111" t="n">
        <v>0</v>
      </c>
      <c r="J111" t="inlineStr"/>
      <c r="K111" t="inlineStr"/>
      <c r="L111" t="n">
        <v>0.06664305278595298</v>
      </c>
      <c r="M111" t="n">
        <v>0</v>
      </c>
      <c r="N111" t="n">
        <v>0</v>
      </c>
      <c r="O111" t="n">
        <v>0</v>
      </c>
      <c r="P111" t="n">
        <v>2.998937375367884</v>
      </c>
      <c r="Q111" t="n">
        <v>2.998937375367884</v>
      </c>
      <c r="R111" t="n">
        <v>4.92578125</v>
      </c>
      <c r="S111" t="n">
        <v>24.28515625</v>
      </c>
      <c r="T111" t="n">
        <v>5.448454181494662</v>
      </c>
      <c r="U111" t="n">
        <v>6</v>
      </c>
      <c r="V111" t="n">
        <v>0.12</v>
      </c>
    </row>
    <row r="112">
      <c r="A112" t="inlineStr">
        <is>
          <t>go</t>
        </is>
      </c>
      <c r="B112" t="n">
        <v>1</v>
      </c>
      <c r="C112" t="n">
        <v>44</v>
      </c>
      <c r="D112" t="n">
        <v>44</v>
      </c>
      <c r="E112" t="n">
        <v>110.11602435112</v>
      </c>
      <c r="F112" t="inlineStr">
        <is>
          <t>post_late</t>
        </is>
      </c>
      <c r="G112" t="n">
        <v>0.003199403848468214</v>
      </c>
      <c r="H112" t="n">
        <v>0.003199403848468214</v>
      </c>
      <c r="I112" t="n">
        <v>0</v>
      </c>
      <c r="J112" t="inlineStr"/>
      <c r="K112" t="inlineStr"/>
      <c r="L112" t="n">
        <v>0.09998137026463171</v>
      </c>
      <c r="M112" t="n">
        <v>0</v>
      </c>
      <c r="N112" t="n">
        <v>0</v>
      </c>
      <c r="O112" t="n">
        <v>0</v>
      </c>
      <c r="P112" t="n">
        <v>2.999441107938951</v>
      </c>
      <c r="Q112" t="n">
        <v>2.999441107938951</v>
      </c>
      <c r="R112" t="n">
        <v>4.92578125</v>
      </c>
      <c r="S112" t="n">
        <v>24.28515625</v>
      </c>
      <c r="T112" t="n">
        <v>5.451244469026548</v>
      </c>
      <c r="U112" t="n">
        <v>6</v>
      </c>
      <c r="V112" t="n">
        <v>0.05</v>
      </c>
    </row>
    <row r="113">
      <c r="A113" t="inlineStr">
        <is>
          <t>go</t>
        </is>
      </c>
      <c r="B113" t="n">
        <v>1</v>
      </c>
      <c r="C113" t="n">
        <v>45</v>
      </c>
      <c r="D113" t="n">
        <v>45</v>
      </c>
      <c r="E113" t="n">
        <v>111.1154100338618</v>
      </c>
      <c r="F113" t="inlineStr">
        <is>
          <t>post_late</t>
        </is>
      </c>
      <c r="G113" t="n">
        <v>0.0740788412439769</v>
      </c>
      <c r="H113" t="n">
        <v>0.0740788412439769</v>
      </c>
      <c r="I113" t="n">
        <v>0</v>
      </c>
      <c r="J113" t="inlineStr"/>
      <c r="K113" t="inlineStr"/>
      <c r="L113" t="n">
        <v>0.8838763138070184</v>
      </c>
      <c r="M113" t="n">
        <v>0</v>
      </c>
      <c r="N113" t="n">
        <v>0</v>
      </c>
      <c r="O113" t="n">
        <v>0</v>
      </c>
      <c r="P113" t="n">
        <v>3.00184408462761</v>
      </c>
      <c r="Q113" t="n">
        <v>3.00184408462761</v>
      </c>
      <c r="R113" t="n">
        <v>4.92578125</v>
      </c>
      <c r="S113" t="n">
        <v>24.28515625</v>
      </c>
      <c r="T113" t="n">
        <v>5.469968971631205</v>
      </c>
      <c r="U113" t="n">
        <v>6</v>
      </c>
      <c r="V113" t="n">
        <v>0.28</v>
      </c>
    </row>
    <row r="114">
      <c r="A114" t="inlineStr">
        <is>
          <t>go</t>
        </is>
      </c>
      <c r="B114" t="n">
        <v>1</v>
      </c>
      <c r="C114" t="n">
        <v>46</v>
      </c>
      <c r="D114" t="n">
        <v>46</v>
      </c>
      <c r="E114" t="n">
        <v>112.1161143342654</v>
      </c>
      <c r="F114" t="inlineStr">
        <is>
          <t>post_late</t>
        </is>
      </c>
      <c r="G114" t="n">
        <v>0.03812314985017421</v>
      </c>
      <c r="H114" t="n">
        <v>0.01635514772951991</v>
      </c>
      <c r="I114" t="n">
        <v>0.0217680021206543</v>
      </c>
      <c r="J114" t="inlineStr"/>
      <c r="K114" t="inlineStr"/>
      <c r="L114" t="n">
        <v>0.5163030342312803</v>
      </c>
      <c r="M114" t="n">
        <v>0</v>
      </c>
      <c r="N114" t="n">
        <v>0</v>
      </c>
      <c r="O114" t="n">
        <v>0</v>
      </c>
      <c r="P114" t="n">
        <v>4.996480976431744</v>
      </c>
      <c r="Q114" t="n">
        <v>4.996480976431744</v>
      </c>
      <c r="R114" t="n">
        <v>4.92578125</v>
      </c>
      <c r="S114" t="n">
        <v>24.28515625</v>
      </c>
      <c r="T114" t="n">
        <v>5.443022868561279</v>
      </c>
      <c r="U114" t="n">
        <v>6</v>
      </c>
      <c r="V114" t="n">
        <v>0.29</v>
      </c>
    </row>
    <row r="115">
      <c r="A115" t="inlineStr">
        <is>
          <t>go</t>
        </is>
      </c>
      <c r="B115" t="n">
        <v>1</v>
      </c>
      <c r="C115" t="n">
        <v>47</v>
      </c>
      <c r="D115" t="n">
        <v>47</v>
      </c>
      <c r="E115" t="n">
        <v>113.1167341351509</v>
      </c>
      <c r="F115" t="inlineStr">
        <is>
          <t>post_late</t>
        </is>
      </c>
      <c r="G115" t="n">
        <v>0.06271113158511168</v>
      </c>
      <c r="H115" t="n">
        <v>0.05649831562727725</v>
      </c>
      <c r="I115" t="n">
        <v>0.006229472300884932</v>
      </c>
      <c r="J115" t="inlineStr"/>
      <c r="K115" t="inlineStr"/>
      <c r="L115" t="n">
        <v>0.916098867777196</v>
      </c>
      <c r="M115" t="n">
        <v>0</v>
      </c>
      <c r="N115" t="n">
        <v>0</v>
      </c>
      <c r="O115" t="n">
        <v>0</v>
      </c>
      <c r="P115" t="n">
        <v>2.998141749089005</v>
      </c>
      <c r="Q115" t="n">
        <v>2.998141749089005</v>
      </c>
      <c r="R115" t="n">
        <v>4.92578125</v>
      </c>
      <c r="S115" t="n">
        <v>24.28515625</v>
      </c>
      <c r="T115" t="n">
        <v>5.498781028368795</v>
      </c>
      <c r="U115" t="n">
        <v>6</v>
      </c>
      <c r="V115" t="n">
        <v>0.19</v>
      </c>
    </row>
    <row r="116">
      <c r="A116" t="inlineStr">
        <is>
          <t>go</t>
        </is>
      </c>
      <c r="B116" t="n">
        <v>1</v>
      </c>
      <c r="C116" t="n">
        <v>48</v>
      </c>
      <c r="D116" t="n">
        <v>48</v>
      </c>
      <c r="E116" t="n">
        <v>114.1161970496178</v>
      </c>
      <c r="F116" t="inlineStr">
        <is>
          <t>post_late</t>
        </is>
      </c>
      <c r="G116" t="n">
        <v>0.01682570350860607</v>
      </c>
      <c r="H116" t="n">
        <v>0.01670897414828869</v>
      </c>
      <c r="I116" t="n">
        <v>0.0001000537374149023</v>
      </c>
      <c r="J116" t="inlineStr"/>
      <c r="K116" t="inlineStr"/>
      <c r="L116" t="n">
        <v>0.2001074748298047</v>
      </c>
      <c r="M116" t="n">
        <v>0</v>
      </c>
      <c r="N116" t="n">
        <v>0</v>
      </c>
      <c r="O116" t="n">
        <v>0</v>
      </c>
      <c r="P116" t="n">
        <v>3.00161212244707</v>
      </c>
      <c r="Q116" t="n">
        <v>3.00161212244707</v>
      </c>
      <c r="R116" t="n">
        <v>4.92578125</v>
      </c>
      <c r="S116" t="n">
        <v>24.28515625</v>
      </c>
      <c r="T116" t="n">
        <v>5.416777482269503</v>
      </c>
      <c r="U116" t="n">
        <v>6</v>
      </c>
      <c r="V116" t="n">
        <v>0.13</v>
      </c>
    </row>
    <row r="117">
      <c r="A117" t="inlineStr">
        <is>
          <t>go</t>
        </is>
      </c>
      <c r="B117" t="n">
        <v>1</v>
      </c>
      <c r="C117" t="n">
        <v>49</v>
      </c>
      <c r="D117" t="n">
        <v>49</v>
      </c>
      <c r="E117" t="n">
        <v>115.1155642032623</v>
      </c>
      <c r="F117" t="inlineStr">
        <is>
          <t>post_late</t>
        </is>
      </c>
      <c r="G117" t="n">
        <v>0.002718386987964671</v>
      </c>
      <c r="H117" t="n">
        <v>0.002034620935777238</v>
      </c>
      <c r="I117" t="n">
        <v>0.0006837660521874326</v>
      </c>
      <c r="J117" t="inlineStr"/>
      <c r="K117" t="inlineStr"/>
      <c r="L117" t="n">
        <v>0.06670888314023732</v>
      </c>
      <c r="M117" t="n">
        <v>0</v>
      </c>
      <c r="N117" t="n">
        <v>0</v>
      </c>
      <c r="O117" t="n">
        <v>0</v>
      </c>
      <c r="P117" t="n">
        <v>3.001899741310679</v>
      </c>
      <c r="Q117" t="n">
        <v>3.001899741310679</v>
      </c>
      <c r="R117" t="n">
        <v>4.92578125</v>
      </c>
      <c r="S117" t="n">
        <v>24.28515625</v>
      </c>
      <c r="T117" t="n">
        <v>5.456227836879433</v>
      </c>
      <c r="U117" t="n">
        <v>6</v>
      </c>
      <c r="V117" t="n">
        <v>0.11</v>
      </c>
    </row>
    <row r="118">
      <c r="A118" t="inlineStr">
        <is>
          <t>go</t>
        </is>
      </c>
      <c r="B118" t="n">
        <v>1</v>
      </c>
      <c r="C118" t="n">
        <v>50</v>
      </c>
      <c r="D118" t="n">
        <v>50</v>
      </c>
      <c r="E118" t="n">
        <v>116.1155978163083</v>
      </c>
      <c r="F118" t="inlineStr">
        <is>
          <t>post_late</t>
        </is>
      </c>
      <c r="G118" t="n">
        <v>0.150711600790695</v>
      </c>
      <c r="H118" t="n">
        <v>0.1484950086304426</v>
      </c>
      <c r="I118" t="n">
        <v>0.002216592160252398</v>
      </c>
      <c r="J118" t="inlineStr"/>
      <c r="K118" t="inlineStr"/>
      <c r="L118" t="n">
        <v>1.416619049785367</v>
      </c>
      <c r="M118" t="n">
        <v>0</v>
      </c>
      <c r="N118" t="n">
        <v>0</v>
      </c>
      <c r="O118" t="n">
        <v>0</v>
      </c>
      <c r="P118" t="n">
        <v>6.99976471658652</v>
      </c>
      <c r="Q118" t="n">
        <v>6.99976471658652</v>
      </c>
      <c r="R118" t="n">
        <v>4.92578125</v>
      </c>
      <c r="S118" t="n">
        <v>24.28515625</v>
      </c>
      <c r="T118" t="n">
        <v>5.508742229129663</v>
      </c>
      <c r="U118" t="n">
        <v>6</v>
      </c>
      <c r="V118" t="n">
        <v>0.07000000000000001</v>
      </c>
    </row>
    <row r="119">
      <c r="A119" t="inlineStr">
        <is>
          <t>go</t>
        </is>
      </c>
      <c r="B119" t="n">
        <v>1</v>
      </c>
      <c r="C119" t="n">
        <v>51</v>
      </c>
      <c r="D119" t="n">
        <v>51</v>
      </c>
      <c r="E119" t="n">
        <v>117.1153507033984</v>
      </c>
      <c r="F119" t="inlineStr">
        <is>
          <t>post_late</t>
        </is>
      </c>
      <c r="G119" t="n">
        <v>0.08158682782510435</v>
      </c>
      <c r="H119" t="n">
        <v>0.08127008288667423</v>
      </c>
      <c r="I119" t="n">
        <v>0.000316744938430115</v>
      </c>
      <c r="J119" t="inlineStr"/>
      <c r="K119" t="inlineStr"/>
      <c r="L119" t="n">
        <v>0.08335393116581973</v>
      </c>
      <c r="M119" t="n">
        <v>0</v>
      </c>
      <c r="N119" t="n">
        <v>0</v>
      </c>
      <c r="O119" t="n">
        <v>0</v>
      </c>
      <c r="P119" t="n">
        <v>3.00074152196951</v>
      </c>
      <c r="Q119" t="n">
        <v>3.00074152196951</v>
      </c>
      <c r="R119" t="n">
        <v>4.92578125</v>
      </c>
      <c r="S119" t="n">
        <v>24.28515625</v>
      </c>
      <c r="T119" t="n">
        <v>5.403922872340425</v>
      </c>
      <c r="U119" t="n">
        <v>6</v>
      </c>
      <c r="V119" t="n">
        <v>0.49</v>
      </c>
    </row>
    <row r="120">
      <c r="A120" t="inlineStr">
        <is>
          <t>go</t>
        </is>
      </c>
      <c r="B120" t="n">
        <v>1</v>
      </c>
      <c r="C120" t="n">
        <v>52</v>
      </c>
      <c r="D120" t="n">
        <v>52</v>
      </c>
      <c r="E120" t="n">
        <v>118.1165093859037</v>
      </c>
      <c r="F120" t="inlineStr">
        <is>
          <t>post_late</t>
        </is>
      </c>
      <c r="G120" t="n">
        <v>0.07945793348256727</v>
      </c>
      <c r="H120" t="n">
        <v>0.07619504746484609</v>
      </c>
      <c r="I120" t="n">
        <v>0.003279533395362613</v>
      </c>
      <c r="J120" t="inlineStr"/>
      <c r="K120" t="inlineStr"/>
      <c r="L120" t="n">
        <v>1.19861119018329</v>
      </c>
      <c r="M120" t="n">
        <v>0</v>
      </c>
      <c r="N120" t="n">
        <v>0</v>
      </c>
      <c r="O120" t="n">
        <v>0</v>
      </c>
      <c r="P120" t="n">
        <v>2.996527975458226</v>
      </c>
      <c r="Q120" t="n">
        <v>2.996527975458226</v>
      </c>
      <c r="R120" t="n">
        <v>4.92578125</v>
      </c>
      <c r="S120" t="n">
        <v>24.28515625</v>
      </c>
      <c r="T120" t="n">
        <v>5.391511524822695</v>
      </c>
      <c r="U120" t="n">
        <v>6</v>
      </c>
      <c r="V120" t="n">
        <v>0.35</v>
      </c>
    </row>
    <row r="121">
      <c r="A121" t="inlineStr">
        <is>
          <t>go</t>
        </is>
      </c>
      <c r="B121" t="n">
        <v>1</v>
      </c>
      <c r="C121" t="n">
        <v>53</v>
      </c>
      <c r="D121" t="n">
        <v>53</v>
      </c>
      <c r="E121" t="n">
        <v>119.1167618672053</v>
      </c>
      <c r="F121" t="inlineStr">
        <is>
          <t>post_late</t>
        </is>
      </c>
      <c r="G121" t="n">
        <v>0.01181368393237043</v>
      </c>
      <c r="H121" t="n">
        <v>0.008981065782154671</v>
      </c>
      <c r="I121" t="n">
        <v>0.002832618150215759</v>
      </c>
      <c r="J121" t="inlineStr"/>
      <c r="K121" t="inlineStr"/>
      <c r="L121" t="n">
        <v>0.08331229853575761</v>
      </c>
      <c r="M121" t="n">
        <v>0</v>
      </c>
      <c r="N121" t="n">
        <v>0</v>
      </c>
      <c r="O121" t="n">
        <v>0</v>
      </c>
      <c r="P121" t="n">
        <v>2.999242747287274</v>
      </c>
      <c r="Q121" t="n">
        <v>2.999242747287274</v>
      </c>
      <c r="R121" t="n">
        <v>4.92578125</v>
      </c>
      <c r="S121" t="n">
        <v>24.28515625</v>
      </c>
      <c r="T121" t="n">
        <v>5.399505994671403</v>
      </c>
      <c r="U121" t="n">
        <v>6</v>
      </c>
      <c r="V121" t="n">
        <v>0.13</v>
      </c>
    </row>
    <row r="122">
      <c r="A122" t="inlineStr">
        <is>
          <t>go</t>
        </is>
      </c>
      <c r="B122" t="n">
        <v>1</v>
      </c>
      <c r="C122" t="n">
        <v>54</v>
      </c>
      <c r="D122" t="n">
        <v>54</v>
      </c>
      <c r="E122" t="n">
        <v>120.1154203534126</v>
      </c>
      <c r="F122" t="inlineStr">
        <is>
          <t>post_late</t>
        </is>
      </c>
      <c r="G122" t="n">
        <v>0.08962022677031493</v>
      </c>
      <c r="H122" t="n">
        <v>0.08778443069122095</v>
      </c>
      <c r="I122" t="n">
        <v>0.001819107023829483</v>
      </c>
      <c r="J122" t="inlineStr"/>
      <c r="K122" t="inlineStr"/>
      <c r="L122" t="n">
        <v>0.9512761500759684</v>
      </c>
      <c r="M122" t="n">
        <v>0</v>
      </c>
      <c r="N122" t="n">
        <v>0</v>
      </c>
      <c r="O122" t="n">
        <v>0</v>
      </c>
      <c r="P122" t="n">
        <v>3.004029947608322</v>
      </c>
      <c r="Q122" t="n">
        <v>3.004029947608322</v>
      </c>
      <c r="R122" t="n">
        <v>4.92578125</v>
      </c>
      <c r="S122" t="n">
        <v>24.28515625</v>
      </c>
      <c r="T122" t="n">
        <v>5.401765819964349</v>
      </c>
      <c r="U122" t="n">
        <v>6</v>
      </c>
      <c r="V122" t="n">
        <v>0.12</v>
      </c>
    </row>
    <row r="123">
      <c r="A123" t="inlineStr">
        <is>
          <t>go</t>
        </is>
      </c>
      <c r="B123" t="n">
        <v>1</v>
      </c>
      <c r="C123" t="n">
        <v>55</v>
      </c>
      <c r="D123" t="n">
        <v>55</v>
      </c>
      <c r="E123" t="n">
        <v>121.1160055200259</v>
      </c>
      <c r="F123" t="inlineStr">
        <is>
          <t>post_late</t>
        </is>
      </c>
      <c r="G123" t="n">
        <v>0.01977176355741425</v>
      </c>
      <c r="H123" t="n">
        <v>0.01978842047700769</v>
      </c>
      <c r="I123" t="n">
        <v>0</v>
      </c>
      <c r="J123" t="inlineStr"/>
      <c r="K123" t="inlineStr"/>
      <c r="L123" t="n">
        <v>0.3497953114622571</v>
      </c>
      <c r="M123" t="n">
        <v>0</v>
      </c>
      <c r="N123" t="n">
        <v>0</v>
      </c>
      <c r="O123" t="n">
        <v>0</v>
      </c>
      <c r="P123" t="n">
        <v>4.997075878032244</v>
      </c>
      <c r="Q123" t="n">
        <v>4.997075878032244</v>
      </c>
      <c r="R123" t="n">
        <v>4.92578125</v>
      </c>
      <c r="S123" t="n">
        <v>24.28515625</v>
      </c>
      <c r="T123" t="n">
        <v>5.432291666666667</v>
      </c>
      <c r="U123" t="n">
        <v>6</v>
      </c>
      <c r="V123" t="n">
        <v>0.17</v>
      </c>
    </row>
    <row r="124">
      <c r="A124" t="inlineStr">
        <is>
          <t>go</t>
        </is>
      </c>
      <c r="B124" t="n">
        <v>1</v>
      </c>
      <c r="C124" t="n">
        <v>56</v>
      </c>
      <c r="D124" t="n">
        <v>56</v>
      </c>
      <c r="E124" t="n">
        <v>122.1162510514259</v>
      </c>
      <c r="F124" t="inlineStr">
        <is>
          <t>post_late</t>
        </is>
      </c>
      <c r="G124" t="n">
        <v>0.003332515096236085</v>
      </c>
      <c r="H124" t="n">
        <v>0</v>
      </c>
      <c r="I124" t="n">
        <v>0.003332515096236085</v>
      </c>
      <c r="J124" t="inlineStr"/>
      <c r="K124" t="inlineStr"/>
      <c r="L124" t="n">
        <v>0.09997545288708252</v>
      </c>
      <c r="M124" t="n">
        <v>0</v>
      </c>
      <c r="N124" t="n">
        <v>0</v>
      </c>
      <c r="O124" t="n">
        <v>0</v>
      </c>
      <c r="P124" t="n">
        <v>2.999263586612476</v>
      </c>
      <c r="Q124" t="n">
        <v>2.999263586612476</v>
      </c>
      <c r="R124" t="n">
        <v>4.92578125</v>
      </c>
      <c r="S124" t="n">
        <v>24.28515625</v>
      </c>
      <c r="T124" t="n">
        <v>5.44603280141844</v>
      </c>
      <c r="U124" t="n">
        <v>6</v>
      </c>
      <c r="V124" t="n">
        <v>0.27</v>
      </c>
    </row>
    <row r="125">
      <c r="A125" t="inlineStr">
        <is>
          <t>go</t>
        </is>
      </c>
      <c r="B125" t="n">
        <v>1</v>
      </c>
      <c r="C125" t="n">
        <v>57</v>
      </c>
      <c r="D125" t="n">
        <v>57</v>
      </c>
      <c r="E125" t="n">
        <v>123.1158839027087</v>
      </c>
      <c r="F125" t="inlineStr">
        <is>
          <t>post_late</t>
        </is>
      </c>
      <c r="G125" t="n">
        <v>0.04641704195741295</v>
      </c>
      <c r="H125" t="n">
        <v>0.0357631303874464</v>
      </c>
      <c r="I125" t="n">
        <v>0.01063723878190713</v>
      </c>
      <c r="J125" t="inlineStr"/>
      <c r="K125" t="inlineStr"/>
      <c r="L125" t="n">
        <v>0.5335292179012983</v>
      </c>
      <c r="M125" t="n">
        <v>0</v>
      </c>
      <c r="N125" t="n">
        <v>0</v>
      </c>
      <c r="O125" t="n">
        <v>0</v>
      </c>
      <c r="P125" t="n">
        <v>4.001469134259737</v>
      </c>
      <c r="Q125" t="n">
        <v>3.001101850694803</v>
      </c>
      <c r="R125" t="n">
        <v>4.92578125</v>
      </c>
      <c r="S125" t="n">
        <v>24.28515625</v>
      </c>
      <c r="T125" t="n">
        <v>5.440178571428572</v>
      </c>
      <c r="U125" t="n">
        <v>6</v>
      </c>
      <c r="V125" t="n">
        <v>0.27</v>
      </c>
    </row>
    <row r="126">
      <c r="A126" t="inlineStr">
        <is>
          <t>go</t>
        </is>
      </c>
      <c r="B126" t="n">
        <v>1</v>
      </c>
      <c r="C126" t="n">
        <v>58</v>
      </c>
      <c r="D126" t="n">
        <v>58</v>
      </c>
      <c r="E126" t="n">
        <v>124.1154214501381</v>
      </c>
      <c r="F126" t="inlineStr">
        <is>
          <t>post_late</t>
        </is>
      </c>
      <c r="G126" t="n">
        <v>0.04463730930509936</v>
      </c>
      <c r="H126" t="n">
        <v>0.04463730930509936</v>
      </c>
      <c r="I126" t="n">
        <v>0</v>
      </c>
      <c r="J126" t="inlineStr"/>
      <c r="K126" t="inlineStr"/>
      <c r="L126" t="n">
        <v>0.08337188887766037</v>
      </c>
      <c r="M126" t="n">
        <v>0</v>
      </c>
      <c r="N126" t="n">
        <v>0</v>
      </c>
      <c r="O126" t="n">
        <v>0</v>
      </c>
      <c r="P126" t="n">
        <v>3.001387999595773</v>
      </c>
      <c r="Q126" t="n">
        <v>3.001387999595773</v>
      </c>
      <c r="R126" t="n">
        <v>4.92578125</v>
      </c>
      <c r="S126" t="n">
        <v>24.28515625</v>
      </c>
      <c r="T126" t="n">
        <v>5.440447064056939</v>
      </c>
      <c r="U126" t="n">
        <v>6</v>
      </c>
      <c r="V126" t="n">
        <v>0.14</v>
      </c>
    </row>
    <row r="127">
      <c r="A127" t="inlineStr">
        <is>
          <t>go</t>
        </is>
      </c>
      <c r="B127" t="n">
        <v>1</v>
      </c>
      <c r="C127" t="n">
        <v>59</v>
      </c>
      <c r="D127" t="n">
        <v>59</v>
      </c>
      <c r="E127" t="n">
        <v>125.1167476177216</v>
      </c>
      <c r="F127" t="inlineStr">
        <is>
          <t>post_late</t>
        </is>
      </c>
      <c r="G127" t="n">
        <v>0.07751387028462624</v>
      </c>
      <c r="H127" t="n">
        <v>0.07530013939610246</v>
      </c>
      <c r="I127" t="n">
        <v>0.002230375481670585</v>
      </c>
      <c r="J127" t="inlineStr"/>
      <c r="K127" t="inlineStr"/>
      <c r="L127" t="n">
        <v>0.9320972162205431</v>
      </c>
      <c r="M127" t="n">
        <v>0</v>
      </c>
      <c r="N127" t="n">
        <v>0</v>
      </c>
      <c r="O127" t="n">
        <v>0</v>
      </c>
      <c r="P127" t="n">
        <v>2.996026766423174</v>
      </c>
      <c r="Q127" t="n">
        <v>2.996026766423174</v>
      </c>
      <c r="R127" t="n">
        <v>4.92578125</v>
      </c>
      <c r="S127" t="n">
        <v>24.28515625</v>
      </c>
      <c r="T127" t="n">
        <v>5.415935834813499</v>
      </c>
      <c r="U127" t="n">
        <v>6</v>
      </c>
      <c r="V127" t="n">
        <v>0.11</v>
      </c>
    </row>
    <row r="128">
      <c r="A128" t="inlineStr">
        <is>
          <t>go</t>
        </is>
      </c>
      <c r="B128" t="n">
        <v>1</v>
      </c>
      <c r="C128" t="n">
        <v>60</v>
      </c>
      <c r="D128" t="n">
        <v>60</v>
      </c>
      <c r="E128" t="n">
        <v>126.1162660201391</v>
      </c>
      <c r="F128" t="inlineStr">
        <is>
          <t>post_late</t>
        </is>
      </c>
      <c r="G128" t="n">
        <v>0.03876867089818127</v>
      </c>
      <c r="H128" t="n">
        <v>0.03703450239348843</v>
      </c>
      <c r="I128" t="n">
        <v>0.001717493807532332</v>
      </c>
      <c r="J128" t="inlineStr"/>
      <c r="K128" t="inlineStr"/>
      <c r="L128" t="n">
        <v>0.4168674290127019</v>
      </c>
      <c r="M128" t="n">
        <v>0</v>
      </c>
      <c r="N128" t="n">
        <v>0</v>
      </c>
      <c r="O128" t="n">
        <v>0</v>
      </c>
      <c r="P128" t="n">
        <v>5.002409148152422</v>
      </c>
      <c r="Q128" t="n">
        <v>5.002409148152422</v>
      </c>
      <c r="R128" t="n">
        <v>4.92578125</v>
      </c>
      <c r="S128" t="n">
        <v>24.28515625</v>
      </c>
      <c r="T128" t="n">
        <v>5.429188829787234</v>
      </c>
      <c r="U128" t="n">
        <v>6</v>
      </c>
      <c r="V128" t="n">
        <v>0.13</v>
      </c>
    </row>
    <row r="129">
      <c r="A129" t="inlineStr">
        <is>
          <t>go</t>
        </is>
      </c>
      <c r="B129" t="n">
        <v>1</v>
      </c>
      <c r="C129" t="n">
        <v>61</v>
      </c>
      <c r="D129" t="n">
        <v>61</v>
      </c>
      <c r="E129" t="n">
        <v>126.9971565167109</v>
      </c>
      <c r="F129" t="inlineStr">
        <is>
          <t>post_late</t>
        </is>
      </c>
      <c r="G129" t="n">
        <v>0.08476271109433603</v>
      </c>
      <c r="H129" t="n">
        <v>0.07197262343813712</v>
      </c>
      <c r="I129" t="n">
        <v>0.01280900790421105</v>
      </c>
      <c r="J129" t="inlineStr"/>
      <c r="K129" t="inlineStr"/>
      <c r="L129" t="n">
        <v>1.437938848921772</v>
      </c>
      <c r="M129" t="n">
        <v>0.01892024801212858</v>
      </c>
      <c r="N129" t="n">
        <v>0.01892024801212858</v>
      </c>
      <c r="O129" t="n">
        <v>0</v>
      </c>
      <c r="P129" t="n">
        <v>3.405644642183144</v>
      </c>
      <c r="Q129" t="n">
        <v>3.405644642183144</v>
      </c>
      <c r="R129" t="n">
        <v>4.92578125</v>
      </c>
      <c r="S129" t="n">
        <v>24.28515625</v>
      </c>
      <c r="T129" t="n">
        <v>5.440926810865191</v>
      </c>
      <c r="U129" t="n">
        <v>6</v>
      </c>
      <c r="V129" t="n">
        <v>0.05</v>
      </c>
    </row>
    <row r="130">
      <c r="A130" t="inlineStr">
        <is>
          <t>go</t>
        </is>
      </c>
      <c r="B130" t="n">
        <v>2</v>
      </c>
      <c r="C130" t="n">
        <v>-66</v>
      </c>
      <c r="D130" t="n">
        <v>-66</v>
      </c>
      <c r="E130" t="n">
        <v>0.04424796501795451</v>
      </c>
      <c r="F130" t="inlineStr">
        <is>
          <t>startup</t>
        </is>
      </c>
      <c r="G130" t="n">
        <v>1.210978478029234</v>
      </c>
      <c r="H130" t="n">
        <v>0.8094534212394475</v>
      </c>
      <c r="I130" t="n">
        <v>0.4019017219462496</v>
      </c>
      <c r="J130" t="inlineStr"/>
      <c r="K130" t="inlineStr"/>
      <c r="L130" t="n">
        <v>19.20992297962393</v>
      </c>
      <c r="M130" t="n">
        <v>0.3766651564632142</v>
      </c>
      <c r="N130" t="n">
        <v>0</v>
      </c>
      <c r="O130" t="n">
        <v>26.366560952425</v>
      </c>
      <c r="P130" t="n">
        <v>429.3982783680643</v>
      </c>
      <c r="Q130" t="n">
        <v>180.7992751023428</v>
      </c>
      <c r="R130" t="n">
        <v>3.450420673076923</v>
      </c>
      <c r="S130" t="n">
        <v>22.77854567307692</v>
      </c>
      <c r="T130" t="n">
        <v>4.135817307692307</v>
      </c>
      <c r="U130" t="n">
        <v>6</v>
      </c>
      <c r="V130" t="n">
        <v>0.04</v>
      </c>
    </row>
    <row r="131">
      <c r="A131" t="inlineStr">
        <is>
          <t>go</t>
        </is>
      </c>
      <c r="B131" t="n">
        <v>2</v>
      </c>
      <c r="C131" t="n">
        <v>-65</v>
      </c>
      <c r="D131" t="n">
        <v>-65</v>
      </c>
      <c r="E131" t="n">
        <v>1.044539833068848</v>
      </c>
      <c r="F131" t="inlineStr">
        <is>
          <t>warmup</t>
        </is>
      </c>
      <c r="G131" t="n">
        <v>0.005398424372400533</v>
      </c>
      <c r="H131" t="n">
        <v>0.005398424372400533</v>
      </c>
      <c r="I131" t="n">
        <v>0</v>
      </c>
      <c r="J131" t="inlineStr"/>
      <c r="K131" t="inlineStr"/>
      <c r="L131" t="n">
        <v>0.08330901809260083</v>
      </c>
      <c r="M131" t="n">
        <v>0</v>
      </c>
      <c r="N131" t="n">
        <v>0</v>
      </c>
      <c r="O131" t="n">
        <v>0.03332360723704033</v>
      </c>
      <c r="P131" t="n">
        <v>8.997373954000889</v>
      </c>
      <c r="Q131" t="n">
        <v>4.99854108555605</v>
      </c>
      <c r="R131" t="n">
        <v>3.488640763274336</v>
      </c>
      <c r="S131" t="n">
        <v>22.86365459070796</v>
      </c>
      <c r="T131" t="n">
        <v>4.01336421460177</v>
      </c>
      <c r="U131" t="n">
        <v>6</v>
      </c>
      <c r="V131" t="n">
        <v>0.09</v>
      </c>
    </row>
    <row r="132">
      <c r="A132" t="inlineStr">
        <is>
          <t>go</t>
        </is>
      </c>
      <c r="B132" t="n">
        <v>2</v>
      </c>
      <c r="C132" t="n">
        <v>-64</v>
      </c>
      <c r="D132" t="n">
        <v>-64</v>
      </c>
      <c r="E132" t="n">
        <v>2.043000102043152</v>
      </c>
      <c r="F132" t="inlineStr">
        <is>
          <t>warmup</t>
        </is>
      </c>
      <c r="G132" t="n">
        <v>0.01170135026537947</v>
      </c>
      <c r="H132" t="n">
        <v>0.0114175800021677</v>
      </c>
      <c r="I132" t="n">
        <v>0.0002670778947875486</v>
      </c>
      <c r="J132" t="inlineStr"/>
      <c r="K132" t="inlineStr"/>
      <c r="L132" t="n">
        <v>1.051619210725973</v>
      </c>
      <c r="M132" t="n">
        <v>0</v>
      </c>
      <c r="N132" t="n">
        <v>0</v>
      </c>
      <c r="O132" t="n">
        <v>0</v>
      </c>
      <c r="P132" t="n">
        <v>5.007710527266536</v>
      </c>
      <c r="Q132" t="n">
        <v>4.006168421813229</v>
      </c>
      <c r="R132" t="n">
        <v>3.49609375</v>
      </c>
      <c r="S132" t="n">
        <v>22.87109375</v>
      </c>
      <c r="T132" t="n">
        <v>4.015986432384341</v>
      </c>
      <c r="U132" t="n">
        <v>6</v>
      </c>
      <c r="V132" t="n">
        <v>0.12</v>
      </c>
    </row>
    <row r="133">
      <c r="A133" t="inlineStr">
        <is>
          <t>go</t>
        </is>
      </c>
      <c r="B133" t="n">
        <v>2</v>
      </c>
      <c r="C133" t="n">
        <v>-63</v>
      </c>
      <c r="D133" t="n">
        <v>-63</v>
      </c>
      <c r="E133" t="n">
        <v>3.044272518157959</v>
      </c>
      <c r="F133" t="inlineStr">
        <is>
          <t>warmup</t>
        </is>
      </c>
      <c r="G133" t="n">
        <v>0.02182223303902007</v>
      </c>
      <c r="H133" t="n">
        <v>0.02014103888422143</v>
      </c>
      <c r="I133" t="n">
        <v>0.001697839641479823</v>
      </c>
      <c r="J133" t="inlineStr"/>
      <c r="K133" t="inlineStr"/>
      <c r="L133" t="n">
        <v>0.249682300217621</v>
      </c>
      <c r="M133" t="n">
        <v>0</v>
      </c>
      <c r="N133" t="n">
        <v>0</v>
      </c>
      <c r="O133" t="n">
        <v>0</v>
      </c>
      <c r="P133" t="n">
        <v>3.994916803481936</v>
      </c>
      <c r="Q133" t="n">
        <v>3.994916803481936</v>
      </c>
      <c r="R133" t="n">
        <v>3.49609375</v>
      </c>
      <c r="S133" t="n">
        <v>22.87128802175844</v>
      </c>
      <c r="T133" t="n">
        <v>3.956101520870337</v>
      </c>
      <c r="U133" t="n">
        <v>6</v>
      </c>
      <c r="V133" t="n">
        <v>0.15</v>
      </c>
    </row>
    <row r="134">
      <c r="A134" t="inlineStr">
        <is>
          <t>go</t>
        </is>
      </c>
      <c r="B134" t="n">
        <v>2</v>
      </c>
      <c r="C134" t="n">
        <v>-62</v>
      </c>
      <c r="D134" t="n">
        <v>-62</v>
      </c>
      <c r="E134" t="n">
        <v>4.044442784786225</v>
      </c>
      <c r="F134" t="inlineStr">
        <is>
          <t>warmup</t>
        </is>
      </c>
      <c r="G134" t="n">
        <v>0.005749021133555763</v>
      </c>
      <c r="H134" t="n">
        <v>0.000333276587452508</v>
      </c>
      <c r="I134" t="n">
        <v>0.00539908071673063</v>
      </c>
      <c r="J134" t="inlineStr"/>
      <c r="K134" t="inlineStr"/>
      <c r="L134" t="n">
        <v>0.1166468056083778</v>
      </c>
      <c r="M134" t="n">
        <v>0</v>
      </c>
      <c r="N134" t="n">
        <v>0</v>
      </c>
      <c r="O134" t="n">
        <v>0.0333276587452508</v>
      </c>
      <c r="P134" t="n">
        <v>3.999319049430096</v>
      </c>
      <c r="Q134" t="n">
        <v>2.999489287072572</v>
      </c>
      <c r="R134" t="n">
        <v>3.503878546099291</v>
      </c>
      <c r="S134" t="n">
        <v>22.87890625</v>
      </c>
      <c r="T134" t="n">
        <v>4.087184175531915</v>
      </c>
      <c r="U134" t="n">
        <v>6</v>
      </c>
      <c r="V134" t="n">
        <v>0.08</v>
      </c>
    </row>
    <row r="135">
      <c r="A135" t="inlineStr">
        <is>
          <t>go</t>
        </is>
      </c>
      <c r="B135" t="n">
        <v>2</v>
      </c>
      <c r="C135" t="n">
        <v>-61</v>
      </c>
      <c r="D135" t="n">
        <v>-61</v>
      </c>
      <c r="E135" t="n">
        <v>5.043642818927765</v>
      </c>
      <c r="F135" t="inlineStr">
        <is>
          <t>warmup</t>
        </is>
      </c>
      <c r="G135" t="n">
        <v>0.03312650006906551</v>
      </c>
      <c r="H135" t="n">
        <v>0.02048305240927112</v>
      </c>
      <c r="I135" t="n">
        <v>0.01264344765979439</v>
      </c>
      <c r="J135" t="inlineStr"/>
      <c r="K135" t="inlineStr"/>
      <c r="L135" t="n">
        <v>0.4837202930528196</v>
      </c>
      <c r="M135" t="n">
        <v>0.01668001010526964</v>
      </c>
      <c r="N135" t="n">
        <v>0</v>
      </c>
      <c r="O135" t="n">
        <v>0.05004003031580893</v>
      </c>
      <c r="P135" t="n">
        <v>8.006404850529428</v>
      </c>
      <c r="Q135" t="n">
        <v>8.006404850529428</v>
      </c>
      <c r="R135" t="n">
        <v>3.506112622113677</v>
      </c>
      <c r="S135" t="n">
        <v>22.88142484458259</v>
      </c>
      <c r="T135" t="n">
        <v>4.041816996003552</v>
      </c>
      <c r="U135" t="n">
        <v>6</v>
      </c>
      <c r="V135" t="n">
        <v>0.03</v>
      </c>
    </row>
    <row r="136">
      <c r="A136" t="inlineStr">
        <is>
          <t>go</t>
        </is>
      </c>
      <c r="B136" t="n">
        <v>2</v>
      </c>
      <c r="C136" t="n">
        <v>-60</v>
      </c>
      <c r="D136" t="n">
        <v>-60</v>
      </c>
      <c r="E136" t="n">
        <v>6.043849166234335</v>
      </c>
      <c r="F136" t="inlineStr">
        <is>
          <t>idle_pre</t>
        </is>
      </c>
      <c r="G136" t="n">
        <v>0.02096234114403221</v>
      </c>
      <c r="H136" t="n">
        <v>0.01339723551653569</v>
      </c>
      <c r="I136" t="n">
        <v>0.007581768855750917</v>
      </c>
      <c r="J136" t="inlineStr"/>
      <c r="K136" t="inlineStr"/>
      <c r="L136" t="n">
        <v>0.2166219673071691</v>
      </c>
      <c r="M136" t="n">
        <v>0</v>
      </c>
      <c r="N136" t="n">
        <v>0</v>
      </c>
      <c r="O136" t="n">
        <v>0.03332645650879524</v>
      </c>
      <c r="P136" t="n">
        <v>2.999381085791572</v>
      </c>
      <c r="Q136" t="n">
        <v>2.999381085791572</v>
      </c>
      <c r="R136" t="n">
        <v>3.52022384751773</v>
      </c>
      <c r="S136" t="n">
        <v>22.89533466312057</v>
      </c>
      <c r="T136" t="n">
        <v>4.001426750886525</v>
      </c>
      <c r="U136" t="n">
        <v>6</v>
      </c>
      <c r="V136" t="n">
        <v>0.08</v>
      </c>
    </row>
    <row r="137">
      <c r="A137" t="inlineStr">
        <is>
          <t>go</t>
        </is>
      </c>
      <c r="B137" t="n">
        <v>2</v>
      </c>
      <c r="C137" t="n">
        <v>-59</v>
      </c>
      <c r="D137" t="n">
        <v>-59</v>
      </c>
      <c r="E137" t="n">
        <v>7.043361381689707</v>
      </c>
      <c r="F137" t="inlineStr">
        <is>
          <t>idle_pre</t>
        </is>
      </c>
      <c r="G137" t="n">
        <v>0.01195583187000435</v>
      </c>
      <c r="H137" t="n">
        <v>0.01000488022594506</v>
      </c>
      <c r="I137" t="n">
        <v>0.001950951644059286</v>
      </c>
      <c r="J137" t="inlineStr"/>
      <c r="K137" t="inlineStr"/>
      <c r="L137" t="n">
        <v>0.9337888210882055</v>
      </c>
      <c r="M137" t="n">
        <v>0</v>
      </c>
      <c r="N137" t="n">
        <v>0</v>
      </c>
      <c r="O137" t="n">
        <v>0</v>
      </c>
      <c r="P137" t="n">
        <v>3.001464067783518</v>
      </c>
      <c r="Q137" t="n">
        <v>3.001464067783518</v>
      </c>
      <c r="R137" t="n">
        <v>3.5234375</v>
      </c>
      <c r="S137" t="n">
        <v>22.8984375</v>
      </c>
      <c r="T137" t="n">
        <v>4.018879051953819</v>
      </c>
      <c r="U137" t="n">
        <v>6</v>
      </c>
      <c r="V137" t="n">
        <v>0.13</v>
      </c>
    </row>
    <row r="138">
      <c r="A138" t="inlineStr">
        <is>
          <t>go</t>
        </is>
      </c>
      <c r="B138" t="n">
        <v>2</v>
      </c>
      <c r="C138" t="n">
        <v>-58</v>
      </c>
      <c r="D138" t="n">
        <v>-58</v>
      </c>
      <c r="E138" t="n">
        <v>8.043150250116984</v>
      </c>
      <c r="F138" t="inlineStr">
        <is>
          <t>idle_pre</t>
        </is>
      </c>
      <c r="G138" t="n">
        <v>0.008685167046311186</v>
      </c>
      <c r="H138" t="n">
        <v>0</v>
      </c>
      <c r="I138" t="n">
        <v>0.008668496860041876</v>
      </c>
      <c r="J138" t="inlineStr"/>
      <c r="K138" t="inlineStr"/>
      <c r="L138" t="n">
        <v>0.1166913038851791</v>
      </c>
      <c r="M138" t="n">
        <v>0</v>
      </c>
      <c r="N138" t="n">
        <v>0</v>
      </c>
      <c r="O138" t="n">
        <v>0.08335093134655649</v>
      </c>
      <c r="P138" t="n">
        <v>4.000844704634712</v>
      </c>
      <c r="Q138" t="n">
        <v>3.000633528476034</v>
      </c>
      <c r="R138" t="n">
        <v>3.526761968085106</v>
      </c>
      <c r="S138" t="n">
        <v>22.90178967198582</v>
      </c>
      <c r="T138" t="n">
        <v>4.009834884751773</v>
      </c>
      <c r="U138" t="n">
        <v>6</v>
      </c>
      <c r="V138" t="n">
        <v>0.12</v>
      </c>
    </row>
    <row r="139">
      <c r="A139" t="inlineStr">
        <is>
          <t>go</t>
        </is>
      </c>
      <c r="B139" t="n">
        <v>2</v>
      </c>
      <c r="C139" t="n">
        <v>-57</v>
      </c>
      <c r="D139" t="n">
        <v>-57</v>
      </c>
      <c r="E139" t="n">
        <v>9.04432140191396</v>
      </c>
      <c r="F139" t="inlineStr">
        <is>
          <t>idle_pre</t>
        </is>
      </c>
      <c r="G139" t="n">
        <v>0.01641410991900592</v>
      </c>
      <c r="H139" t="n">
        <v>0.009688653116492337</v>
      </c>
      <c r="I139" t="n">
        <v>0.00672545680251358</v>
      </c>
      <c r="J139" t="inlineStr"/>
      <c r="K139" t="inlineStr"/>
      <c r="L139" t="n">
        <v>0.1997660436390172</v>
      </c>
      <c r="M139" t="n">
        <v>0</v>
      </c>
      <c r="N139" t="n">
        <v>0</v>
      </c>
      <c r="O139" t="n">
        <v>0</v>
      </c>
      <c r="P139" t="n">
        <v>2.996490654585259</v>
      </c>
      <c r="Q139" t="n">
        <v>2.996490654585259</v>
      </c>
      <c r="R139" t="n">
        <v>3.5390625</v>
      </c>
      <c r="S139" t="n">
        <v>22.9140625</v>
      </c>
      <c r="T139" t="n">
        <v>3.988674635600707</v>
      </c>
      <c r="U139" t="n">
        <v>6</v>
      </c>
      <c r="V139" t="n">
        <v>0.17</v>
      </c>
    </row>
    <row r="140">
      <c r="A140" t="inlineStr">
        <is>
          <t>go</t>
        </is>
      </c>
      <c r="B140" t="n">
        <v>2</v>
      </c>
      <c r="C140" t="n">
        <v>-56</v>
      </c>
      <c r="D140" t="n">
        <v>-56</v>
      </c>
      <c r="E140" t="n">
        <v>10.0438898007075</v>
      </c>
      <c r="F140" t="inlineStr">
        <is>
          <t>idle_pre</t>
        </is>
      </c>
      <c r="G140" t="n">
        <v>0.08156853841292165</v>
      </c>
      <c r="H140" t="n">
        <v>0.08156853841292165</v>
      </c>
      <c r="I140" t="n">
        <v>0</v>
      </c>
      <c r="J140" t="inlineStr"/>
      <c r="K140" t="inlineStr"/>
      <c r="L140" t="n">
        <v>0.9170624719359549</v>
      </c>
      <c r="M140" t="n">
        <v>0</v>
      </c>
      <c r="N140" t="n">
        <v>0</v>
      </c>
      <c r="O140" t="n">
        <v>0.1500647681349744</v>
      </c>
      <c r="P140" t="n">
        <v>7.003022512965473</v>
      </c>
      <c r="Q140" t="n">
        <v>7.003022512965473</v>
      </c>
      <c r="R140" t="n">
        <v>3.549146719858156</v>
      </c>
      <c r="S140" t="n">
        <v>22.92438912898936</v>
      </c>
      <c r="T140" t="n">
        <v>4.0525820035461</v>
      </c>
      <c r="U140" t="n">
        <v>6</v>
      </c>
      <c r="V140" t="n">
        <v>0.17</v>
      </c>
    </row>
    <row r="141">
      <c r="A141" t="inlineStr">
        <is>
          <t>go</t>
        </is>
      </c>
      <c r="B141" t="n">
        <v>2</v>
      </c>
      <c r="C141" t="n">
        <v>-55</v>
      </c>
      <c r="D141" t="n">
        <v>-55</v>
      </c>
      <c r="E141" t="n">
        <v>11.04454788366954</v>
      </c>
      <c r="F141" t="inlineStr">
        <is>
          <t>idle_pre</t>
        </is>
      </c>
      <c r="G141" t="n">
        <v>0.006595659508853832</v>
      </c>
      <c r="H141" t="n">
        <v>0.006612315214684271</v>
      </c>
      <c r="I141" t="n">
        <v>0</v>
      </c>
      <c r="J141" t="inlineStr"/>
      <c r="K141" t="inlineStr"/>
      <c r="L141" t="n">
        <v>0.1165899408130728</v>
      </c>
      <c r="M141" t="n">
        <v>0</v>
      </c>
      <c r="N141" t="n">
        <v>0</v>
      </c>
      <c r="O141" t="n">
        <v>0</v>
      </c>
      <c r="P141" t="n">
        <v>2.998027049479015</v>
      </c>
      <c r="Q141" t="n">
        <v>2.998027049479015</v>
      </c>
      <c r="R141" t="n">
        <v>3.56640625</v>
      </c>
      <c r="S141" t="n">
        <v>22.94140625</v>
      </c>
      <c r="T141" t="n">
        <v>4.040056439056939</v>
      </c>
      <c r="U141" t="n">
        <v>6</v>
      </c>
      <c r="V141" t="n">
        <v>0.06</v>
      </c>
    </row>
    <row r="142">
      <c r="A142" t="inlineStr">
        <is>
          <t>go</t>
        </is>
      </c>
      <c r="B142" t="n">
        <v>2</v>
      </c>
      <c r="C142" t="n">
        <v>-54</v>
      </c>
      <c r="D142" t="n">
        <v>-54</v>
      </c>
      <c r="E142" t="n">
        <v>12.0432583173116</v>
      </c>
      <c r="F142" t="inlineStr">
        <is>
          <t>idle_pre</t>
        </is>
      </c>
      <c r="G142" t="n">
        <v>0.02853680009736856</v>
      </c>
      <c r="H142" t="n">
        <v>0.02853680009736856</v>
      </c>
      <c r="I142" t="n">
        <v>0</v>
      </c>
      <c r="J142" t="inlineStr"/>
      <c r="K142" t="inlineStr"/>
      <c r="L142" t="n">
        <v>1.168173103401052</v>
      </c>
      <c r="M142" t="n">
        <v>0</v>
      </c>
      <c r="N142" t="n">
        <v>0</v>
      </c>
      <c r="O142" t="n">
        <v>0</v>
      </c>
      <c r="P142" t="n">
        <v>3.003873694459848</v>
      </c>
      <c r="Q142" t="n">
        <v>3.003873694459848</v>
      </c>
      <c r="R142" t="n">
        <v>3.56640625</v>
      </c>
      <c r="S142" t="n">
        <v>22.94140625</v>
      </c>
      <c r="T142" t="n">
        <v>4.047173345914742</v>
      </c>
      <c r="U142" t="n">
        <v>6</v>
      </c>
      <c r="V142" t="n">
        <v>0.02</v>
      </c>
    </row>
    <row r="143">
      <c r="A143" t="inlineStr">
        <is>
          <t>go</t>
        </is>
      </c>
      <c r="B143" t="n">
        <v>2</v>
      </c>
      <c r="C143" t="n">
        <v>-53</v>
      </c>
      <c r="D143" t="n">
        <v>-53</v>
      </c>
      <c r="E143" t="n">
        <v>13.04440261522929</v>
      </c>
      <c r="F143" t="inlineStr">
        <is>
          <t>idle_pre</t>
        </is>
      </c>
      <c r="G143" t="n">
        <v>0.006642399116522537</v>
      </c>
      <c r="H143" t="n">
        <v>0.006642399116522537</v>
      </c>
      <c r="I143" t="n">
        <v>0</v>
      </c>
      <c r="J143" t="inlineStr"/>
      <c r="K143" t="inlineStr"/>
      <c r="L143" t="n">
        <v>0.1331809346671186</v>
      </c>
      <c r="M143" t="n">
        <v>0</v>
      </c>
      <c r="N143" t="n">
        <v>0</v>
      </c>
      <c r="O143" t="n">
        <v>0.03329523366677964</v>
      </c>
      <c r="P143" t="n">
        <v>2.996571030010168</v>
      </c>
      <c r="Q143" t="n">
        <v>2.996571030010168</v>
      </c>
      <c r="R143" t="n">
        <v>3.569245899822695</v>
      </c>
      <c r="S143" t="n">
        <v>22.94434286347518</v>
      </c>
      <c r="T143" t="n">
        <v>4.051307624113475</v>
      </c>
      <c r="U143" t="n">
        <v>6</v>
      </c>
      <c r="V143" t="n">
        <v>0.08</v>
      </c>
    </row>
    <row r="144">
      <c r="A144" t="inlineStr">
        <is>
          <t>go</t>
        </is>
      </c>
      <c r="B144" t="n">
        <v>2</v>
      </c>
      <c r="C144" t="n">
        <v>-52</v>
      </c>
      <c r="D144" t="n">
        <v>-52</v>
      </c>
      <c r="E144" t="n">
        <v>14.04454638560613</v>
      </c>
      <c r="F144" t="inlineStr">
        <is>
          <t>idle_pre</t>
        </is>
      </c>
      <c r="G144" t="n">
        <v>0.006049130314255158</v>
      </c>
      <c r="H144" t="n">
        <v>0.006049130314255158</v>
      </c>
      <c r="I144" t="n">
        <v>0</v>
      </c>
      <c r="J144" t="inlineStr"/>
      <c r="K144" t="inlineStr"/>
      <c r="L144" t="n">
        <v>0.09998562502901087</v>
      </c>
      <c r="M144" t="n">
        <v>0</v>
      </c>
      <c r="N144" t="n">
        <v>0</v>
      </c>
      <c r="O144" t="n">
        <v>0.03332854167633695</v>
      </c>
      <c r="P144" t="n">
        <v>2.999568750870326</v>
      </c>
      <c r="Q144" t="n">
        <v>2.999568750870326</v>
      </c>
      <c r="R144" t="n">
        <v>3.577151912811388</v>
      </c>
      <c r="S144" t="n">
        <v>22.9522075177936</v>
      </c>
      <c r="T144" t="n">
        <v>4.119293538701068</v>
      </c>
      <c r="U144" t="n">
        <v>6</v>
      </c>
      <c r="V144" t="n">
        <v>0.1</v>
      </c>
    </row>
    <row r="145">
      <c r="A145" t="inlineStr">
        <is>
          <t>go</t>
        </is>
      </c>
      <c r="B145" t="n">
        <v>2</v>
      </c>
      <c r="C145" t="n">
        <v>-51</v>
      </c>
      <c r="D145" t="n">
        <v>-51</v>
      </c>
      <c r="E145" t="n">
        <v>15.04352469841639</v>
      </c>
      <c r="F145" t="inlineStr">
        <is>
          <t>idle_pre</t>
        </is>
      </c>
      <c r="G145" t="n">
        <v>0.06519994728424525</v>
      </c>
      <c r="H145" t="n">
        <v>0.05675798891018483</v>
      </c>
      <c r="I145" t="n">
        <v>0.008425274661858712</v>
      </c>
      <c r="J145" t="inlineStr"/>
      <c r="K145" t="inlineStr"/>
      <c r="L145" t="n">
        <v>0.8175018978833205</v>
      </c>
      <c r="M145" t="n">
        <v>0</v>
      </c>
      <c r="N145" t="n">
        <v>0</v>
      </c>
      <c r="O145" t="n">
        <v>0.08341856100850209</v>
      </c>
      <c r="P145" t="n">
        <v>6.00613639261215</v>
      </c>
      <c r="Q145" t="n">
        <v>6.00613639261215</v>
      </c>
      <c r="R145" t="n">
        <v>3.592179159252669</v>
      </c>
      <c r="S145" t="n">
        <v>22.96770045596086</v>
      </c>
      <c r="T145" t="n">
        <v>4.152997108540926</v>
      </c>
      <c r="U145" t="n">
        <v>6</v>
      </c>
      <c r="V145" t="n">
        <v>0.11</v>
      </c>
    </row>
    <row r="146">
      <c r="A146" t="inlineStr">
        <is>
          <t>go</t>
        </is>
      </c>
      <c r="B146" t="n">
        <v>2</v>
      </c>
      <c r="C146" t="n">
        <v>-50</v>
      </c>
      <c r="D146" t="n">
        <v>-50</v>
      </c>
      <c r="E146" t="n">
        <v>16.04329615036647</v>
      </c>
      <c r="F146" t="inlineStr">
        <is>
          <t>idle_pre</t>
        </is>
      </c>
      <c r="G146" t="n">
        <v>0.01180269748349373</v>
      </c>
      <c r="H146" t="n">
        <v>0.008651977392561081</v>
      </c>
      <c r="I146" t="n">
        <v>0.003150720090932648</v>
      </c>
      <c r="J146" t="inlineStr"/>
      <c r="K146" t="inlineStr"/>
      <c r="L146" t="n">
        <v>1.066910506982484</v>
      </c>
      <c r="M146" t="n">
        <v>0</v>
      </c>
      <c r="N146" t="n">
        <v>0</v>
      </c>
      <c r="O146" t="n">
        <v>0</v>
      </c>
      <c r="P146" t="n">
        <v>4.000914401184314</v>
      </c>
      <c r="Q146" t="n">
        <v>3.000685800888236</v>
      </c>
      <c r="R146" t="n">
        <v>3.6015625</v>
      </c>
      <c r="S146" t="n">
        <v>22.9765625</v>
      </c>
      <c r="T146" t="n">
        <v>4.08149102393617</v>
      </c>
      <c r="U146" t="n">
        <v>6</v>
      </c>
      <c r="V146" t="n">
        <v>0.08</v>
      </c>
    </row>
    <row r="147">
      <c r="A147" t="inlineStr">
        <is>
          <t>go</t>
        </is>
      </c>
      <c r="B147" t="n">
        <v>2</v>
      </c>
      <c r="C147" t="n">
        <v>-49</v>
      </c>
      <c r="D147" t="n">
        <v>-49</v>
      </c>
      <c r="E147" t="n">
        <v>17.04325918356578</v>
      </c>
      <c r="F147" t="inlineStr">
        <is>
          <t>idle_pre</t>
        </is>
      </c>
      <c r="G147" t="n">
        <v>0.003950146024260774</v>
      </c>
      <c r="H147" t="n">
        <v>0.002883439924882337</v>
      </c>
      <c r="I147" t="n">
        <v>0.001066706099378437</v>
      </c>
      <c r="J147" t="inlineStr"/>
      <c r="K147" t="inlineStr"/>
      <c r="L147" t="n">
        <v>0.06666913121115231</v>
      </c>
      <c r="M147" t="n">
        <v>0</v>
      </c>
      <c r="N147" t="n">
        <v>0</v>
      </c>
      <c r="O147" t="n">
        <v>0</v>
      </c>
      <c r="P147" t="n">
        <v>3.000110904501854</v>
      </c>
      <c r="Q147" t="n">
        <v>3.000110904501854</v>
      </c>
      <c r="R147" t="n">
        <v>3.6015625</v>
      </c>
      <c r="S147" t="n">
        <v>22.9765625</v>
      </c>
      <c r="T147" t="n">
        <v>4.099487955150977</v>
      </c>
      <c r="U147" t="n">
        <v>6</v>
      </c>
      <c r="V147" t="n">
        <v>0.03</v>
      </c>
    </row>
    <row r="148">
      <c r="A148" t="inlineStr">
        <is>
          <t>go</t>
        </is>
      </c>
      <c r="B148" t="n">
        <v>2</v>
      </c>
      <c r="C148" t="n">
        <v>-48</v>
      </c>
      <c r="D148" t="n">
        <v>-48</v>
      </c>
      <c r="E148" t="n">
        <v>18.04413653214772</v>
      </c>
      <c r="F148" t="inlineStr">
        <is>
          <t>idle_pre</t>
        </is>
      </c>
      <c r="G148" t="n">
        <v>0.006644170746217573</v>
      </c>
      <c r="H148" t="n">
        <v>0.00487905270336278</v>
      </c>
      <c r="I148" t="n">
        <v>0.001781770099862858</v>
      </c>
      <c r="J148" t="inlineStr"/>
      <c r="K148" t="inlineStr"/>
      <c r="L148" t="n">
        <v>0.09991234204838456</v>
      </c>
      <c r="M148" t="n">
        <v>0</v>
      </c>
      <c r="N148" t="n">
        <v>0</v>
      </c>
      <c r="O148" t="n">
        <v>0.03330411401612818</v>
      </c>
      <c r="P148" t="n">
        <v>2.997370261451537</v>
      </c>
      <c r="Q148" t="n">
        <v>2.997370261451537</v>
      </c>
      <c r="R148" t="n">
        <v>3.605545071047958</v>
      </c>
      <c r="S148" t="n">
        <v>22.98075321936057</v>
      </c>
      <c r="T148" t="n">
        <v>4.120129329484902</v>
      </c>
      <c r="U148" t="n">
        <v>6</v>
      </c>
      <c r="V148" t="n">
        <v>0.08</v>
      </c>
    </row>
    <row r="149">
      <c r="A149" t="inlineStr">
        <is>
          <t>go</t>
        </is>
      </c>
      <c r="B149" t="n">
        <v>2</v>
      </c>
      <c r="C149" t="n">
        <v>-47</v>
      </c>
      <c r="D149" t="n">
        <v>-47</v>
      </c>
      <c r="E149" t="n">
        <v>19.0432478984197</v>
      </c>
      <c r="F149" t="inlineStr">
        <is>
          <t>idle_pre</t>
        </is>
      </c>
      <c r="G149" t="n">
        <v>0.01496329689029921</v>
      </c>
      <c r="H149" t="n">
        <v>0</v>
      </c>
      <c r="I149" t="n">
        <v>0.01496329689029921</v>
      </c>
      <c r="J149" t="inlineStr"/>
      <c r="K149" t="inlineStr"/>
      <c r="L149" t="n">
        <v>0.1668149040167136</v>
      </c>
      <c r="M149" t="n">
        <v>0</v>
      </c>
      <c r="N149" t="n">
        <v>0</v>
      </c>
      <c r="O149" t="n">
        <v>0</v>
      </c>
      <c r="P149" t="n">
        <v>4.003557696401126</v>
      </c>
      <c r="Q149" t="n">
        <v>4.003557696401126</v>
      </c>
      <c r="R149" t="n">
        <v>3.609375</v>
      </c>
      <c r="S149" t="n">
        <v>22.984375</v>
      </c>
      <c r="T149" t="n">
        <v>4.141110679396093</v>
      </c>
      <c r="U149" t="n">
        <v>6</v>
      </c>
      <c r="V149" t="n">
        <v>0.11</v>
      </c>
    </row>
    <row r="150">
      <c r="A150" t="inlineStr">
        <is>
          <t>go</t>
        </is>
      </c>
      <c r="B150" t="n">
        <v>2</v>
      </c>
      <c r="C150" t="n">
        <v>-46</v>
      </c>
      <c r="D150" t="n">
        <v>-46</v>
      </c>
      <c r="E150" t="n">
        <v>20.04295893510183</v>
      </c>
      <c r="F150" t="inlineStr">
        <is>
          <t>idle_pre</t>
        </is>
      </c>
      <c r="G150" t="n">
        <v>0.04076177865880358</v>
      </c>
      <c r="H150" t="n">
        <v>0.02630760193193948</v>
      </c>
      <c r="I150" t="n">
        <v>0.01445417672686409</v>
      </c>
      <c r="J150" t="inlineStr"/>
      <c r="K150" t="inlineStr"/>
      <c r="L150" t="n">
        <v>0.5668304598770231</v>
      </c>
      <c r="M150" t="n">
        <v>0</v>
      </c>
      <c r="N150" t="n">
        <v>0</v>
      </c>
      <c r="O150" t="n">
        <v>0.06668593645612036</v>
      </c>
      <c r="P150" t="n">
        <v>5.001445234209028</v>
      </c>
      <c r="Q150" t="n">
        <v>5.001445234209028</v>
      </c>
      <c r="R150" t="n">
        <v>3.617555228685613</v>
      </c>
      <c r="S150" t="n">
        <v>22.99268011767318</v>
      </c>
      <c r="T150" t="n">
        <v>4.112205817051509</v>
      </c>
      <c r="U150" t="n">
        <v>6</v>
      </c>
      <c r="V150" t="n">
        <v>0.15</v>
      </c>
    </row>
    <row r="151">
      <c r="A151" t="inlineStr">
        <is>
          <t>go</t>
        </is>
      </c>
      <c r="B151" t="n">
        <v>2</v>
      </c>
      <c r="C151" t="n">
        <v>-45</v>
      </c>
      <c r="D151" t="n">
        <v>-45</v>
      </c>
      <c r="E151" t="n">
        <v>21.04428513447444</v>
      </c>
      <c r="F151" t="inlineStr">
        <is>
          <t>idle_pre</t>
        </is>
      </c>
      <c r="G151" t="n">
        <v>0.01276640253829656</v>
      </c>
      <c r="H151" t="n">
        <v>0.01259995661211278</v>
      </c>
      <c r="I151" t="n">
        <v>0.0001664459261837883</v>
      </c>
      <c r="J151" t="inlineStr"/>
      <c r="K151" t="inlineStr"/>
      <c r="L151" t="n">
        <v>0.5659161490248803</v>
      </c>
      <c r="M151" t="n">
        <v>0</v>
      </c>
      <c r="N151" t="n">
        <v>0</v>
      </c>
      <c r="O151" t="n">
        <v>0.01664459261837883</v>
      </c>
      <c r="P151" t="n">
        <v>2.99602667130819</v>
      </c>
      <c r="Q151" t="n">
        <v>2.99602667130819</v>
      </c>
      <c r="R151" t="n">
        <v>3.621862533244681</v>
      </c>
      <c r="S151" t="n">
        <v>22.9969179410461</v>
      </c>
      <c r="T151" t="n">
        <v>4.143713984929078</v>
      </c>
      <c r="U151" t="n">
        <v>6</v>
      </c>
      <c r="V151" t="n">
        <v>0.21</v>
      </c>
    </row>
    <row r="152">
      <c r="A152" t="inlineStr">
        <is>
          <t>go</t>
        </is>
      </c>
      <c r="B152" t="n">
        <v>2</v>
      </c>
      <c r="C152" t="n">
        <v>-44</v>
      </c>
      <c r="D152" t="n">
        <v>-44</v>
      </c>
      <c r="E152" t="n">
        <v>22.04350881576538</v>
      </c>
      <c r="F152" t="inlineStr">
        <is>
          <t>idle_pre</t>
        </is>
      </c>
      <c r="G152" t="n">
        <v>0.01190924536999146</v>
      </c>
      <c r="H152" t="n">
        <v>0.01190924536999146</v>
      </c>
      <c r="I152" t="n">
        <v>0</v>
      </c>
      <c r="J152" t="inlineStr"/>
      <c r="K152" t="inlineStr"/>
      <c r="L152" t="n">
        <v>0.1501165382772033</v>
      </c>
      <c r="M152" t="n">
        <v>0</v>
      </c>
      <c r="N152" t="n">
        <v>0</v>
      </c>
      <c r="O152" t="n">
        <v>0</v>
      </c>
      <c r="P152" t="n">
        <v>3.002330765544065</v>
      </c>
      <c r="Q152" t="n">
        <v>3.002330765544065</v>
      </c>
      <c r="R152" t="n">
        <v>3.625</v>
      </c>
      <c r="S152" t="n">
        <v>23</v>
      </c>
      <c r="T152" t="n">
        <v>4.112226631882771</v>
      </c>
      <c r="U152" t="n">
        <v>6</v>
      </c>
      <c r="V152" t="n">
        <v>0.21</v>
      </c>
    </row>
    <row r="153">
      <c r="A153" t="inlineStr">
        <is>
          <t>go</t>
        </is>
      </c>
      <c r="B153" t="n">
        <v>2</v>
      </c>
      <c r="C153" t="n">
        <v>-43</v>
      </c>
      <c r="D153" t="n">
        <v>-43</v>
      </c>
      <c r="E153" t="n">
        <v>23.04306396643321</v>
      </c>
      <c r="F153" t="inlineStr">
        <is>
          <t>idle_pre</t>
        </is>
      </c>
      <c r="G153" t="n">
        <v>0.004502002712900278</v>
      </c>
      <c r="H153" t="n">
        <v>0.004502002712900278</v>
      </c>
      <c r="I153" t="n">
        <v>0</v>
      </c>
      <c r="J153" t="inlineStr"/>
      <c r="K153" t="inlineStr"/>
      <c r="L153" t="n">
        <v>0.1000445047311173</v>
      </c>
      <c r="M153" t="n">
        <v>0</v>
      </c>
      <c r="N153" t="n">
        <v>0</v>
      </c>
      <c r="O153" t="n">
        <v>0</v>
      </c>
      <c r="P153" t="n">
        <v>3.001335141933518</v>
      </c>
      <c r="Q153" t="n">
        <v>3.001335141933518</v>
      </c>
      <c r="R153" t="n">
        <v>3.625</v>
      </c>
      <c r="S153" t="n">
        <v>23</v>
      </c>
      <c r="T153" t="n">
        <v>4.095744680851064</v>
      </c>
      <c r="U153" t="n">
        <v>6</v>
      </c>
      <c r="V153" t="n">
        <v>0.08</v>
      </c>
    </row>
    <row r="154">
      <c r="A154" t="inlineStr">
        <is>
          <t>go</t>
        </is>
      </c>
      <c r="B154" t="n">
        <v>2</v>
      </c>
      <c r="C154" t="n">
        <v>-42</v>
      </c>
      <c r="D154" t="n">
        <v>-42</v>
      </c>
      <c r="E154" t="n">
        <v>24.04468185106913</v>
      </c>
      <c r="F154" t="inlineStr">
        <is>
          <t>idle_pre</t>
        </is>
      </c>
      <c r="G154" t="n">
        <v>0.003710663241618958</v>
      </c>
      <c r="H154" t="n">
        <v>0.003510986295881615</v>
      </c>
      <c r="I154" t="n">
        <v>0.0001996769457373431</v>
      </c>
      <c r="J154" t="inlineStr"/>
      <c r="K154" t="inlineStr"/>
      <c r="L154" t="n">
        <v>0.06655898191244769</v>
      </c>
      <c r="M154" t="n">
        <v>0</v>
      </c>
      <c r="N154" t="n">
        <v>0</v>
      </c>
      <c r="O154" t="n">
        <v>0</v>
      </c>
      <c r="P154" t="n">
        <v>2.995154186060146</v>
      </c>
      <c r="Q154" t="n">
        <v>2.995154186060146</v>
      </c>
      <c r="R154" t="n">
        <v>3.625</v>
      </c>
      <c r="S154" t="n">
        <v>23</v>
      </c>
      <c r="T154" t="n">
        <v>4.124026888250883</v>
      </c>
      <c r="U154" t="n">
        <v>6</v>
      </c>
      <c r="V154" t="n">
        <v>0.53</v>
      </c>
    </row>
    <row r="155">
      <c r="A155" t="inlineStr">
        <is>
          <t>go</t>
        </is>
      </c>
      <c r="B155" t="n">
        <v>2</v>
      </c>
      <c r="C155" t="n">
        <v>-41</v>
      </c>
      <c r="D155" t="n">
        <v>-41</v>
      </c>
      <c r="E155" t="n">
        <v>25.04414079984029</v>
      </c>
      <c r="F155" t="inlineStr">
        <is>
          <t>idle_pre</t>
        </is>
      </c>
      <c r="G155" t="n">
        <v>0.02778169798850264</v>
      </c>
      <c r="H155" t="n">
        <v>0.02022761084036837</v>
      </c>
      <c r="I155" t="n">
        <v>0.007537411459065542</v>
      </c>
      <c r="J155" t="inlineStr"/>
      <c r="K155" t="inlineStr"/>
      <c r="L155" t="n">
        <v>0.3835408485807688</v>
      </c>
      <c r="M155" t="n">
        <v>0</v>
      </c>
      <c r="N155" t="n">
        <v>0</v>
      </c>
      <c r="O155" t="n">
        <v>0.1500812016185617</v>
      </c>
      <c r="P155" t="n">
        <v>6.003248064742468</v>
      </c>
      <c r="Q155" t="n">
        <v>6.003248064742468</v>
      </c>
      <c r="R155" t="n">
        <v>3.654848468028419</v>
      </c>
      <c r="S155" t="n">
        <v>23.03084757992895</v>
      </c>
      <c r="T155" t="n">
        <v>4.25643178285968</v>
      </c>
      <c r="U155" t="n">
        <v>6</v>
      </c>
      <c r="V155" t="n">
        <v>0.49</v>
      </c>
    </row>
    <row r="156">
      <c r="A156" t="inlineStr">
        <is>
          <t>go</t>
        </is>
      </c>
      <c r="B156" t="n">
        <v>2</v>
      </c>
      <c r="C156" t="n">
        <v>-40</v>
      </c>
      <c r="D156" t="n">
        <v>-40</v>
      </c>
      <c r="E156" t="n">
        <v>26.04460589885712</v>
      </c>
      <c r="F156" t="inlineStr">
        <is>
          <t>idle_pre</t>
        </is>
      </c>
      <c r="G156" t="n">
        <v>0.02200643149701357</v>
      </c>
      <c r="H156" t="n">
        <v>0.004264683166718754</v>
      </c>
      <c r="I156" t="n">
        <v>0.01774174833029482</v>
      </c>
      <c r="J156" t="inlineStr"/>
      <c r="K156" t="inlineStr"/>
      <c r="L156" t="n">
        <v>1.066170791679689</v>
      </c>
      <c r="M156" t="n">
        <v>0</v>
      </c>
      <c r="N156" t="n">
        <v>0</v>
      </c>
      <c r="O156" t="n">
        <v>0.01665891861999513</v>
      </c>
      <c r="P156" t="n">
        <v>2.998605351599124</v>
      </c>
      <c r="Q156" t="n">
        <v>2.998605351599124</v>
      </c>
      <c r="R156" t="n">
        <v>3.663516316371681</v>
      </c>
      <c r="S156" t="n">
        <v>23.03861310840708</v>
      </c>
      <c r="T156" t="n">
        <v>4.116765763274336</v>
      </c>
      <c r="U156" t="n">
        <v>6</v>
      </c>
      <c r="V156" t="n">
        <v>0.26</v>
      </c>
    </row>
    <row r="157">
      <c r="A157" t="inlineStr">
        <is>
          <t>go</t>
        </is>
      </c>
      <c r="B157" t="n">
        <v>2</v>
      </c>
      <c r="C157" t="n">
        <v>-39</v>
      </c>
      <c r="D157" t="n">
        <v>-39</v>
      </c>
      <c r="E157" t="n">
        <v>27.04368648529053</v>
      </c>
      <c r="F157" t="inlineStr">
        <is>
          <t>idle_pre</t>
        </is>
      </c>
      <c r="G157" t="n">
        <v>0.003920271017024426</v>
      </c>
      <c r="H157" t="n">
        <v>0.002835940735719797</v>
      </c>
      <c r="I157" t="n">
        <v>0.001084330281304629</v>
      </c>
      <c r="J157" t="inlineStr"/>
      <c r="K157" t="inlineStr"/>
      <c r="L157" t="n">
        <v>0.06672801731105406</v>
      </c>
      <c r="M157" t="n">
        <v>0</v>
      </c>
      <c r="N157" t="n">
        <v>0</v>
      </c>
      <c r="O157" t="n">
        <v>0</v>
      </c>
      <c r="P157" t="n">
        <v>3.002760778997433</v>
      </c>
      <c r="Q157" t="n">
        <v>3.002760778997433</v>
      </c>
      <c r="R157" t="n">
        <v>3.6640625</v>
      </c>
      <c r="S157" t="n">
        <v>23.0390625</v>
      </c>
      <c r="T157" t="n">
        <v>4.168489120781527</v>
      </c>
      <c r="U157" t="n">
        <v>6</v>
      </c>
      <c r="V157" t="n">
        <v>0.35</v>
      </c>
    </row>
    <row r="158">
      <c r="A158" t="inlineStr">
        <is>
          <t>go</t>
        </is>
      </c>
      <c r="B158" t="n">
        <v>2</v>
      </c>
      <c r="C158" t="n">
        <v>-38</v>
      </c>
      <c r="D158" t="n">
        <v>-38</v>
      </c>
      <c r="E158" t="n">
        <v>28.04317948420843</v>
      </c>
      <c r="F158" t="inlineStr">
        <is>
          <t>idle_pre</t>
        </is>
      </c>
      <c r="G158" t="n">
        <v>0.006219820122199104</v>
      </c>
      <c r="H158" t="n">
        <v>0</v>
      </c>
      <c r="I158" t="n">
        <v>0.006236495243170148</v>
      </c>
      <c r="J158" t="inlineStr"/>
      <c r="K158" t="inlineStr"/>
      <c r="L158" t="n">
        <v>0.1167258467973022</v>
      </c>
      <c r="M158" t="n">
        <v>0</v>
      </c>
      <c r="N158" t="n">
        <v>0</v>
      </c>
      <c r="O158" t="n">
        <v>0</v>
      </c>
      <c r="P158" t="n">
        <v>3.001521774787772</v>
      </c>
      <c r="Q158" t="n">
        <v>3.001521774787772</v>
      </c>
      <c r="R158" t="n">
        <v>3.6640625</v>
      </c>
      <c r="S158" t="n">
        <v>23.0390625</v>
      </c>
      <c r="T158" t="n">
        <v>4.15899961214539</v>
      </c>
      <c r="U158" t="n">
        <v>6</v>
      </c>
      <c r="V158" t="n">
        <v>0.19</v>
      </c>
    </row>
    <row r="159">
      <c r="A159" t="inlineStr">
        <is>
          <t>go</t>
        </is>
      </c>
      <c r="B159" t="n">
        <v>2</v>
      </c>
      <c r="C159" t="n">
        <v>-37</v>
      </c>
      <c r="D159" t="n">
        <v>-37</v>
      </c>
      <c r="E159" t="n">
        <v>29.04364380041758</v>
      </c>
      <c r="F159" t="inlineStr">
        <is>
          <t>idle_pre</t>
        </is>
      </c>
      <c r="G159" t="n">
        <v>0.03176858266545981</v>
      </c>
      <c r="H159" t="n">
        <v>0.03176858266545981</v>
      </c>
      <c r="I159" t="n">
        <v>0</v>
      </c>
      <c r="J159" t="inlineStr"/>
      <c r="K159" t="inlineStr"/>
      <c r="L159" t="n">
        <v>0.4497911546761483</v>
      </c>
      <c r="M159" t="n">
        <v>0</v>
      </c>
      <c r="N159" t="n">
        <v>0</v>
      </c>
      <c r="O159" t="n">
        <v>0.2332250431654102</v>
      </c>
      <c r="P159" t="n">
        <v>6.996751294962307</v>
      </c>
      <c r="Q159" t="n">
        <v>6.996751294962307</v>
      </c>
      <c r="R159" t="n">
        <v>3.672400442477876</v>
      </c>
      <c r="S159" t="n">
        <v>23.04817477876106</v>
      </c>
      <c r="T159" t="n">
        <v>4.269303097345133</v>
      </c>
      <c r="U159" t="n">
        <v>6</v>
      </c>
      <c r="V159" t="n">
        <v>0.13</v>
      </c>
    </row>
    <row r="160">
      <c r="A160" t="inlineStr">
        <is>
          <t>go</t>
        </is>
      </c>
      <c r="B160" t="n">
        <v>2</v>
      </c>
      <c r="C160" t="n">
        <v>-36</v>
      </c>
      <c r="D160" t="n">
        <v>-36</v>
      </c>
      <c r="E160" t="n">
        <v>30.04445761839549</v>
      </c>
      <c r="F160" t="inlineStr">
        <is>
          <t>idle_pre</t>
        </is>
      </c>
      <c r="G160" t="n">
        <v>0.01317261322387575</v>
      </c>
      <c r="H160" t="n">
        <v>0.01317261322387575</v>
      </c>
      <c r="I160" t="n">
        <v>0</v>
      </c>
      <c r="J160" t="inlineStr"/>
      <c r="K160" t="inlineStr"/>
      <c r="L160" t="n">
        <v>0.1998373687566486</v>
      </c>
      <c r="M160" t="n">
        <v>0</v>
      </c>
      <c r="N160" t="n">
        <v>0</v>
      </c>
      <c r="O160" t="n">
        <v>0.04995934218916214</v>
      </c>
      <c r="P160" t="n">
        <v>1.998373687566485</v>
      </c>
      <c r="Q160" t="n">
        <v>1.998373687566485</v>
      </c>
      <c r="R160" t="n">
        <v>3.711498503989362</v>
      </c>
      <c r="S160" t="n">
        <v>23.08631150265957</v>
      </c>
      <c r="T160" t="n">
        <v>4.218015846631205</v>
      </c>
      <c r="U160" t="n">
        <v>6</v>
      </c>
      <c r="V160" t="n">
        <v>0.1</v>
      </c>
    </row>
    <row r="161">
      <c r="A161" t="inlineStr">
        <is>
          <t>go</t>
        </is>
      </c>
      <c r="B161" t="n">
        <v>2</v>
      </c>
      <c r="C161" t="n">
        <v>-35</v>
      </c>
      <c r="D161" t="n">
        <v>-35</v>
      </c>
      <c r="E161" t="n">
        <v>31.04393321673075</v>
      </c>
      <c r="F161" t="inlineStr">
        <is>
          <t>idle_pre</t>
        </is>
      </c>
      <c r="G161" t="n">
        <v>0.01198962071039339</v>
      </c>
      <c r="H161" t="n">
        <v>0.01198962071039339</v>
      </c>
      <c r="I161" t="n">
        <v>0</v>
      </c>
      <c r="J161" t="inlineStr"/>
      <c r="K161" t="inlineStr"/>
      <c r="L161" t="n">
        <v>0.9671738542459203</v>
      </c>
      <c r="M161" t="n">
        <v>0</v>
      </c>
      <c r="N161" t="n">
        <v>0</v>
      </c>
      <c r="O161" t="n">
        <v>0</v>
      </c>
      <c r="P161" t="n">
        <v>4.002098707224498</v>
      </c>
      <c r="Q161" t="n">
        <v>3.001574030418373</v>
      </c>
      <c r="R161" t="n">
        <v>3.72265625</v>
      </c>
      <c r="S161" t="n">
        <v>23.09375</v>
      </c>
      <c r="T161" t="n">
        <v>4.249025165929203</v>
      </c>
      <c r="U161" t="n">
        <v>6</v>
      </c>
      <c r="V161" t="n">
        <v>0.22</v>
      </c>
    </row>
    <row r="162">
      <c r="A162" t="inlineStr">
        <is>
          <t>go</t>
        </is>
      </c>
      <c r="B162" t="n">
        <v>2</v>
      </c>
      <c r="C162" t="n">
        <v>-34</v>
      </c>
      <c r="D162" t="n">
        <v>-34</v>
      </c>
      <c r="E162" t="n">
        <v>32.04448736508687</v>
      </c>
      <c r="F162" t="inlineStr">
        <is>
          <t>idle_pre</t>
        </is>
      </c>
      <c r="G162" t="n">
        <v>0.004597452329349352</v>
      </c>
      <c r="H162" t="n">
        <v>0.004580794893373448</v>
      </c>
      <c r="I162" t="n">
        <v>0</v>
      </c>
      <c r="J162" t="inlineStr"/>
      <c r="K162" t="inlineStr"/>
      <c r="L162" t="n">
        <v>0.09994461585542069</v>
      </c>
      <c r="M162" t="n">
        <v>0</v>
      </c>
      <c r="N162" t="n">
        <v>0</v>
      </c>
      <c r="O162" t="n">
        <v>0.0666297439036138</v>
      </c>
      <c r="P162" t="n">
        <v>2.998338475662621</v>
      </c>
      <c r="Q162" t="n">
        <v>2.998338475662621</v>
      </c>
      <c r="R162" t="n">
        <v>3.723044793516874</v>
      </c>
      <c r="S162" t="n">
        <v>23.09433281527531</v>
      </c>
      <c r="T162" t="n">
        <v>4.175628607904085</v>
      </c>
      <c r="U162" t="n">
        <v>6</v>
      </c>
      <c r="V162" t="n">
        <v>0.15</v>
      </c>
    </row>
    <row r="163">
      <c r="A163" t="inlineStr">
        <is>
          <t>go</t>
        </is>
      </c>
      <c r="B163" t="n">
        <v>2</v>
      </c>
      <c r="C163" t="n">
        <v>-33</v>
      </c>
      <c r="D163" t="n">
        <v>-33</v>
      </c>
      <c r="E163" t="n">
        <v>33.04384108384451</v>
      </c>
      <c r="F163" t="inlineStr">
        <is>
          <t>idle_pre</t>
        </is>
      </c>
      <c r="G163" t="n">
        <v>0.003802457456929326</v>
      </c>
      <c r="H163" t="n">
        <v>0</v>
      </c>
      <c r="I163" t="n">
        <v>0.003819134901915858</v>
      </c>
      <c r="J163" t="inlineStr"/>
      <c r="K163" t="inlineStr"/>
      <c r="L163" t="n">
        <v>0.06670977994612852</v>
      </c>
      <c r="M163" t="n">
        <v>0</v>
      </c>
      <c r="N163" t="n">
        <v>0</v>
      </c>
      <c r="O163" t="n">
        <v>0</v>
      </c>
      <c r="P163" t="n">
        <v>3.001940097575784</v>
      </c>
      <c r="Q163" t="n">
        <v>3.001940097575784</v>
      </c>
      <c r="R163" t="n">
        <v>3.73828125</v>
      </c>
      <c r="S163" t="n">
        <v>23.109375</v>
      </c>
      <c r="T163" t="n">
        <v>4.19288578539823</v>
      </c>
      <c r="U163" t="n">
        <v>6</v>
      </c>
      <c r="V163" t="n">
        <v>0.15</v>
      </c>
    </row>
    <row r="164">
      <c r="A164" t="inlineStr">
        <is>
          <t>go</t>
        </is>
      </c>
      <c r="B164" t="n">
        <v>2</v>
      </c>
      <c r="C164" t="n">
        <v>-32</v>
      </c>
      <c r="D164" t="n">
        <v>-32</v>
      </c>
      <c r="E164" t="n">
        <v>34.04446578423183</v>
      </c>
      <c r="F164" t="inlineStr">
        <is>
          <t>idle_pre</t>
        </is>
      </c>
      <c r="G164" t="n">
        <v>0.03669374407053363</v>
      </c>
      <c r="H164" t="n">
        <v>0.03429524241544653</v>
      </c>
      <c r="I164" t="n">
        <v>0.002398501655087082</v>
      </c>
      <c r="J164" t="inlineStr"/>
      <c r="K164" t="inlineStr"/>
      <c r="L164" t="n">
        <v>0.4330627988351676</v>
      </c>
      <c r="M164" t="n">
        <v>0</v>
      </c>
      <c r="N164" t="n">
        <v>0</v>
      </c>
      <c r="O164" t="n">
        <v>0.04996878448098088</v>
      </c>
      <c r="P164" t="n">
        <v>6.995629827337322</v>
      </c>
      <c r="Q164" t="n">
        <v>6.995629827337322</v>
      </c>
      <c r="R164" t="n">
        <v>3.740695770426288</v>
      </c>
      <c r="S164" t="n">
        <v>23.11185196492007</v>
      </c>
      <c r="T164" t="n">
        <v>4.25371891651865</v>
      </c>
      <c r="U164" t="n">
        <v>6</v>
      </c>
      <c r="V164" t="n">
        <v>0.15</v>
      </c>
    </row>
    <row r="165">
      <c r="A165" t="inlineStr">
        <is>
          <t>go</t>
        </is>
      </c>
      <c r="B165" t="n">
        <v>2</v>
      </c>
      <c r="C165" t="n">
        <v>-31</v>
      </c>
      <c r="D165" t="n">
        <v>-31</v>
      </c>
      <c r="E165" t="n">
        <v>35.04363534847895</v>
      </c>
      <c r="F165" t="inlineStr">
        <is>
          <t>idle_pre</t>
        </is>
      </c>
      <c r="G165" t="n">
        <v>0.003269381678101936</v>
      </c>
      <c r="H165" t="n">
        <v>0.002385314183513147</v>
      </c>
      <c r="I165" t="n">
        <v>0.0008673869758229626</v>
      </c>
      <c r="J165" t="inlineStr"/>
      <c r="K165" t="inlineStr"/>
      <c r="L165" t="n">
        <v>0.1000831125949572</v>
      </c>
      <c r="M165" t="n">
        <v>0</v>
      </c>
      <c r="N165" t="n">
        <v>0</v>
      </c>
      <c r="O165" t="n">
        <v>0</v>
      </c>
      <c r="P165" t="n">
        <v>3.002493377848717</v>
      </c>
      <c r="Q165" t="n">
        <v>3.002493377848717</v>
      </c>
      <c r="R165" t="n">
        <v>3.75</v>
      </c>
      <c r="S165" t="n">
        <v>23.12109375</v>
      </c>
      <c r="T165" t="n">
        <v>4.215259308510638</v>
      </c>
      <c r="U165" t="n">
        <v>6</v>
      </c>
      <c r="V165" t="n">
        <v>0.2</v>
      </c>
    </row>
    <row r="166">
      <c r="A166" t="inlineStr">
        <is>
          <t>go</t>
        </is>
      </c>
      <c r="B166" t="n">
        <v>2</v>
      </c>
      <c r="C166" t="n">
        <v>-30</v>
      </c>
      <c r="D166" t="n">
        <v>-30</v>
      </c>
      <c r="E166" t="n">
        <v>36.04312243461609</v>
      </c>
      <c r="F166" t="inlineStr">
        <is>
          <t>idle_pre</t>
        </is>
      </c>
      <c r="G166" t="n">
        <v>0.009755003476515393</v>
      </c>
      <c r="H166" t="n">
        <v>0.007136993996493314</v>
      </c>
      <c r="I166" t="n">
        <v>0.00261800948002208</v>
      </c>
      <c r="J166" t="inlineStr"/>
      <c r="K166" t="inlineStr"/>
      <c r="L166" t="n">
        <v>1.033863616314452</v>
      </c>
      <c r="M166" t="n">
        <v>0</v>
      </c>
      <c r="N166" t="n">
        <v>0</v>
      </c>
      <c r="O166" t="n">
        <v>0</v>
      </c>
      <c r="P166" t="n">
        <v>4.002052708314007</v>
      </c>
      <c r="Q166" t="n">
        <v>4.002052708314007</v>
      </c>
      <c r="R166" t="n">
        <v>3.75</v>
      </c>
      <c r="S166" t="n">
        <v>23.12109375</v>
      </c>
      <c r="T166" t="n">
        <v>4.234859818262412</v>
      </c>
      <c r="U166" t="n">
        <v>6</v>
      </c>
      <c r="V166" t="n">
        <v>0.19</v>
      </c>
    </row>
    <row r="167">
      <c r="A167" t="inlineStr">
        <is>
          <t>go</t>
        </is>
      </c>
      <c r="B167" t="n">
        <v>2</v>
      </c>
      <c r="C167" t="n">
        <v>-29</v>
      </c>
      <c r="D167" t="n">
        <v>-29</v>
      </c>
      <c r="E167" t="n">
        <v>37.04367671807607</v>
      </c>
      <c r="F167" t="inlineStr">
        <is>
          <t>idle_pre</t>
        </is>
      </c>
      <c r="G167" t="n">
        <v>0.005180461888993201</v>
      </c>
      <c r="H167" t="n">
        <v>0.003797894889679903</v>
      </c>
      <c r="I167" t="n">
        <v>0.001399224433039964</v>
      </c>
      <c r="J167" t="inlineStr"/>
      <c r="K167" t="inlineStr"/>
      <c r="L167" t="n">
        <v>0.0832871686333312</v>
      </c>
      <c r="M167" t="n">
        <v>0</v>
      </c>
      <c r="N167" t="n">
        <v>0</v>
      </c>
      <c r="O167" t="n">
        <v>0.03331486745333248</v>
      </c>
      <c r="P167" t="n">
        <v>2.998338070799923</v>
      </c>
      <c r="Q167" t="n">
        <v>2.998338070799923</v>
      </c>
      <c r="R167" t="n">
        <v>3.751603982300885</v>
      </c>
      <c r="S167" t="n">
        <v>23.12272538716814</v>
      </c>
      <c r="T167" t="n">
        <v>4.269247787610619</v>
      </c>
      <c r="U167" t="n">
        <v>6</v>
      </c>
      <c r="V167" t="n">
        <v>0.27</v>
      </c>
    </row>
    <row r="168">
      <c r="A168" t="inlineStr">
        <is>
          <t>go</t>
        </is>
      </c>
      <c r="B168" t="n">
        <v>2</v>
      </c>
      <c r="C168" t="n">
        <v>-28</v>
      </c>
      <c r="D168" t="n">
        <v>-28</v>
      </c>
      <c r="E168" t="n">
        <v>38.04295610189438</v>
      </c>
      <c r="F168" t="inlineStr">
        <is>
          <t>idle_pre</t>
        </is>
      </c>
      <c r="G168" t="n">
        <v>0.01641182662783914</v>
      </c>
      <c r="H168" t="n">
        <v>0.01487738755287857</v>
      </c>
      <c r="I168" t="n">
        <v>0.001517760389363172</v>
      </c>
      <c r="J168" t="inlineStr"/>
      <c r="K168" t="inlineStr"/>
      <c r="L168" t="n">
        <v>0.2335015983635649</v>
      </c>
      <c r="M168" t="n">
        <v>0</v>
      </c>
      <c r="N168" t="n">
        <v>0</v>
      </c>
      <c r="O168" t="n">
        <v>0</v>
      </c>
      <c r="P168" t="n">
        <v>3.002163407531549</v>
      </c>
      <c r="Q168" t="n">
        <v>3.002163407531549</v>
      </c>
      <c r="R168" t="n">
        <v>3.7578125</v>
      </c>
      <c r="S168" t="n">
        <v>23.12890625</v>
      </c>
      <c r="T168" t="n">
        <v>4.217334591474245</v>
      </c>
      <c r="U168" t="n">
        <v>6</v>
      </c>
      <c r="V168" t="n">
        <v>0.24</v>
      </c>
    </row>
    <row r="169">
      <c r="A169" t="inlineStr">
        <is>
          <t>go</t>
        </is>
      </c>
      <c r="B169" t="n">
        <v>2</v>
      </c>
      <c r="C169" t="n">
        <v>-27</v>
      </c>
      <c r="D169" t="n">
        <v>-27</v>
      </c>
      <c r="E169" t="n">
        <v>39.0438362677892</v>
      </c>
      <c r="F169" t="inlineStr">
        <is>
          <t>idle_pre</t>
        </is>
      </c>
      <c r="G169" t="n">
        <v>0.02324620614883037</v>
      </c>
      <c r="H169" t="n">
        <v>0.02326285815896563</v>
      </c>
      <c r="I169" t="n">
        <v>0</v>
      </c>
      <c r="J169" t="inlineStr"/>
      <c r="K169" t="inlineStr"/>
      <c r="L169" t="n">
        <v>0.3663442229758367</v>
      </c>
      <c r="M169" t="n">
        <v>0</v>
      </c>
      <c r="N169" t="n">
        <v>0</v>
      </c>
      <c r="O169" t="n">
        <v>0.1165640709468571</v>
      </c>
      <c r="P169" t="n">
        <v>4.995603040579591</v>
      </c>
      <c r="Q169" t="n">
        <v>4.995603040579591</v>
      </c>
      <c r="R169" t="n">
        <v>3.767768927619894</v>
      </c>
      <c r="S169" t="n">
        <v>23.13925122113677</v>
      </c>
      <c r="T169" t="n">
        <v>4.225813166074601</v>
      </c>
      <c r="U169" t="n">
        <v>6</v>
      </c>
      <c r="V169" t="n">
        <v>0.21</v>
      </c>
    </row>
    <row r="170">
      <c r="A170" t="inlineStr">
        <is>
          <t>go</t>
        </is>
      </c>
      <c r="B170" t="n">
        <v>2</v>
      </c>
      <c r="C170" t="n">
        <v>-26</v>
      </c>
      <c r="D170" t="n">
        <v>-26</v>
      </c>
      <c r="E170" t="n">
        <v>40.04373124837876</v>
      </c>
      <c r="F170" t="inlineStr">
        <is>
          <t>idle_pre</t>
        </is>
      </c>
      <c r="G170" t="n">
        <v>0.0007167419384824918</v>
      </c>
      <c r="H170" t="n">
        <v>0.0007167419384824918</v>
      </c>
      <c r="I170" t="n">
        <v>0</v>
      </c>
      <c r="J170" t="inlineStr"/>
      <c r="K170" t="inlineStr"/>
      <c r="L170" t="n">
        <v>0.03333683434802288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3.78515625</v>
      </c>
      <c r="S170" t="n">
        <v>23.15625</v>
      </c>
      <c r="T170" t="n">
        <v>4.23046875</v>
      </c>
      <c r="U170" t="n">
        <v>6</v>
      </c>
      <c r="V170" t="n">
        <v>0.14</v>
      </c>
    </row>
    <row r="171">
      <c r="A171" t="inlineStr">
        <is>
          <t>go</t>
        </is>
      </c>
      <c r="B171" t="n">
        <v>2</v>
      </c>
      <c r="C171" t="n">
        <v>-25</v>
      </c>
      <c r="D171" t="n">
        <v>-25</v>
      </c>
      <c r="E171" t="n">
        <v>41.04464563528697</v>
      </c>
      <c r="F171" t="inlineStr">
        <is>
          <t>idle_pre</t>
        </is>
      </c>
      <c r="G171" t="n">
        <v>0.008891869391039291</v>
      </c>
      <c r="H171" t="n">
        <v>0.008875217950232103</v>
      </c>
      <c r="I171" t="n">
        <v>0</v>
      </c>
      <c r="J171" t="inlineStr"/>
      <c r="K171" t="inlineStr"/>
      <c r="L171" t="n">
        <v>1.08234365246733</v>
      </c>
      <c r="M171" t="n">
        <v>0</v>
      </c>
      <c r="N171" t="n">
        <v>0</v>
      </c>
      <c r="O171" t="n">
        <v>0</v>
      </c>
      <c r="P171" t="n">
        <v>2.997259345294143</v>
      </c>
      <c r="Q171" t="n">
        <v>2.997259345294143</v>
      </c>
      <c r="R171" t="n">
        <v>3.78515625</v>
      </c>
      <c r="S171" t="n">
        <v>23.15625</v>
      </c>
      <c r="T171" t="n">
        <v>4.247312721631205</v>
      </c>
      <c r="U171" t="n">
        <v>6</v>
      </c>
      <c r="V171" t="n">
        <v>0.15</v>
      </c>
    </row>
    <row r="172">
      <c r="A172" t="inlineStr">
        <is>
          <t>go</t>
        </is>
      </c>
      <c r="B172" t="n">
        <v>2</v>
      </c>
      <c r="C172" t="n">
        <v>-24</v>
      </c>
      <c r="D172" t="n">
        <v>-24</v>
      </c>
      <c r="E172" t="n">
        <v>42.04325963258744</v>
      </c>
      <c r="F172" t="inlineStr">
        <is>
          <t>idle_pre</t>
        </is>
      </c>
      <c r="G172" t="n">
        <v>0.01515433728572099</v>
      </c>
      <c r="H172" t="n">
        <v>0.01515433728572099</v>
      </c>
      <c r="I172" t="n">
        <v>0</v>
      </c>
      <c r="J172" t="inlineStr"/>
      <c r="K172" t="inlineStr"/>
      <c r="L172" t="n">
        <v>0.1835877865010253</v>
      </c>
      <c r="M172" t="n">
        <v>0</v>
      </c>
      <c r="N172" t="n">
        <v>0</v>
      </c>
      <c r="O172" t="n">
        <v>0</v>
      </c>
      <c r="P172" t="n">
        <v>3.004163779107686</v>
      </c>
      <c r="Q172" t="n">
        <v>3.004163779107686</v>
      </c>
      <c r="R172" t="n">
        <v>3.78515625</v>
      </c>
      <c r="S172" t="n">
        <v>23.15625</v>
      </c>
      <c r="T172" t="n">
        <v>4.240736607142857</v>
      </c>
      <c r="U172" t="n">
        <v>6</v>
      </c>
      <c r="V172" t="n">
        <v>0.06</v>
      </c>
    </row>
    <row r="173">
      <c r="A173" t="inlineStr">
        <is>
          <t>go</t>
        </is>
      </c>
      <c r="B173" t="n">
        <v>2</v>
      </c>
      <c r="C173" t="n">
        <v>-23</v>
      </c>
      <c r="D173" t="n">
        <v>-23</v>
      </c>
      <c r="E173" t="n">
        <v>43.0433744986852</v>
      </c>
      <c r="F173" t="inlineStr">
        <is>
          <t>idle_pre</t>
        </is>
      </c>
      <c r="G173" t="n">
        <v>0.002516377620188925</v>
      </c>
      <c r="H173" t="n">
        <v>0.002533042372640507</v>
      </c>
      <c r="I173" t="n">
        <v>0</v>
      </c>
      <c r="J173" t="inlineStr"/>
      <c r="K173" t="inlineStr"/>
      <c r="L173" t="n">
        <v>0.06665900980632912</v>
      </c>
      <c r="M173" t="n">
        <v>0</v>
      </c>
      <c r="N173" t="n">
        <v>0</v>
      </c>
      <c r="O173" t="n">
        <v>0</v>
      </c>
      <c r="P173" t="n">
        <v>2.999655441284811</v>
      </c>
      <c r="Q173" t="n">
        <v>2.999655441284811</v>
      </c>
      <c r="R173" t="n">
        <v>3.78515625</v>
      </c>
      <c r="S173" t="n">
        <v>23.15625</v>
      </c>
      <c r="T173" t="n">
        <v>4.283404693060498</v>
      </c>
      <c r="U173" t="n">
        <v>6</v>
      </c>
      <c r="V173" t="n">
        <v>0.02</v>
      </c>
    </row>
    <row r="174">
      <c r="A174" t="inlineStr">
        <is>
          <t>go</t>
        </is>
      </c>
      <c r="B174" t="n">
        <v>2</v>
      </c>
      <c r="C174" t="n">
        <v>-22</v>
      </c>
      <c r="D174" t="n">
        <v>-22</v>
      </c>
      <c r="E174" t="n">
        <v>44.04431983232498</v>
      </c>
      <c r="F174" t="inlineStr">
        <is>
          <t>idle_pre</t>
        </is>
      </c>
      <c r="G174" t="n">
        <v>0.02637506676213829</v>
      </c>
      <c r="H174" t="n">
        <v>0.01533550283328874</v>
      </c>
      <c r="I174" t="n">
        <v>0.01103956392884955</v>
      </c>
      <c r="J174" t="inlineStr"/>
      <c r="K174" t="inlineStr"/>
      <c r="L174" t="n">
        <v>0.4329240756411588</v>
      </c>
      <c r="M174" t="n">
        <v>0</v>
      </c>
      <c r="N174" t="n">
        <v>0</v>
      </c>
      <c r="O174" t="n">
        <v>0.1498583338757857</v>
      </c>
      <c r="P174" t="n">
        <v>5.994333355031429</v>
      </c>
      <c r="Q174" t="n">
        <v>5.994333355031429</v>
      </c>
      <c r="R174" t="n">
        <v>3.803691924778761</v>
      </c>
      <c r="S174" t="n">
        <v>23.17558075221239</v>
      </c>
      <c r="T174" t="n">
        <v>4.289055586283186</v>
      </c>
      <c r="U174" t="n">
        <v>6</v>
      </c>
      <c r="V174" t="n">
        <v>0.28</v>
      </c>
    </row>
    <row r="175">
      <c r="A175" t="inlineStr">
        <is>
          <t>go</t>
        </is>
      </c>
      <c r="B175" t="n">
        <v>2</v>
      </c>
      <c r="C175" t="n">
        <v>-21</v>
      </c>
      <c r="D175" t="n">
        <v>-21</v>
      </c>
      <c r="E175" t="n">
        <v>45.04364208380381</v>
      </c>
      <c r="F175" t="inlineStr">
        <is>
          <t>idle_pre</t>
        </is>
      </c>
      <c r="G175" t="n">
        <v>0.01127430781211353</v>
      </c>
      <c r="H175" t="n">
        <v>0.008305629127858784</v>
      </c>
      <c r="I175" t="n">
        <v>0.002952000714118484</v>
      </c>
      <c r="J175" t="inlineStr"/>
      <c r="K175" t="inlineStr"/>
      <c r="L175" t="n">
        <v>1.08406805885707</v>
      </c>
      <c r="M175" t="n">
        <v>0</v>
      </c>
      <c r="N175" t="n">
        <v>0</v>
      </c>
      <c r="O175" t="n">
        <v>0.01667797013626262</v>
      </c>
      <c r="P175" t="n">
        <v>3.002034624527271</v>
      </c>
      <c r="Q175" t="n">
        <v>3.002034624527271</v>
      </c>
      <c r="R175" t="n">
        <v>3.822348736702128</v>
      </c>
      <c r="S175" t="n">
        <v>23.19352559840426</v>
      </c>
      <c r="T175" t="n">
        <v>4.303087599734043</v>
      </c>
      <c r="U175" t="n">
        <v>6</v>
      </c>
      <c r="V175" t="n">
        <v>0.26</v>
      </c>
    </row>
    <row r="176">
      <c r="A176" t="inlineStr">
        <is>
          <t>go</t>
        </is>
      </c>
      <c r="B176" t="n">
        <v>2</v>
      </c>
      <c r="C176" t="n">
        <v>-20</v>
      </c>
      <c r="D176" t="n">
        <v>-20</v>
      </c>
      <c r="E176" t="n">
        <v>46.04444564978282</v>
      </c>
      <c r="F176" t="inlineStr">
        <is>
          <t>idle_pre</t>
        </is>
      </c>
      <c r="G176" t="n">
        <v>0.005795343059480745</v>
      </c>
      <c r="H176" t="n">
        <v>0.004296547440649518</v>
      </c>
      <c r="I176" t="n">
        <v>0.001515448903484908</v>
      </c>
      <c r="J176" t="inlineStr"/>
      <c r="K176" t="inlineStr"/>
      <c r="L176" t="n">
        <v>0.09991970792208181</v>
      </c>
      <c r="M176" t="n">
        <v>0</v>
      </c>
      <c r="N176" t="n">
        <v>0</v>
      </c>
      <c r="O176" t="n">
        <v>0</v>
      </c>
      <c r="P176" t="n">
        <v>2.997591237662454</v>
      </c>
      <c r="Q176" t="n">
        <v>2.997591237662454</v>
      </c>
      <c r="R176" t="n">
        <v>3.82421875</v>
      </c>
      <c r="S176" t="n">
        <v>23.1953125</v>
      </c>
      <c r="T176" t="n">
        <v>4.283672427120141</v>
      </c>
      <c r="U176" t="n">
        <v>6</v>
      </c>
      <c r="V176" t="n">
        <v>0.16</v>
      </c>
    </row>
    <row r="177">
      <c r="A177" t="inlineStr">
        <is>
          <t>go</t>
        </is>
      </c>
      <c r="B177" t="n">
        <v>2</v>
      </c>
      <c r="C177" t="n">
        <v>-19</v>
      </c>
      <c r="D177" t="n">
        <v>-19</v>
      </c>
      <c r="E177" t="n">
        <v>47.04338624874751</v>
      </c>
      <c r="F177" t="inlineStr">
        <is>
          <t>idle_pre</t>
        </is>
      </c>
      <c r="G177" t="n">
        <v>0.004905196570324995</v>
      </c>
      <c r="H177" t="n">
        <v>0.003620502230477973</v>
      </c>
      <c r="I177" t="n">
        <v>0.001284694339847023</v>
      </c>
      <c r="J177" t="inlineStr"/>
      <c r="K177" t="inlineStr"/>
      <c r="L177" t="n">
        <v>0.1001060524556122</v>
      </c>
      <c r="M177" t="n">
        <v>0</v>
      </c>
      <c r="N177" t="n">
        <v>0</v>
      </c>
      <c r="O177" t="n">
        <v>0</v>
      </c>
      <c r="P177" t="n">
        <v>3.003181573668365</v>
      </c>
      <c r="Q177" t="n">
        <v>3.003181573668365</v>
      </c>
      <c r="R177" t="n">
        <v>3.82421875</v>
      </c>
      <c r="S177" t="n">
        <v>23.1953125</v>
      </c>
      <c r="T177" t="n">
        <v>4.293155420353982</v>
      </c>
      <c r="U177" t="n">
        <v>6</v>
      </c>
      <c r="V177" t="n">
        <v>0.23</v>
      </c>
    </row>
    <row r="178">
      <c r="A178" t="inlineStr">
        <is>
          <t>go</t>
        </is>
      </c>
      <c r="B178" t="n">
        <v>2</v>
      </c>
      <c r="C178" t="n">
        <v>-18</v>
      </c>
      <c r="D178" t="n">
        <v>-18</v>
      </c>
      <c r="E178" t="n">
        <v>48.04381903409958</v>
      </c>
      <c r="F178" t="inlineStr">
        <is>
          <t>idle_pre</t>
        </is>
      </c>
      <c r="G178" t="n">
        <v>0.01684271072151056</v>
      </c>
      <c r="H178" t="n">
        <v>0.01635958647727336</v>
      </c>
      <c r="I178" t="n">
        <v>0.000483124244237197</v>
      </c>
      <c r="J178" t="inlineStr"/>
      <c r="K178" t="inlineStr"/>
      <c r="L178" t="n">
        <v>0.2165729370718469</v>
      </c>
      <c r="M178" t="n">
        <v>0</v>
      </c>
      <c r="N178" t="n">
        <v>0</v>
      </c>
      <c r="O178" t="n">
        <v>0</v>
      </c>
      <c r="P178" t="n">
        <v>2.998702205610189</v>
      </c>
      <c r="Q178" t="n">
        <v>2.998702205610189</v>
      </c>
      <c r="R178" t="n">
        <v>3.82421875</v>
      </c>
      <c r="S178" t="n">
        <v>23.1953125</v>
      </c>
      <c r="T178" t="n">
        <v>4.304044524336283</v>
      </c>
      <c r="U178" t="n">
        <v>6</v>
      </c>
      <c r="V178" t="n">
        <v>0.2</v>
      </c>
    </row>
    <row r="179">
      <c r="A179" t="inlineStr">
        <is>
          <t>go</t>
        </is>
      </c>
      <c r="B179" t="n">
        <v>2</v>
      </c>
      <c r="C179" t="n">
        <v>-17</v>
      </c>
      <c r="D179" t="n">
        <v>-17</v>
      </c>
      <c r="E179" t="n">
        <v>49.04324618180593</v>
      </c>
      <c r="F179" t="inlineStr">
        <is>
          <t>idle_pre</t>
        </is>
      </c>
      <c r="G179" t="n">
        <v>0.03256865702988068</v>
      </c>
      <c r="H179" t="n">
        <v>0.03256865702988068</v>
      </c>
      <c r="I179" t="n">
        <v>0</v>
      </c>
      <c r="J179" t="inlineStr"/>
      <c r="K179" t="inlineStr"/>
      <c r="L179" t="n">
        <v>0.3835530525792399</v>
      </c>
      <c r="M179" t="n">
        <v>0</v>
      </c>
      <c r="N179" t="n">
        <v>0</v>
      </c>
      <c r="O179" t="n">
        <v>0.08338109838679129</v>
      </c>
      <c r="P179" t="n">
        <v>5.002865903207478</v>
      </c>
      <c r="Q179" t="n">
        <v>5.002865903207478</v>
      </c>
      <c r="R179" t="n">
        <v>3.837737711298932</v>
      </c>
      <c r="S179" t="n">
        <v>23.20917899243772</v>
      </c>
      <c r="T179" t="n">
        <v>4.327012900355871</v>
      </c>
      <c r="U179" t="n">
        <v>6</v>
      </c>
      <c r="V179" t="n">
        <v>0.08</v>
      </c>
    </row>
    <row r="180">
      <c r="A180" t="inlineStr">
        <is>
          <t>go</t>
        </is>
      </c>
      <c r="B180" t="n">
        <v>2</v>
      </c>
      <c r="C180" t="n">
        <v>-16</v>
      </c>
      <c r="D180" t="n">
        <v>-16</v>
      </c>
      <c r="E180" t="n">
        <v>50.04428953329722</v>
      </c>
      <c r="F180" t="inlineStr">
        <is>
          <t>idle_pre</t>
        </is>
      </c>
      <c r="G180" t="n">
        <v>0.02673876873243436</v>
      </c>
      <c r="H180" t="n">
        <v>0.02673876873243436</v>
      </c>
      <c r="I180" t="n">
        <v>0</v>
      </c>
      <c r="J180" t="inlineStr"/>
      <c r="K180" t="inlineStr"/>
      <c r="L180" t="n">
        <v>1.032256327155</v>
      </c>
      <c r="M180" t="n">
        <v>0</v>
      </c>
      <c r="N180" t="n">
        <v>0</v>
      </c>
      <c r="O180" t="n">
        <v>0</v>
      </c>
      <c r="P180" t="n">
        <v>2.996873207869355</v>
      </c>
      <c r="Q180" t="n">
        <v>2.996873207869355</v>
      </c>
      <c r="R180" t="n">
        <v>3.84375</v>
      </c>
      <c r="S180" t="n">
        <v>23.21484375</v>
      </c>
      <c r="T180" t="n">
        <v>4.321535809608541</v>
      </c>
      <c r="U180" t="n">
        <v>6</v>
      </c>
      <c r="V180" t="n">
        <v>0.03</v>
      </c>
    </row>
    <row r="181">
      <c r="A181" t="inlineStr">
        <is>
          <t>go</t>
        </is>
      </c>
      <c r="B181" t="n">
        <v>2</v>
      </c>
      <c r="C181" t="n">
        <v>-15</v>
      </c>
      <c r="D181" t="n">
        <v>-15</v>
      </c>
      <c r="E181" t="n">
        <v>51.04415986537933</v>
      </c>
      <c r="F181" t="inlineStr">
        <is>
          <t>idle_pre</t>
        </is>
      </c>
      <c r="G181" t="n">
        <v>0.002883707257649229</v>
      </c>
      <c r="H181" t="n">
        <v>0.002883707257649229</v>
      </c>
      <c r="I181" t="n">
        <v>0</v>
      </c>
      <c r="J181" t="inlineStr"/>
      <c r="K181" t="inlineStr"/>
      <c r="L181" t="n">
        <v>0.06667531231558912</v>
      </c>
      <c r="M181" t="n">
        <v>0</v>
      </c>
      <c r="N181" t="n">
        <v>0</v>
      </c>
      <c r="O181" t="n">
        <v>0</v>
      </c>
      <c r="P181" t="n">
        <v>3.00038905420151</v>
      </c>
      <c r="Q181" t="n">
        <v>3.00038905420151</v>
      </c>
      <c r="R181" t="n">
        <v>3.84375</v>
      </c>
      <c r="S181" t="n">
        <v>23.21484375</v>
      </c>
      <c r="T181" t="n">
        <v>4.29083554964539</v>
      </c>
      <c r="U181" t="n">
        <v>6</v>
      </c>
      <c r="V181" t="n">
        <v>0.17</v>
      </c>
    </row>
    <row r="182">
      <c r="A182" t="inlineStr">
        <is>
          <t>go</t>
        </is>
      </c>
      <c r="B182" t="n">
        <v>2</v>
      </c>
      <c r="C182" t="n">
        <v>-14</v>
      </c>
      <c r="D182" t="n">
        <v>-14</v>
      </c>
      <c r="E182" t="n">
        <v>52.04393231868744</v>
      </c>
      <c r="F182" t="inlineStr">
        <is>
          <t>idle_pre</t>
        </is>
      </c>
      <c r="G182" t="n">
        <v>0.004834433392659017</v>
      </c>
      <c r="H182" t="n">
        <v>0.004817762932684331</v>
      </c>
      <c r="I182" t="n">
        <v>0</v>
      </c>
      <c r="J182" t="inlineStr"/>
      <c r="K182" t="inlineStr"/>
      <c r="L182" t="n">
        <v>0.1000227598481176</v>
      </c>
      <c r="M182" t="n">
        <v>0</v>
      </c>
      <c r="N182" t="n">
        <v>0</v>
      </c>
      <c r="O182" t="n">
        <v>0.03334091994937254</v>
      </c>
      <c r="P182" t="n">
        <v>3.000682795443528</v>
      </c>
      <c r="Q182" t="n">
        <v>3.000682795443528</v>
      </c>
      <c r="R182" t="n">
        <v>3.849124556737589</v>
      </c>
      <c r="S182" t="n">
        <v>23.22038453014184</v>
      </c>
      <c r="T182" t="n">
        <v>4.33840314716312</v>
      </c>
      <c r="U182" t="n">
        <v>6</v>
      </c>
      <c r="V182" t="n">
        <v>0.16</v>
      </c>
    </row>
    <row r="183">
      <c r="A183" t="inlineStr">
        <is>
          <t>go</t>
        </is>
      </c>
      <c r="B183" t="n">
        <v>2</v>
      </c>
      <c r="C183" t="n">
        <v>-13</v>
      </c>
      <c r="D183" t="n">
        <v>-13</v>
      </c>
      <c r="E183" t="n">
        <v>53.04451353549958</v>
      </c>
      <c r="F183" t="inlineStr">
        <is>
          <t>idle_pre</t>
        </is>
      </c>
      <c r="G183" t="n">
        <v>0.004330816190153355</v>
      </c>
      <c r="H183" t="n">
        <v>0.004347473175500099</v>
      </c>
      <c r="I183" t="n">
        <v>0</v>
      </c>
      <c r="J183" t="inlineStr"/>
      <c r="K183" t="inlineStr"/>
      <c r="L183" t="n">
        <v>0.1165988974272057</v>
      </c>
      <c r="M183" t="n">
        <v>0</v>
      </c>
      <c r="N183" t="n">
        <v>0</v>
      </c>
      <c r="O183" t="n">
        <v>0</v>
      </c>
      <c r="P183" t="n">
        <v>2.998257362413861</v>
      </c>
      <c r="Q183" t="n">
        <v>2.998257362413861</v>
      </c>
      <c r="R183" t="n">
        <v>3.8515625</v>
      </c>
      <c r="S183" t="n">
        <v>23.22265625</v>
      </c>
      <c r="T183" t="n">
        <v>4.349366103202847</v>
      </c>
      <c r="U183" t="n">
        <v>6</v>
      </c>
      <c r="V183" t="n">
        <v>0.38</v>
      </c>
    </row>
    <row r="184">
      <c r="A184" t="inlineStr">
        <is>
          <t>go</t>
        </is>
      </c>
      <c r="B184" t="n">
        <v>2</v>
      </c>
      <c r="C184" t="n">
        <v>-12</v>
      </c>
      <c r="D184" t="n">
        <v>-12</v>
      </c>
      <c r="E184" t="n">
        <v>54.04374203284581</v>
      </c>
      <c r="F184" t="inlineStr">
        <is>
          <t>idle_pre</t>
        </is>
      </c>
      <c r="G184" t="n">
        <v>0.02193358848839189</v>
      </c>
      <c r="H184" t="n">
        <v>0.02191690895341973</v>
      </c>
      <c r="I184" t="n">
        <v>0</v>
      </c>
      <c r="J184" t="inlineStr"/>
      <c r="K184" t="inlineStr"/>
      <c r="L184" t="n">
        <v>0.3669497693875449</v>
      </c>
      <c r="M184" t="n">
        <v>0</v>
      </c>
      <c r="N184" t="n">
        <v>0</v>
      </c>
      <c r="O184" t="n">
        <v>0.08339767486080567</v>
      </c>
      <c r="P184" t="n">
        <v>5.00386049164834</v>
      </c>
      <c r="Q184" t="n">
        <v>5.00386049164834</v>
      </c>
      <c r="R184" t="n">
        <v>3.868695785142349</v>
      </c>
      <c r="S184" t="n">
        <v>23.23978953514235</v>
      </c>
      <c r="T184" t="n">
        <v>4.32686693727758</v>
      </c>
      <c r="U184" t="n">
        <v>6</v>
      </c>
      <c r="V184" t="n">
        <v>0.28</v>
      </c>
    </row>
    <row r="185">
      <c r="A185" t="inlineStr">
        <is>
          <t>go</t>
        </is>
      </c>
      <c r="B185" t="n">
        <v>2</v>
      </c>
      <c r="C185" t="n">
        <v>-11</v>
      </c>
      <c r="D185" t="n">
        <v>-11</v>
      </c>
      <c r="E185" t="n">
        <v>55.04457664887111</v>
      </c>
      <c r="F185" t="inlineStr">
        <is>
          <t>idle_pre</t>
        </is>
      </c>
      <c r="G185" t="n">
        <v>0.01022479955177206</v>
      </c>
      <c r="H185" t="n">
        <v>0.003646956191918698</v>
      </c>
      <c r="I185" t="n">
        <v>0.006577843359853359</v>
      </c>
      <c r="J185" t="inlineStr"/>
      <c r="K185" t="inlineStr"/>
      <c r="L185" t="n">
        <v>1.099082687975498</v>
      </c>
      <c r="M185" t="n">
        <v>0</v>
      </c>
      <c r="N185" t="n">
        <v>0</v>
      </c>
      <c r="O185" t="n">
        <v>0</v>
      </c>
      <c r="P185" t="n">
        <v>2.997498239933177</v>
      </c>
      <c r="Q185" t="n">
        <v>2.997498239933177</v>
      </c>
      <c r="R185" t="n">
        <v>3.87109375</v>
      </c>
      <c r="S185" t="n">
        <v>23.2421875</v>
      </c>
      <c r="T185" t="n">
        <v>4.343839878318584</v>
      </c>
      <c r="U185" t="n">
        <v>6</v>
      </c>
      <c r="V185" t="n">
        <v>0.21</v>
      </c>
    </row>
    <row r="186">
      <c r="A186" t="inlineStr">
        <is>
          <t>go</t>
        </is>
      </c>
      <c r="B186" t="n">
        <v>2</v>
      </c>
      <c r="C186" t="n">
        <v>-10</v>
      </c>
      <c r="D186" t="n">
        <v>-10</v>
      </c>
      <c r="E186" t="n">
        <v>56.04454913536708</v>
      </c>
      <c r="F186" t="inlineStr">
        <is>
          <t>idle_pre</t>
        </is>
      </c>
      <c r="G186" t="n">
        <v>0.003183420920397651</v>
      </c>
      <c r="H186" t="n">
        <v>0</v>
      </c>
      <c r="I186" t="n">
        <v>0.003200088045635335</v>
      </c>
      <c r="J186" t="inlineStr"/>
      <c r="K186" t="inlineStr"/>
      <c r="L186" t="n">
        <v>0.06666850095073613</v>
      </c>
      <c r="M186" t="n">
        <v>0</v>
      </c>
      <c r="N186" t="n">
        <v>0</v>
      </c>
      <c r="O186" t="n">
        <v>0</v>
      </c>
      <c r="P186" t="n">
        <v>3.000082542783126</v>
      </c>
      <c r="Q186" t="n">
        <v>3.000082542783126</v>
      </c>
      <c r="R186" t="n">
        <v>3.87109375</v>
      </c>
      <c r="S186" t="n">
        <v>23.2421875</v>
      </c>
      <c r="T186" t="n">
        <v>4.355107317615659</v>
      </c>
      <c r="U186" t="n">
        <v>6</v>
      </c>
      <c r="V186" t="n">
        <v>0.14</v>
      </c>
    </row>
    <row r="187">
      <c r="A187" t="inlineStr">
        <is>
          <t>go</t>
        </is>
      </c>
      <c r="B187" t="n">
        <v>2</v>
      </c>
      <c r="C187" t="n">
        <v>-9</v>
      </c>
      <c r="D187" t="n">
        <v>-9</v>
      </c>
      <c r="E187" t="n">
        <v>57.04405738512675</v>
      </c>
      <c r="F187" t="inlineStr">
        <is>
          <t>idle_pre</t>
        </is>
      </c>
      <c r="G187" t="n">
        <v>0.01519080341456319</v>
      </c>
      <c r="H187" t="n">
        <v>0.00263462891273434</v>
      </c>
      <c r="I187" t="n">
        <v>0.01255617450182885</v>
      </c>
      <c r="J187" t="inlineStr"/>
      <c r="K187" t="inlineStr"/>
      <c r="L187" t="n">
        <v>0.1834235318992262</v>
      </c>
      <c r="M187" t="n">
        <v>0</v>
      </c>
      <c r="N187" t="n">
        <v>0</v>
      </c>
      <c r="O187" t="n">
        <v>0</v>
      </c>
      <c r="P187" t="n">
        <v>3.001475976532793</v>
      </c>
      <c r="Q187" t="n">
        <v>3.001475976532793</v>
      </c>
      <c r="R187" t="n">
        <v>3.87109375</v>
      </c>
      <c r="S187" t="n">
        <v>23.2421875</v>
      </c>
      <c r="T187" t="n">
        <v>4.352438278469751</v>
      </c>
      <c r="U187" t="n">
        <v>6</v>
      </c>
      <c r="V187" t="n">
        <v>0.14</v>
      </c>
    </row>
    <row r="188">
      <c r="A188" t="inlineStr">
        <is>
          <t>go</t>
        </is>
      </c>
      <c r="B188" t="n">
        <v>2</v>
      </c>
      <c r="C188" t="n">
        <v>-8</v>
      </c>
      <c r="D188" t="n">
        <v>-8</v>
      </c>
      <c r="E188" t="n">
        <v>58.0433036327362</v>
      </c>
      <c r="F188" t="inlineStr">
        <is>
          <t>idle_pre</t>
        </is>
      </c>
      <c r="G188" t="n">
        <v>0.03140700643951694</v>
      </c>
      <c r="H188" t="n">
        <v>0.02913862997867026</v>
      </c>
      <c r="I188" t="n">
        <v>0.002251697222163986</v>
      </c>
      <c r="J188" t="inlineStr"/>
      <c r="K188" t="inlineStr"/>
      <c r="L188" t="n">
        <v>0.5670941152116706</v>
      </c>
      <c r="M188" t="n">
        <v>0</v>
      </c>
      <c r="N188" t="n">
        <v>0</v>
      </c>
      <c r="O188" t="n">
        <v>0.1000754320961772</v>
      </c>
      <c r="P188" t="n">
        <v>8.006034567694174</v>
      </c>
      <c r="Q188" t="n">
        <v>8.006034567694174</v>
      </c>
      <c r="R188" t="n">
        <v>3.871677602313167</v>
      </c>
      <c r="S188" t="n">
        <v>23.2430215747331</v>
      </c>
      <c r="T188" t="n">
        <v>4.386690947508897</v>
      </c>
      <c r="U188" t="n">
        <v>6</v>
      </c>
      <c r="V188" t="n">
        <v>0.16</v>
      </c>
    </row>
    <row r="189">
      <c r="A189" t="inlineStr">
        <is>
          <t>go</t>
        </is>
      </c>
      <c r="B189" t="n">
        <v>2</v>
      </c>
      <c r="C189" t="n">
        <v>-7</v>
      </c>
      <c r="D189" t="n">
        <v>-7</v>
      </c>
      <c r="E189" t="n">
        <v>59.04343266884486</v>
      </c>
      <c r="F189" t="inlineStr">
        <is>
          <t>idle_pre</t>
        </is>
      </c>
      <c r="G189" t="n">
        <v>0.01594794213960529</v>
      </c>
      <c r="H189" t="n">
        <v>0.01594794213960529</v>
      </c>
      <c r="I189" t="n">
        <v>0</v>
      </c>
      <c r="J189" t="inlineStr"/>
      <c r="K189" t="inlineStr"/>
      <c r="L189" t="n">
        <v>0.1666451634232527</v>
      </c>
      <c r="M189" t="n">
        <v>0</v>
      </c>
      <c r="N189" t="n">
        <v>0</v>
      </c>
      <c r="O189" t="n">
        <v>0</v>
      </c>
      <c r="P189" t="n">
        <v>1.999741961079033</v>
      </c>
      <c r="Q189" t="n">
        <v>1.999741961079033</v>
      </c>
      <c r="R189" t="n">
        <v>3.89453125</v>
      </c>
      <c r="S189" t="n">
        <v>23.26171875</v>
      </c>
      <c r="T189" t="n">
        <v>4.364347850177305</v>
      </c>
      <c r="U189" t="n">
        <v>6</v>
      </c>
      <c r="V189" t="n">
        <v>0.13</v>
      </c>
    </row>
    <row r="190">
      <c r="A190" t="inlineStr">
        <is>
          <t>go</t>
        </is>
      </c>
      <c r="B190" t="n">
        <v>2</v>
      </c>
      <c r="C190" t="n">
        <v>-6</v>
      </c>
      <c r="D190" t="n">
        <v>-6</v>
      </c>
      <c r="E190" t="n">
        <v>60.04385941823323</v>
      </c>
      <c r="F190" t="inlineStr">
        <is>
          <t>idle_pre</t>
        </is>
      </c>
      <c r="G190" t="n">
        <v>0.0136774964700802</v>
      </c>
      <c r="H190" t="n">
        <v>0.007296886058337549</v>
      </c>
      <c r="I190" t="n">
        <v>0.006397269968953468</v>
      </c>
      <c r="J190" t="inlineStr"/>
      <c r="K190" t="inlineStr"/>
      <c r="L190" t="n">
        <v>1.066211661492245</v>
      </c>
      <c r="M190" t="n">
        <v>0</v>
      </c>
      <c r="N190" t="n">
        <v>0</v>
      </c>
      <c r="O190" t="n">
        <v>0</v>
      </c>
      <c r="P190" t="n">
        <v>2.998720297946938</v>
      </c>
      <c r="Q190" t="n">
        <v>2.998720297946938</v>
      </c>
      <c r="R190" t="n">
        <v>3.89453125</v>
      </c>
      <c r="S190" t="n">
        <v>23.26171875</v>
      </c>
      <c r="T190" t="n">
        <v>4.358460771276595</v>
      </c>
      <c r="U190" t="n">
        <v>6</v>
      </c>
      <c r="V190" t="n">
        <v>0.23</v>
      </c>
    </row>
    <row r="191">
      <c r="A191" t="inlineStr">
        <is>
          <t>go</t>
        </is>
      </c>
      <c r="B191" t="n">
        <v>2</v>
      </c>
      <c r="C191" t="n">
        <v>-5</v>
      </c>
      <c r="D191" t="n">
        <v>-5</v>
      </c>
      <c r="E191" t="n">
        <v>61.04356538454692</v>
      </c>
      <c r="F191" t="inlineStr">
        <is>
          <t>idle_pre</t>
        </is>
      </c>
      <c r="G191" t="n">
        <v>0.005701676484955075</v>
      </c>
      <c r="H191" t="n">
        <v>0.005685004916285616</v>
      </c>
      <c r="I191" t="n">
        <v>0</v>
      </c>
      <c r="J191" t="inlineStr"/>
      <c r="K191" t="inlineStr"/>
      <c r="L191" t="n">
        <v>0.1333725493556743</v>
      </c>
      <c r="M191" t="n">
        <v>0</v>
      </c>
      <c r="N191" t="n">
        <v>0</v>
      </c>
      <c r="O191" t="n">
        <v>0</v>
      </c>
      <c r="P191" t="n">
        <v>5.001470600837786</v>
      </c>
      <c r="Q191" t="n">
        <v>3.000882360502671</v>
      </c>
      <c r="R191" t="n">
        <v>3.89453125</v>
      </c>
      <c r="S191" t="n">
        <v>23.26171875</v>
      </c>
      <c r="T191" t="n">
        <v>4.351826154529308</v>
      </c>
      <c r="U191" t="n">
        <v>6</v>
      </c>
      <c r="V191" t="n">
        <v>0.26</v>
      </c>
    </row>
    <row r="192">
      <c r="A192" t="inlineStr">
        <is>
          <t>go</t>
        </is>
      </c>
      <c r="B192" t="n">
        <v>2</v>
      </c>
      <c r="C192" t="n">
        <v>-4</v>
      </c>
      <c r="D192" t="n">
        <v>-4</v>
      </c>
      <c r="E192" t="n">
        <v>62.04381870031357</v>
      </c>
      <c r="F192" t="inlineStr">
        <is>
          <t>idle_pre</t>
        </is>
      </c>
      <c r="G192" t="n">
        <v>0.007464775721281942</v>
      </c>
      <c r="H192" t="n">
        <v>0.007481438167088375</v>
      </c>
      <c r="I192" t="n">
        <v>0</v>
      </c>
      <c r="J192" t="inlineStr"/>
      <c r="K192" t="inlineStr"/>
      <c r="L192" t="n">
        <v>0.2332742412900607</v>
      </c>
      <c r="M192" t="n">
        <v>0</v>
      </c>
      <c r="N192" t="n">
        <v>0</v>
      </c>
      <c r="O192" t="n">
        <v>0.03332489161286581</v>
      </c>
      <c r="P192" t="n">
        <v>2.999240245157923</v>
      </c>
      <c r="Q192" t="n">
        <v>2.999240245157923</v>
      </c>
      <c r="R192" t="n">
        <v>3.894726214349376</v>
      </c>
      <c r="S192" t="n">
        <v>23.26199727049911</v>
      </c>
      <c r="T192" t="n">
        <v>4.381733233065954</v>
      </c>
      <c r="U192" t="n">
        <v>6</v>
      </c>
      <c r="V192" t="n">
        <v>0.26</v>
      </c>
    </row>
    <row r="193">
      <c r="A193" t="inlineStr">
        <is>
          <t>go</t>
        </is>
      </c>
      <c r="B193" t="n">
        <v>2</v>
      </c>
      <c r="C193" t="n">
        <v>-3</v>
      </c>
      <c r="D193" t="n">
        <v>-3</v>
      </c>
      <c r="E193" t="n">
        <v>63.04402911663055</v>
      </c>
      <c r="F193" t="inlineStr">
        <is>
          <t>idle_pre</t>
        </is>
      </c>
      <c r="G193" t="n">
        <v>0.02461148800800448</v>
      </c>
      <c r="H193" t="n">
        <v>0.02459482484753867</v>
      </c>
      <c r="I193" t="n">
        <v>0</v>
      </c>
      <c r="J193" t="inlineStr"/>
      <c r="K193" t="inlineStr"/>
      <c r="L193" t="n">
        <v>0.2666105674529937</v>
      </c>
      <c r="M193" t="n">
        <v>0</v>
      </c>
      <c r="N193" t="n">
        <v>0</v>
      </c>
      <c r="O193" t="n">
        <v>0.1333052837264968</v>
      </c>
      <c r="P193" t="n">
        <v>6.998527395641083</v>
      </c>
      <c r="Q193" t="n">
        <v>6.998527395641083</v>
      </c>
      <c r="R193" t="n">
        <v>3.908814988938053</v>
      </c>
      <c r="S193" t="n">
        <v>23.27611310840708</v>
      </c>
      <c r="T193" t="n">
        <v>4.470837942477876</v>
      </c>
      <c r="U193" t="n">
        <v>6</v>
      </c>
      <c r="V193" t="n">
        <v>0.13</v>
      </c>
    </row>
    <row r="194">
      <c r="A194" t="inlineStr">
        <is>
          <t>go</t>
        </is>
      </c>
      <c r="B194" t="n">
        <v>2</v>
      </c>
      <c r="C194" t="n">
        <v>-2</v>
      </c>
      <c r="D194" t="n">
        <v>-2</v>
      </c>
      <c r="E194" t="n">
        <v>64.04310486714046</v>
      </c>
      <c r="F194" t="inlineStr">
        <is>
          <t>idle_pre</t>
        </is>
      </c>
      <c r="G194" t="n">
        <v>0.01689895218127013</v>
      </c>
      <c r="H194" t="n">
        <v>0.01691563426634542</v>
      </c>
      <c r="I194" t="n">
        <v>0</v>
      </c>
      <c r="J194" t="inlineStr"/>
      <c r="K194" t="inlineStr"/>
      <c r="L194" t="n">
        <v>0.08341042537645672</v>
      </c>
      <c r="M194" t="n">
        <v>0</v>
      </c>
      <c r="N194" t="n">
        <v>0</v>
      </c>
      <c r="O194" t="n">
        <v>0</v>
      </c>
      <c r="P194" t="n">
        <v>3.002775313552442</v>
      </c>
      <c r="Q194" t="n">
        <v>3.002775313552442</v>
      </c>
      <c r="R194" t="n">
        <v>3.93359375</v>
      </c>
      <c r="S194" t="n">
        <v>23.30078125</v>
      </c>
      <c r="T194" t="n">
        <v>4.418426676287744</v>
      </c>
      <c r="U194" t="n">
        <v>6</v>
      </c>
      <c r="V194" t="n">
        <v>0.21</v>
      </c>
    </row>
    <row r="195">
      <c r="A195" t="inlineStr">
        <is>
          <t>go</t>
        </is>
      </c>
      <c r="B195" t="n">
        <v>2</v>
      </c>
      <c r="C195" t="n">
        <v>-1</v>
      </c>
      <c r="D195" t="n">
        <v>-1</v>
      </c>
      <c r="E195" t="n">
        <v>65.04295314947764</v>
      </c>
      <c r="F195" t="inlineStr">
        <is>
          <t>idle_pre</t>
        </is>
      </c>
      <c r="G195" t="n">
        <v>0.01145173743083813</v>
      </c>
      <c r="H195" t="n">
        <v>0.01145173743083813</v>
      </c>
      <c r="I195" t="n">
        <v>0</v>
      </c>
      <c r="J195" t="inlineStr"/>
      <c r="K195" t="inlineStr"/>
      <c r="L195" t="n">
        <v>1.066828523396857</v>
      </c>
      <c r="M195" t="n">
        <v>0</v>
      </c>
      <c r="N195" t="n">
        <v>0</v>
      </c>
      <c r="O195" t="n">
        <v>0</v>
      </c>
      <c r="P195" t="n">
        <v>4.000606962738213</v>
      </c>
      <c r="Q195" t="n">
        <v>3.00045522205366</v>
      </c>
      <c r="R195" t="n">
        <v>3.93359375</v>
      </c>
      <c r="S195" t="n">
        <v>23.30078125</v>
      </c>
      <c r="T195" t="n">
        <v>4.401148242882562</v>
      </c>
      <c r="U195" t="n">
        <v>6</v>
      </c>
      <c r="V195" t="n">
        <v>0.24</v>
      </c>
    </row>
    <row r="196">
      <c r="A196" t="inlineStr">
        <is>
          <t>go</t>
        </is>
      </c>
      <c r="B196" t="n">
        <v>2</v>
      </c>
      <c r="C196" t="n">
        <v>0</v>
      </c>
      <c r="D196" t="n">
        <v>0</v>
      </c>
      <c r="E196" t="n">
        <v>66.04356189966202</v>
      </c>
      <c r="F196" t="inlineStr">
        <is>
          <t>create</t>
        </is>
      </c>
      <c r="G196" t="n">
        <v>1.289265159596385</v>
      </c>
      <c r="H196" t="n">
        <v>0.8741345371060331</v>
      </c>
      <c r="I196" t="n">
        <v>0.4151306224903518</v>
      </c>
      <c r="J196" t="inlineStr"/>
      <c r="K196" t="inlineStr"/>
      <c r="L196" t="n">
        <v>18.82187551314438</v>
      </c>
      <c r="M196" t="n">
        <v>0.03331305400556529</v>
      </c>
      <c r="N196" t="n">
        <v>0</v>
      </c>
      <c r="O196" t="n">
        <v>7.362184935229927</v>
      </c>
      <c r="P196" t="n">
        <v>202.8764988938926</v>
      </c>
      <c r="Q196" t="n">
        <v>202.8764988938926</v>
      </c>
      <c r="R196" t="n">
        <v>5.175691052397869</v>
      </c>
      <c r="S196" t="n">
        <v>24.54235124333925</v>
      </c>
      <c r="T196" t="n">
        <v>5.746433725577265</v>
      </c>
      <c r="U196" t="n">
        <v>7</v>
      </c>
      <c r="V196" t="n">
        <v>0.2</v>
      </c>
    </row>
    <row r="197">
      <c r="A197" t="inlineStr">
        <is>
          <t>go</t>
        </is>
      </c>
      <c r="B197" t="n">
        <v>2</v>
      </c>
      <c r="C197" t="n">
        <v>1</v>
      </c>
      <c r="D197" t="n">
        <v>1</v>
      </c>
      <c r="E197" t="n">
        <v>67.04320161739984</v>
      </c>
      <c r="F197" t="inlineStr">
        <is>
          <t>post_near</t>
        </is>
      </c>
      <c r="G197" t="n">
        <v>0.01220439702776954</v>
      </c>
      <c r="H197" t="n">
        <v>0.008853189647193479</v>
      </c>
      <c r="I197" t="n">
        <v>0.003334534707040858</v>
      </c>
      <c r="J197" t="inlineStr"/>
      <c r="K197" t="inlineStr"/>
      <c r="L197" t="n">
        <v>0.3001081236336772</v>
      </c>
      <c r="M197" t="n">
        <v>0.01667267353520429</v>
      </c>
      <c r="N197" t="n">
        <v>0</v>
      </c>
      <c r="O197" t="n">
        <v>0.01667267353520429</v>
      </c>
      <c r="P197" t="n">
        <v>3.001081236336772</v>
      </c>
      <c r="Q197" t="n">
        <v>3.001081236336772</v>
      </c>
      <c r="R197" t="n">
        <v>5.310870655080214</v>
      </c>
      <c r="S197" t="n">
        <v>24.67419368315508</v>
      </c>
      <c r="T197" t="n">
        <v>5.900616922905526</v>
      </c>
      <c r="U197" t="n">
        <v>7</v>
      </c>
      <c r="V197" t="n">
        <v>0.27</v>
      </c>
    </row>
    <row r="198">
      <c r="A198" t="inlineStr">
        <is>
          <t>go</t>
        </is>
      </c>
      <c r="B198" t="n">
        <v>2</v>
      </c>
      <c r="C198" t="n">
        <v>2</v>
      </c>
      <c r="D198" t="n">
        <v>2</v>
      </c>
      <c r="E198" t="n">
        <v>68.04389993349712</v>
      </c>
      <c r="F198" t="inlineStr">
        <is>
          <t>post_near</t>
        </is>
      </c>
      <c r="G198" t="n">
        <v>0.1180842065643906</v>
      </c>
      <c r="H198" t="n">
        <v>0.100663038713001</v>
      </c>
      <c r="I198" t="n">
        <v>0.01742116785138965</v>
      </c>
      <c r="J198" t="inlineStr"/>
      <c r="K198" t="inlineStr"/>
      <c r="L198" t="n">
        <v>1.265782750196571</v>
      </c>
      <c r="M198" t="n">
        <v>0</v>
      </c>
      <c r="N198" t="n">
        <v>0</v>
      </c>
      <c r="O198" t="n">
        <v>1.765433835800481</v>
      </c>
      <c r="P198" t="n">
        <v>5.995813027246915</v>
      </c>
      <c r="Q198" t="n">
        <v>5.995813027246915</v>
      </c>
      <c r="R198" t="n">
        <v>5.444959275265957</v>
      </c>
      <c r="S198" t="n">
        <v>24.80824052526596</v>
      </c>
      <c r="T198" t="n">
        <v>5.958818151595745</v>
      </c>
      <c r="U198" t="n">
        <v>7</v>
      </c>
      <c r="V198" t="n">
        <v>0.2</v>
      </c>
    </row>
    <row r="199">
      <c r="A199" t="inlineStr">
        <is>
          <t>go</t>
        </is>
      </c>
      <c r="B199" t="n">
        <v>2</v>
      </c>
      <c r="C199" t="n">
        <v>3</v>
      </c>
      <c r="D199" t="n">
        <v>3</v>
      </c>
      <c r="E199" t="n">
        <v>69.0432914853096</v>
      </c>
      <c r="F199" t="inlineStr">
        <is>
          <t>post_near</t>
        </is>
      </c>
      <c r="G199" t="n">
        <v>0.004169203410925405</v>
      </c>
      <c r="H199" t="n">
        <v>0.004169203410925405</v>
      </c>
      <c r="I199" t="n">
        <v>0</v>
      </c>
      <c r="J199" t="inlineStr"/>
      <c r="K199" t="inlineStr"/>
      <c r="L199" t="n">
        <v>0.1000608818622097</v>
      </c>
      <c r="M199" t="n">
        <v>0</v>
      </c>
      <c r="N199" t="n">
        <v>0</v>
      </c>
      <c r="O199" t="n">
        <v>0.03335362728740324</v>
      </c>
      <c r="P199" t="n">
        <v>3.001826455866292</v>
      </c>
      <c r="Q199" t="n">
        <v>3.001826455866292</v>
      </c>
      <c r="R199" t="n">
        <v>5.64592137455516</v>
      </c>
      <c r="S199" t="n">
        <v>25.00925822953737</v>
      </c>
      <c r="T199" t="n">
        <v>6.200379504003559</v>
      </c>
      <c r="U199" t="n">
        <v>7</v>
      </c>
      <c r="V199" t="n">
        <v>0.12</v>
      </c>
    </row>
    <row r="200">
      <c r="A200" t="inlineStr">
        <is>
          <t>go</t>
        </is>
      </c>
      <c r="B200" t="n">
        <v>2</v>
      </c>
      <c r="C200" t="n">
        <v>4</v>
      </c>
      <c r="D200" t="n">
        <v>4</v>
      </c>
      <c r="E200" t="n">
        <v>70.04318058490753</v>
      </c>
      <c r="F200" t="inlineStr">
        <is>
          <t>post_near</t>
        </is>
      </c>
      <c r="G200" t="n">
        <v>0.132514695933059</v>
      </c>
      <c r="H200" t="n">
        <v>0.1211301000434642</v>
      </c>
      <c r="I200" t="n">
        <v>0.01138459588959488</v>
      </c>
      <c r="J200" t="inlineStr"/>
      <c r="K200" t="inlineStr"/>
      <c r="L200" t="n">
        <v>2.16690697752172</v>
      </c>
      <c r="M200" t="n">
        <v>0</v>
      </c>
      <c r="N200" t="n">
        <v>0</v>
      </c>
      <c r="O200" t="n">
        <v>0.2666962433872886</v>
      </c>
      <c r="P200" t="n">
        <v>3.000332738106997</v>
      </c>
      <c r="Q200" t="n">
        <v>3.000332738106997</v>
      </c>
      <c r="R200" t="n">
        <v>5.671487145390071</v>
      </c>
      <c r="S200" t="n">
        <v>25.0357657358156</v>
      </c>
      <c r="T200" t="n">
        <v>6.195007757092198</v>
      </c>
      <c r="U200" t="n">
        <v>7</v>
      </c>
      <c r="V200" t="n">
        <v>0.08</v>
      </c>
    </row>
    <row r="201">
      <c r="A201" t="inlineStr">
        <is>
          <t>go</t>
        </is>
      </c>
      <c r="B201" t="n">
        <v>2</v>
      </c>
      <c r="C201" t="n">
        <v>5</v>
      </c>
      <c r="D201" t="n">
        <v>5</v>
      </c>
      <c r="E201" t="n">
        <v>71.04432381788889</v>
      </c>
      <c r="F201" t="inlineStr">
        <is>
          <t>post_near</t>
        </is>
      </c>
      <c r="G201" t="n">
        <v>0.01951102768298584</v>
      </c>
      <c r="H201" t="n">
        <v>0.002863393141189048</v>
      </c>
      <c r="I201" t="n">
        <v>0.01666428217633859</v>
      </c>
      <c r="J201" t="inlineStr"/>
      <c r="K201" t="inlineStr"/>
      <c r="L201" t="n">
        <v>0.3828955944613262</v>
      </c>
      <c r="M201" t="n">
        <v>0</v>
      </c>
      <c r="N201" t="n">
        <v>0</v>
      </c>
      <c r="O201" t="n">
        <v>0</v>
      </c>
      <c r="P201" t="n">
        <v>2.996574217523423</v>
      </c>
      <c r="Q201" t="n">
        <v>2.996574217523423</v>
      </c>
      <c r="R201" t="n">
        <v>5.399829621010638</v>
      </c>
      <c r="S201" t="n">
        <v>24.76311087101064</v>
      </c>
      <c r="T201" t="n">
        <v>5.919139239804965</v>
      </c>
      <c r="U201" t="n">
        <v>7</v>
      </c>
      <c r="V201" t="n">
        <v>0.19</v>
      </c>
    </row>
    <row r="202">
      <c r="A202" t="inlineStr">
        <is>
          <t>go</t>
        </is>
      </c>
      <c r="B202" t="n">
        <v>2</v>
      </c>
      <c r="C202" t="n">
        <v>6</v>
      </c>
      <c r="D202" t="n">
        <v>6</v>
      </c>
      <c r="E202" t="n">
        <v>72.0440344174703</v>
      </c>
      <c r="F202" t="inlineStr">
        <is>
          <t>post_near</t>
        </is>
      </c>
      <c r="G202" t="n">
        <v>0.08829221847165143</v>
      </c>
      <c r="H202" t="n">
        <v>0.08829221847165143</v>
      </c>
      <c r="I202" t="n">
        <v>0</v>
      </c>
      <c r="J202" t="inlineStr"/>
      <c r="K202" t="inlineStr"/>
      <c r="L202" t="n">
        <v>0.7835600959530999</v>
      </c>
      <c r="M202" t="n">
        <v>0</v>
      </c>
      <c r="N202" t="n">
        <v>0</v>
      </c>
      <c r="O202" t="n">
        <v>0.300086845258634</v>
      </c>
      <c r="P202" t="n">
        <v>3.00086845258634</v>
      </c>
      <c r="Q202" t="n">
        <v>3.00086845258634</v>
      </c>
      <c r="R202" t="n">
        <v>4.927196658525755</v>
      </c>
      <c r="S202" t="n">
        <v>24.29222635435169</v>
      </c>
      <c r="T202" t="n">
        <v>5.516707371225578</v>
      </c>
      <c r="U202" t="n">
        <v>7</v>
      </c>
      <c r="V202" t="n">
        <v>0.22</v>
      </c>
    </row>
    <row r="203">
      <c r="A203" t="inlineStr">
        <is>
          <t>go</t>
        </is>
      </c>
      <c r="B203" t="n">
        <v>2</v>
      </c>
      <c r="C203" t="n">
        <v>7</v>
      </c>
      <c r="D203" t="n">
        <v>7</v>
      </c>
      <c r="E203" t="n">
        <v>73.0437358657519</v>
      </c>
      <c r="F203" t="inlineStr">
        <is>
          <t>post_near</t>
        </is>
      </c>
      <c r="G203" t="n">
        <v>0.02589106315472922</v>
      </c>
      <c r="H203" t="n">
        <v>0.02412386888917784</v>
      </c>
      <c r="I203" t="n">
        <v>0.001750522621536747</v>
      </c>
      <c r="J203" t="inlineStr"/>
      <c r="K203" t="inlineStr"/>
      <c r="L203" t="n">
        <v>0.3167612362780781</v>
      </c>
      <c r="M203" t="n">
        <v>0</v>
      </c>
      <c r="N203" t="n">
        <v>0</v>
      </c>
      <c r="O203" t="n">
        <v>0</v>
      </c>
      <c r="P203" t="n">
        <v>6.001791845268848</v>
      </c>
      <c r="Q203" t="n">
        <v>6.001791845268848</v>
      </c>
      <c r="R203" t="n">
        <v>4.904043627886323</v>
      </c>
      <c r="S203" t="n">
        <v>24.26581927175844</v>
      </c>
      <c r="T203" t="n">
        <v>5.453319271758437</v>
      </c>
      <c r="U203" t="n">
        <v>7</v>
      </c>
      <c r="V203" t="n">
        <v>0.24</v>
      </c>
    </row>
    <row r="204">
      <c r="A204" t="inlineStr">
        <is>
          <t>go</t>
        </is>
      </c>
      <c r="B204" t="n">
        <v>2</v>
      </c>
      <c r="C204" t="n">
        <v>8</v>
      </c>
      <c r="D204" t="n">
        <v>8</v>
      </c>
      <c r="E204" t="n">
        <v>74.04372119903564</v>
      </c>
      <c r="F204" t="inlineStr">
        <is>
          <t>post_near</t>
        </is>
      </c>
      <c r="G204" t="n">
        <v>0.05105074874684661</v>
      </c>
      <c r="H204" t="n">
        <v>0.02411702038416162</v>
      </c>
      <c r="I204" t="n">
        <v>0.02693372836268499</v>
      </c>
      <c r="J204" t="inlineStr"/>
      <c r="K204" t="inlineStr"/>
      <c r="L204" t="n">
        <v>0.9333470224692819</v>
      </c>
      <c r="M204" t="n">
        <v>0</v>
      </c>
      <c r="N204" t="n">
        <v>0</v>
      </c>
      <c r="O204" t="n">
        <v>0.2333367556173205</v>
      </c>
      <c r="P204" t="n">
        <v>3.000044000794121</v>
      </c>
      <c r="Q204" t="n">
        <v>3.000044000794121</v>
      </c>
      <c r="R204" t="n">
        <v>4.853307845744681</v>
      </c>
      <c r="S204" t="n">
        <v>24.21726784131206</v>
      </c>
      <c r="T204" t="n">
        <v>5.38638630319149</v>
      </c>
      <c r="U204" t="n">
        <v>7</v>
      </c>
      <c r="V204" t="n">
        <v>0.1</v>
      </c>
    </row>
    <row r="205">
      <c r="A205" t="inlineStr">
        <is>
          <t>go</t>
        </is>
      </c>
      <c r="B205" t="n">
        <v>2</v>
      </c>
      <c r="C205" t="n">
        <v>9</v>
      </c>
      <c r="D205" t="n">
        <v>9</v>
      </c>
      <c r="E205" t="n">
        <v>75.04347423315048</v>
      </c>
      <c r="F205" t="inlineStr">
        <is>
          <t>post_near</t>
        </is>
      </c>
      <c r="G205" t="n">
        <v>0.003167448918492528</v>
      </c>
      <c r="H205" t="n">
        <v>0.002333909729415547</v>
      </c>
      <c r="I205" t="n">
        <v>0.0008335391890769812</v>
      </c>
      <c r="J205" t="inlineStr"/>
      <c r="K205" t="inlineStr"/>
      <c r="L205" t="n">
        <v>0.0666831351261585</v>
      </c>
      <c r="M205" t="n">
        <v>0</v>
      </c>
      <c r="N205" t="n">
        <v>0</v>
      </c>
      <c r="O205" t="n">
        <v>0</v>
      </c>
      <c r="P205" t="n">
        <v>3.000741080677132</v>
      </c>
      <c r="Q205" t="n">
        <v>3.000741080677132</v>
      </c>
      <c r="R205" t="n">
        <v>4.90625</v>
      </c>
      <c r="S205" t="n">
        <v>24.26953125</v>
      </c>
      <c r="T205" t="n">
        <v>5.468306737588652</v>
      </c>
      <c r="U205" t="n">
        <v>7</v>
      </c>
      <c r="V205" t="n">
        <v>0.11</v>
      </c>
    </row>
    <row r="206">
      <c r="A206" t="inlineStr">
        <is>
          <t>go</t>
        </is>
      </c>
      <c r="B206" t="n">
        <v>2</v>
      </c>
      <c r="C206" t="n">
        <v>10</v>
      </c>
      <c r="D206" t="n">
        <v>10</v>
      </c>
      <c r="E206" t="n">
        <v>76.04370108445485</v>
      </c>
      <c r="F206" t="inlineStr">
        <is>
          <t>post_near</t>
        </is>
      </c>
      <c r="G206" t="n">
        <v>0.001849580420269121</v>
      </c>
      <c r="H206" t="n">
        <v>0.001383019593534568</v>
      </c>
      <c r="I206" t="n">
        <v>0.0004832237134036442</v>
      </c>
      <c r="J206" t="inlineStr"/>
      <c r="K206" t="inlineStr"/>
      <c r="L206" t="n">
        <v>0.04998866000727353</v>
      </c>
      <c r="M206" t="n">
        <v>0</v>
      </c>
      <c r="N206" t="n">
        <v>0</v>
      </c>
      <c r="O206" t="n">
        <v>0</v>
      </c>
      <c r="P206" t="n">
        <v>2.999319600436412</v>
      </c>
      <c r="Q206" t="n">
        <v>2.999319600436412</v>
      </c>
      <c r="R206" t="n">
        <v>4.90625</v>
      </c>
      <c r="S206" t="n">
        <v>24.26953125</v>
      </c>
      <c r="T206" t="n">
        <v>5.437160024422735</v>
      </c>
      <c r="U206" t="n">
        <v>7</v>
      </c>
      <c r="V206" t="n">
        <v>0.26</v>
      </c>
    </row>
    <row r="207">
      <c r="A207" t="inlineStr">
        <is>
          <t>go</t>
        </is>
      </c>
      <c r="B207" t="n">
        <v>2</v>
      </c>
      <c r="C207" t="n">
        <v>11</v>
      </c>
      <c r="D207" t="n">
        <v>11</v>
      </c>
      <c r="E207" t="n">
        <v>77.04468533198039</v>
      </c>
      <c r="F207" t="inlineStr">
        <is>
          <t>post_mid</t>
        </is>
      </c>
      <c r="G207" t="n">
        <v>0.04818590647412061</v>
      </c>
      <c r="H207" t="n">
        <v>0.03205178644183904</v>
      </c>
      <c r="I207" t="n">
        <v>0.01611746975361049</v>
      </c>
      <c r="J207" t="inlineStr"/>
      <c r="K207" t="inlineStr"/>
      <c r="L207" t="n">
        <v>0.6660111468434087</v>
      </c>
      <c r="M207" t="n">
        <v>0.01665027867108522</v>
      </c>
      <c r="N207" t="n">
        <v>0</v>
      </c>
      <c r="O207" t="n">
        <v>0</v>
      </c>
      <c r="P207" t="n">
        <v>2.997050160795339</v>
      </c>
      <c r="Q207" t="n">
        <v>2.997050160795339</v>
      </c>
      <c r="R207" t="n">
        <v>4.90625</v>
      </c>
      <c r="S207" t="n">
        <v>24.26953125</v>
      </c>
      <c r="T207" t="n">
        <v>5.428662455673759</v>
      </c>
      <c r="U207" t="n">
        <v>7</v>
      </c>
      <c r="V207" t="n">
        <v>0.3</v>
      </c>
    </row>
    <row r="208">
      <c r="A208" t="inlineStr">
        <is>
          <t>go</t>
        </is>
      </c>
      <c r="B208" t="n">
        <v>2</v>
      </c>
      <c r="C208" t="n">
        <v>12</v>
      </c>
      <c r="D208" t="n">
        <v>12</v>
      </c>
      <c r="E208" t="n">
        <v>78.04310816526413</v>
      </c>
      <c r="F208" t="inlineStr">
        <is>
          <t>post_mid</t>
        </is>
      </c>
      <c r="G208" t="n">
        <v>0.01514054583161827</v>
      </c>
      <c r="H208" t="n">
        <v>0.003739230723574964</v>
      </c>
      <c r="I208" t="n">
        <v>0.01140131510804331</v>
      </c>
      <c r="J208" t="inlineStr"/>
      <c r="K208" t="inlineStr"/>
      <c r="L208" t="n">
        <v>0.2003159316200874</v>
      </c>
      <c r="M208" t="n">
        <v>0</v>
      </c>
      <c r="N208" t="n">
        <v>0</v>
      </c>
      <c r="O208" t="n">
        <v>0</v>
      </c>
      <c r="P208" t="n">
        <v>6.009477948602621</v>
      </c>
      <c r="Q208" t="n">
        <v>6.009477948602621</v>
      </c>
      <c r="R208" t="n">
        <v>4.90625</v>
      </c>
      <c r="S208" t="n">
        <v>24.26953125</v>
      </c>
      <c r="T208" t="n">
        <v>5.419932319518717</v>
      </c>
      <c r="U208" t="n">
        <v>7</v>
      </c>
      <c r="V208" t="n">
        <v>0.17</v>
      </c>
    </row>
    <row r="209">
      <c r="A209" t="inlineStr">
        <is>
          <t>go</t>
        </is>
      </c>
      <c r="B209" t="n">
        <v>2</v>
      </c>
      <c r="C209" t="n">
        <v>13</v>
      </c>
      <c r="D209" t="n">
        <v>13</v>
      </c>
      <c r="E209" t="n">
        <v>79.0431045850118</v>
      </c>
      <c r="F209" t="inlineStr">
        <is>
          <t>post_mid</t>
        </is>
      </c>
      <c r="G209" t="n">
        <v>0.06088355131180975</v>
      </c>
      <c r="H209" t="n">
        <v>0.05401686006065573</v>
      </c>
      <c r="I209" t="n">
        <v>0.006866691251154015</v>
      </c>
      <c r="J209" t="inlineStr"/>
      <c r="K209" t="inlineStr"/>
      <c r="L209" t="n">
        <v>1.416671738708959</v>
      </c>
      <c r="M209" t="n">
        <v>0</v>
      </c>
      <c r="N209" t="n">
        <v>0</v>
      </c>
      <c r="O209" t="n">
        <v>0</v>
      </c>
      <c r="P209" t="n">
        <v>3.000010740795443</v>
      </c>
      <c r="Q209" t="n">
        <v>3.000010740795443</v>
      </c>
      <c r="R209" t="n">
        <v>4.90625</v>
      </c>
      <c r="S209" t="n">
        <v>24.26953125</v>
      </c>
      <c r="T209" t="n">
        <v>5.433301303475936</v>
      </c>
      <c r="U209" t="n">
        <v>7</v>
      </c>
      <c r="V209" t="n">
        <v>0.11</v>
      </c>
    </row>
    <row r="210">
      <c r="A210" t="inlineStr">
        <is>
          <t>go</t>
        </is>
      </c>
      <c r="B210" t="n">
        <v>2</v>
      </c>
      <c r="C210" t="n">
        <v>14</v>
      </c>
      <c r="D210" t="n">
        <v>14</v>
      </c>
      <c r="E210" t="n">
        <v>80.04355469942092</v>
      </c>
      <c r="F210" t="inlineStr">
        <is>
          <t>post_mid</t>
        </is>
      </c>
      <c r="G210" t="n">
        <v>0.01660919063063985</v>
      </c>
      <c r="H210" t="n">
        <v>0.01637596227674922</v>
      </c>
      <c r="I210" t="n">
        <v>0.0002332283538906298</v>
      </c>
      <c r="J210" t="inlineStr"/>
      <c r="K210" t="inlineStr"/>
      <c r="L210" t="n">
        <v>0.1999100176205398</v>
      </c>
      <c r="M210" t="n">
        <v>0</v>
      </c>
      <c r="N210" t="n">
        <v>0</v>
      </c>
      <c r="O210" t="n">
        <v>0</v>
      </c>
      <c r="P210" t="n">
        <v>2.998650264308097</v>
      </c>
      <c r="Q210" t="n">
        <v>2.998650264308097</v>
      </c>
      <c r="R210" t="n">
        <v>4.90625</v>
      </c>
      <c r="S210" t="n">
        <v>24.26953125</v>
      </c>
      <c r="T210" t="n">
        <v>5.435602678571429</v>
      </c>
      <c r="U210" t="n">
        <v>7</v>
      </c>
      <c r="V210" t="n">
        <v>0.08</v>
      </c>
    </row>
    <row r="211">
      <c r="A211" t="inlineStr">
        <is>
          <t>go</t>
        </is>
      </c>
      <c r="B211" t="n">
        <v>2</v>
      </c>
      <c r="C211" t="n">
        <v>15</v>
      </c>
      <c r="D211" t="n">
        <v>15</v>
      </c>
      <c r="E211" t="n">
        <v>81.0446905652682</v>
      </c>
      <c r="F211" t="inlineStr">
        <is>
          <t>post_mid</t>
        </is>
      </c>
      <c r="G211" t="n">
        <v>0.00386227963513651</v>
      </c>
      <c r="H211" t="n">
        <v>0.002863414212256378</v>
      </c>
      <c r="I211" t="n">
        <v>0.001015513179928134</v>
      </c>
      <c r="J211" t="inlineStr"/>
      <c r="K211" t="inlineStr"/>
      <c r="L211" t="n">
        <v>0.09988654228801319</v>
      </c>
      <c r="M211" t="n">
        <v>0</v>
      </c>
      <c r="N211" t="n">
        <v>0</v>
      </c>
      <c r="O211" t="n">
        <v>0</v>
      </c>
      <c r="P211" t="n">
        <v>2.996596268640396</v>
      </c>
      <c r="Q211" t="n">
        <v>2.996596268640396</v>
      </c>
      <c r="R211" t="n">
        <v>4.90625</v>
      </c>
      <c r="S211" t="n">
        <v>24.26953125</v>
      </c>
      <c r="T211" t="n">
        <v>5.434868129432624</v>
      </c>
      <c r="U211" t="n">
        <v>7</v>
      </c>
      <c r="V211" t="n">
        <v>0.41</v>
      </c>
    </row>
    <row r="212">
      <c r="A212" t="inlineStr">
        <is>
          <t>go</t>
        </is>
      </c>
      <c r="B212" t="n">
        <v>2</v>
      </c>
      <c r="C212" t="n">
        <v>16</v>
      </c>
      <c r="D212" t="n">
        <v>16</v>
      </c>
      <c r="E212" t="n">
        <v>82.044493385156</v>
      </c>
      <c r="F212" t="inlineStr">
        <is>
          <t>post_mid</t>
        </is>
      </c>
      <c r="G212" t="n">
        <v>0.1101050438582354</v>
      </c>
      <c r="H212" t="n">
        <v>0.1025702248084364</v>
      </c>
      <c r="I212" t="n">
        <v>0.007534819049799002</v>
      </c>
      <c r="J212" t="inlineStr"/>
      <c r="K212" t="inlineStr"/>
      <c r="L212" t="n">
        <v>1.13355684819985</v>
      </c>
      <c r="M212" t="n">
        <v>0</v>
      </c>
      <c r="N212" t="n">
        <v>0</v>
      </c>
      <c r="O212" t="n">
        <v>0</v>
      </c>
      <c r="P212" t="n">
        <v>3.000591656999602</v>
      </c>
      <c r="Q212" t="n">
        <v>3.000591656999602</v>
      </c>
      <c r="R212" t="n">
        <v>4.90625</v>
      </c>
      <c r="S212" t="n">
        <v>24.26953125</v>
      </c>
      <c r="T212" t="n">
        <v>5.443908474199288</v>
      </c>
      <c r="U212" t="n">
        <v>7</v>
      </c>
      <c r="V212" t="n">
        <v>0.32</v>
      </c>
    </row>
    <row r="213">
      <c r="A213" t="inlineStr">
        <is>
          <t>go</t>
        </is>
      </c>
      <c r="B213" t="n">
        <v>2</v>
      </c>
      <c r="C213" t="n">
        <v>17</v>
      </c>
      <c r="D213" t="n">
        <v>17</v>
      </c>
      <c r="E213" t="n">
        <v>83.04337578217188</v>
      </c>
      <c r="F213" t="inlineStr">
        <is>
          <t>post_mid</t>
        </is>
      </c>
      <c r="G213" t="n">
        <v>0.04378226452281515</v>
      </c>
      <c r="H213" t="n">
        <v>0.02467757973675442</v>
      </c>
      <c r="I213" t="n">
        <v>0.01908799947183709</v>
      </c>
      <c r="J213" t="inlineStr"/>
      <c r="K213" t="inlineStr"/>
      <c r="L213" t="n">
        <v>0.6006713120508176</v>
      </c>
      <c r="M213" t="n">
        <v>0</v>
      </c>
      <c r="N213" t="n">
        <v>0</v>
      </c>
      <c r="O213" t="n">
        <v>0</v>
      </c>
      <c r="P213" t="n">
        <v>7.007831973926205</v>
      </c>
      <c r="Q213" t="n">
        <v>7.007831973926205</v>
      </c>
      <c r="R213" t="n">
        <v>4.90625</v>
      </c>
      <c r="S213" t="n">
        <v>24.26953125</v>
      </c>
      <c r="T213" t="n">
        <v>5.491951178825623</v>
      </c>
      <c r="U213" t="n">
        <v>7</v>
      </c>
      <c r="V213" t="n">
        <v>0.27</v>
      </c>
    </row>
    <row r="214">
      <c r="A214" t="inlineStr">
        <is>
          <t>go</t>
        </is>
      </c>
      <c r="B214" t="n">
        <v>2</v>
      </c>
      <c r="C214" t="n">
        <v>18</v>
      </c>
      <c r="D214" t="n">
        <v>18</v>
      </c>
      <c r="E214" t="n">
        <v>84.04458986520767</v>
      </c>
      <c r="F214" t="inlineStr">
        <is>
          <t>post_mid</t>
        </is>
      </c>
      <c r="G214" t="n">
        <v>0.05706405283483331</v>
      </c>
      <c r="H214" t="n">
        <v>0.05038882378385077</v>
      </c>
      <c r="I214" t="n">
        <v>0.006691875507468784</v>
      </c>
      <c r="J214" t="inlineStr"/>
      <c r="K214" t="inlineStr"/>
      <c r="L214" t="n">
        <v>0.4328078686422597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4.90625</v>
      </c>
      <c r="S214" t="n">
        <v>24.26953125</v>
      </c>
      <c r="T214" t="n">
        <v>5.39453125</v>
      </c>
      <c r="U214" t="n">
        <v>7</v>
      </c>
      <c r="V214" t="n">
        <v>0.25</v>
      </c>
    </row>
    <row r="215">
      <c r="A215" t="inlineStr">
        <is>
          <t>go</t>
        </is>
      </c>
      <c r="B215" t="n">
        <v>2</v>
      </c>
      <c r="C215" t="n">
        <v>19</v>
      </c>
      <c r="D215" t="n">
        <v>19</v>
      </c>
      <c r="E215" t="n">
        <v>85.04411975145339</v>
      </c>
      <c r="F215" t="inlineStr">
        <is>
          <t>post_mid</t>
        </is>
      </c>
      <c r="G215" t="n">
        <v>0.003801787272487614</v>
      </c>
      <c r="H215" t="n">
        <v>0.002817991443203539</v>
      </c>
      <c r="I215" t="n">
        <v>0.0009671213237029897</v>
      </c>
      <c r="J215" t="inlineStr"/>
      <c r="K215" t="inlineStr"/>
      <c r="L215" t="n">
        <v>0.06669802232434412</v>
      </c>
      <c r="M215" t="n">
        <v>0</v>
      </c>
      <c r="N215" t="n">
        <v>0</v>
      </c>
      <c r="O215" t="n">
        <v>0</v>
      </c>
      <c r="P215" t="n">
        <v>3.001411004595485</v>
      </c>
      <c r="Q215" t="n">
        <v>3.001411004595485</v>
      </c>
      <c r="R215" t="n">
        <v>4.90625</v>
      </c>
      <c r="S215" t="n">
        <v>24.26953125</v>
      </c>
      <c r="T215" t="n">
        <v>5.452701765097691</v>
      </c>
      <c r="U215" t="n">
        <v>7</v>
      </c>
      <c r="V215" t="n">
        <v>0.16</v>
      </c>
    </row>
    <row r="216">
      <c r="A216" t="inlineStr">
        <is>
          <t>go</t>
        </is>
      </c>
      <c r="B216" t="n">
        <v>2</v>
      </c>
      <c r="C216" t="n">
        <v>20</v>
      </c>
      <c r="D216" t="n">
        <v>20</v>
      </c>
      <c r="E216" t="n">
        <v>86.04448240200678</v>
      </c>
      <c r="F216" t="inlineStr">
        <is>
          <t>post_mid</t>
        </is>
      </c>
      <c r="G216" t="n">
        <v>0.003382106810426924</v>
      </c>
      <c r="H216" t="n">
        <v>0.002532414951649716</v>
      </c>
      <c r="I216" t="n">
        <v>0.0008663524834591134</v>
      </c>
      <c r="J216" t="inlineStr"/>
      <c r="K216" t="inlineStr"/>
      <c r="L216" t="n">
        <v>0.08330312340953014</v>
      </c>
      <c r="M216" t="n">
        <v>0</v>
      </c>
      <c r="N216" t="n">
        <v>0</v>
      </c>
      <c r="O216" t="n">
        <v>0</v>
      </c>
      <c r="P216" t="n">
        <v>2.998912442743085</v>
      </c>
      <c r="Q216" t="n">
        <v>2.998912442743085</v>
      </c>
      <c r="R216" t="n">
        <v>4.90625</v>
      </c>
      <c r="S216" t="n">
        <v>24.26953125</v>
      </c>
      <c r="T216" t="n">
        <v>5.447817218028419</v>
      </c>
      <c r="U216" t="n">
        <v>7</v>
      </c>
      <c r="V216" t="n">
        <v>0.09</v>
      </c>
    </row>
    <row r="217">
      <c r="A217" t="inlineStr">
        <is>
          <t>go</t>
        </is>
      </c>
      <c r="B217" t="n">
        <v>2</v>
      </c>
      <c r="C217" t="n">
        <v>21</v>
      </c>
      <c r="D217" t="n">
        <v>21</v>
      </c>
      <c r="E217" t="n">
        <v>87.04414666891098</v>
      </c>
      <c r="F217" t="inlineStr">
        <is>
          <t>post_mid</t>
        </is>
      </c>
      <c r="G217" t="n">
        <v>0.05715252132625125</v>
      </c>
      <c r="H217" t="n">
        <v>0.05713584906215374</v>
      </c>
      <c r="I217" t="n">
        <v>0</v>
      </c>
      <c r="J217" t="inlineStr"/>
      <c r="K217" t="inlineStr"/>
      <c r="L217" t="n">
        <v>0.7835964125827913</v>
      </c>
      <c r="M217" t="n">
        <v>0</v>
      </c>
      <c r="N217" t="n">
        <v>0</v>
      </c>
      <c r="O217" t="n">
        <v>0</v>
      </c>
      <c r="P217" t="n">
        <v>8.002686766802976</v>
      </c>
      <c r="Q217" t="n">
        <v>8.002686766802976</v>
      </c>
      <c r="R217" t="n">
        <v>4.90625</v>
      </c>
      <c r="S217" t="n">
        <v>24.26953125</v>
      </c>
      <c r="T217" t="n">
        <v>5.479050822953736</v>
      </c>
      <c r="U217" t="n">
        <v>7</v>
      </c>
      <c r="V217" t="n">
        <v>0.3</v>
      </c>
    </row>
    <row r="218">
      <c r="A218" t="inlineStr">
        <is>
          <t>go</t>
        </is>
      </c>
      <c r="B218" t="n">
        <v>2</v>
      </c>
      <c r="C218" t="n">
        <v>22</v>
      </c>
      <c r="D218" t="n">
        <v>22</v>
      </c>
      <c r="E218" t="n">
        <v>88.04413380225499</v>
      </c>
      <c r="F218" t="inlineStr">
        <is>
          <t>post_mid</t>
        </is>
      </c>
      <c r="G218" t="n">
        <v>0.002666700978190769</v>
      </c>
      <c r="H218" t="n">
        <v>0.002666700978190769</v>
      </c>
      <c r="I218" t="n">
        <v>0</v>
      </c>
      <c r="J218" t="inlineStr"/>
      <c r="K218" t="inlineStr"/>
      <c r="L218" t="n">
        <v>0.06666752445476923</v>
      </c>
      <c r="M218" t="n">
        <v>0</v>
      </c>
      <c r="N218" t="n">
        <v>0</v>
      </c>
      <c r="O218" t="n">
        <v>0</v>
      </c>
      <c r="P218" t="n">
        <v>2.000025733643077</v>
      </c>
      <c r="Q218" t="n">
        <v>2.000025733643077</v>
      </c>
      <c r="R218" t="n">
        <v>4.90625</v>
      </c>
      <c r="S218" t="n">
        <v>24.26953125</v>
      </c>
      <c r="T218" t="n">
        <v>5.500659136323268</v>
      </c>
      <c r="U218" t="n">
        <v>7</v>
      </c>
      <c r="V218" t="n">
        <v>0.25</v>
      </c>
    </row>
    <row r="219">
      <c r="A219" t="inlineStr">
        <is>
          <t>go</t>
        </is>
      </c>
      <c r="B219" t="n">
        <v>2</v>
      </c>
      <c r="C219" t="n">
        <v>23</v>
      </c>
      <c r="D219" t="n">
        <v>23</v>
      </c>
      <c r="E219" t="n">
        <v>89.04457983175914</v>
      </c>
      <c r="F219" t="inlineStr">
        <is>
          <t>post_mid</t>
        </is>
      </c>
      <c r="G219" t="n">
        <v>0.06818625358579063</v>
      </c>
      <c r="H219" t="n">
        <v>0.06820291282194645</v>
      </c>
      <c r="I219" t="n">
        <v>0</v>
      </c>
      <c r="J219" t="inlineStr"/>
      <c r="K219" t="inlineStr"/>
      <c r="L219" t="n">
        <v>0.5997325016096903</v>
      </c>
      <c r="M219" t="n">
        <v>0</v>
      </c>
      <c r="N219" t="n">
        <v>0</v>
      </c>
      <c r="O219" t="n">
        <v>0</v>
      </c>
      <c r="P219" t="n">
        <v>2.998662508048451</v>
      </c>
      <c r="Q219" t="n">
        <v>2.998662508048451</v>
      </c>
      <c r="R219" t="n">
        <v>4.90625</v>
      </c>
      <c r="S219" t="n">
        <v>24.26953125</v>
      </c>
      <c r="T219" t="n">
        <v>5.483911780973451</v>
      </c>
      <c r="U219" t="n">
        <v>7</v>
      </c>
      <c r="V219" t="n">
        <v>0.18</v>
      </c>
    </row>
    <row r="220">
      <c r="A220" t="inlineStr">
        <is>
          <t>go</t>
        </is>
      </c>
      <c r="B220" t="n">
        <v>2</v>
      </c>
      <c r="C220" t="n">
        <v>24</v>
      </c>
      <c r="D220" t="n">
        <v>24</v>
      </c>
      <c r="E220" t="n">
        <v>90.04412424961725</v>
      </c>
      <c r="F220" t="inlineStr">
        <is>
          <t>post_mid</t>
        </is>
      </c>
      <c r="G220" t="n">
        <v>0.002767927685089999</v>
      </c>
      <c r="H220" t="n">
        <v>0.002751253421926806</v>
      </c>
      <c r="I220" t="n">
        <v>0</v>
      </c>
      <c r="J220" t="inlineStr"/>
      <c r="K220" t="inlineStr"/>
      <c r="L220" t="n">
        <v>0.05002278948957829</v>
      </c>
      <c r="M220" t="n">
        <v>0</v>
      </c>
      <c r="N220" t="n">
        <v>0</v>
      </c>
      <c r="O220" t="n">
        <v>0</v>
      </c>
      <c r="P220" t="n">
        <v>3.001367369374697</v>
      </c>
      <c r="Q220" t="n">
        <v>3.001367369374697</v>
      </c>
      <c r="R220" t="n">
        <v>4.90625</v>
      </c>
      <c r="S220" t="n">
        <v>24.26953125</v>
      </c>
      <c r="T220" t="n">
        <v>5.432275477353463</v>
      </c>
      <c r="U220" t="n">
        <v>7</v>
      </c>
      <c r="V220" t="n">
        <v>0.18</v>
      </c>
    </row>
    <row r="221">
      <c r="A221" t="inlineStr">
        <is>
          <t>go</t>
        </is>
      </c>
      <c r="B221" t="n">
        <v>2</v>
      </c>
      <c r="C221" t="n">
        <v>25</v>
      </c>
      <c r="D221" t="n">
        <v>25</v>
      </c>
      <c r="E221" t="n">
        <v>91.04303008317947</v>
      </c>
      <c r="F221" t="inlineStr">
        <is>
          <t>post_mid</t>
        </is>
      </c>
      <c r="G221" t="n">
        <v>0.04608375663316839</v>
      </c>
      <c r="H221" t="n">
        <v>0.04608375663316839</v>
      </c>
      <c r="I221" t="n">
        <v>0</v>
      </c>
      <c r="J221" t="inlineStr"/>
      <c r="K221" t="inlineStr"/>
      <c r="L221" t="n">
        <v>0.6340270644679213</v>
      </c>
      <c r="M221" t="n">
        <v>0</v>
      </c>
      <c r="N221" t="n">
        <v>0</v>
      </c>
      <c r="O221" t="n">
        <v>0</v>
      </c>
      <c r="P221" t="n">
        <v>3.003286094848049</v>
      </c>
      <c r="Q221" t="n">
        <v>3.003286094848049</v>
      </c>
      <c r="R221" t="n">
        <v>4.90625</v>
      </c>
      <c r="S221" t="n">
        <v>24.26953125</v>
      </c>
      <c r="T221" t="n">
        <v>5.402998273172906</v>
      </c>
      <c r="U221" t="n">
        <v>7</v>
      </c>
      <c r="V221" t="n">
        <v>0.12</v>
      </c>
    </row>
    <row r="222">
      <c r="A222" t="inlineStr">
        <is>
          <t>go</t>
        </is>
      </c>
      <c r="B222" t="n">
        <v>2</v>
      </c>
      <c r="C222" t="n">
        <v>26</v>
      </c>
      <c r="D222" t="n">
        <v>26</v>
      </c>
      <c r="E222" t="n">
        <v>92.04418679873149</v>
      </c>
      <c r="F222" t="inlineStr">
        <is>
          <t>post_mid</t>
        </is>
      </c>
      <c r="G222" t="n">
        <v>0.01641434660334113</v>
      </c>
      <c r="H222" t="n">
        <v>0.01641434660334113</v>
      </c>
      <c r="I222" t="n">
        <v>0</v>
      </c>
      <c r="J222" t="inlineStr"/>
      <c r="K222" t="inlineStr"/>
      <c r="L222" t="n">
        <v>0.1498266931339454</v>
      </c>
      <c r="M222" t="n">
        <v>0</v>
      </c>
      <c r="N222" t="n">
        <v>0</v>
      </c>
      <c r="O222" t="n">
        <v>0</v>
      </c>
      <c r="P222" t="n">
        <v>6.991912346250786</v>
      </c>
      <c r="Q222" t="n">
        <v>6.991912346250786</v>
      </c>
      <c r="R222" t="n">
        <v>4.90625</v>
      </c>
      <c r="S222" t="n">
        <v>24.26953125</v>
      </c>
      <c r="T222" t="n">
        <v>5.45736310840708</v>
      </c>
      <c r="U222" t="n">
        <v>7</v>
      </c>
      <c r="V222" t="n">
        <v>0.24</v>
      </c>
    </row>
    <row r="223">
      <c r="A223" t="inlineStr">
        <is>
          <t>go</t>
        </is>
      </c>
      <c r="B223" t="n">
        <v>2</v>
      </c>
      <c r="C223" t="n">
        <v>27</v>
      </c>
      <c r="D223" t="n">
        <v>27</v>
      </c>
      <c r="E223" t="n">
        <v>93.0434536854426</v>
      </c>
      <c r="F223" t="inlineStr">
        <is>
          <t>post_mid</t>
        </is>
      </c>
      <c r="G223" t="n">
        <v>0.001284274852294124</v>
      </c>
      <c r="H223" t="n">
        <v>0.001284274852294124</v>
      </c>
      <c r="I223" t="n">
        <v>0</v>
      </c>
      <c r="J223" t="inlineStr"/>
      <c r="K223" t="inlineStr"/>
      <c r="L223" t="n">
        <v>0.03335778837127594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4.90625</v>
      </c>
      <c r="S223" t="n">
        <v>24.26953125</v>
      </c>
      <c r="T223" t="n">
        <v>5.39453125</v>
      </c>
      <c r="U223" t="n">
        <v>7</v>
      </c>
      <c r="V223" t="n">
        <v>0.13</v>
      </c>
    </row>
    <row r="224">
      <c r="A224" t="inlineStr">
        <is>
          <t>go</t>
        </is>
      </c>
      <c r="B224" t="n">
        <v>2</v>
      </c>
      <c r="C224" t="n">
        <v>28</v>
      </c>
      <c r="D224" t="n">
        <v>28</v>
      </c>
      <c r="E224" t="n">
        <v>94.04461021820704</v>
      </c>
      <c r="F224" t="inlineStr">
        <is>
          <t>post_mid</t>
        </is>
      </c>
      <c r="G224" t="n">
        <v>0.09444077614808609</v>
      </c>
      <c r="H224" t="n">
        <v>0.09444077614808609</v>
      </c>
      <c r="I224" t="n">
        <v>0</v>
      </c>
      <c r="J224" t="inlineStr"/>
      <c r="K224" t="inlineStr"/>
      <c r="L224" t="n">
        <v>1.048787043421368</v>
      </c>
      <c r="M224" t="n">
        <v>0</v>
      </c>
      <c r="N224" t="n">
        <v>0</v>
      </c>
      <c r="O224" t="n">
        <v>0</v>
      </c>
      <c r="P224" t="n">
        <v>2.996534409775339</v>
      </c>
      <c r="Q224" t="n">
        <v>2.996534409775339</v>
      </c>
      <c r="R224" t="n">
        <v>4.90625</v>
      </c>
      <c r="S224" t="n">
        <v>24.26953125</v>
      </c>
      <c r="T224" t="n">
        <v>5.518196730427047</v>
      </c>
      <c r="U224" t="n">
        <v>7</v>
      </c>
      <c r="V224" t="n">
        <v>0.13</v>
      </c>
    </row>
    <row r="225">
      <c r="A225" t="inlineStr">
        <is>
          <t>go</t>
        </is>
      </c>
      <c r="B225" t="n">
        <v>2</v>
      </c>
      <c r="C225" t="n">
        <v>29</v>
      </c>
      <c r="D225" t="n">
        <v>29</v>
      </c>
      <c r="E225" t="n">
        <v>95.04411941766739</v>
      </c>
      <c r="F225" t="inlineStr">
        <is>
          <t>post_mid</t>
        </is>
      </c>
      <c r="G225" t="n">
        <v>0.00443551028417444</v>
      </c>
      <c r="H225" t="n">
        <v>0.004452185134866825</v>
      </c>
      <c r="I225" t="n">
        <v>0</v>
      </c>
      <c r="J225" t="inlineStr"/>
      <c r="K225" t="inlineStr"/>
      <c r="L225" t="n">
        <v>0.1000491041543107</v>
      </c>
      <c r="M225" t="n">
        <v>0</v>
      </c>
      <c r="N225" t="n">
        <v>0</v>
      </c>
      <c r="O225" t="n">
        <v>0</v>
      </c>
      <c r="P225" t="n">
        <v>3.00147312462932</v>
      </c>
      <c r="Q225" t="n">
        <v>3.00147312462932</v>
      </c>
      <c r="R225" t="n">
        <v>4.90625</v>
      </c>
      <c r="S225" t="n">
        <v>24.26953125</v>
      </c>
      <c r="T225" t="n">
        <v>5.426316447953736</v>
      </c>
      <c r="U225" t="n">
        <v>7</v>
      </c>
      <c r="V225" t="n">
        <v>0.04</v>
      </c>
    </row>
    <row r="226">
      <c r="A226" t="inlineStr">
        <is>
          <t>go</t>
        </is>
      </c>
      <c r="B226" t="n">
        <v>2</v>
      </c>
      <c r="C226" t="n">
        <v>30</v>
      </c>
      <c r="D226" t="n">
        <v>30</v>
      </c>
      <c r="E226" t="n">
        <v>96.04361721674601</v>
      </c>
      <c r="F226" t="inlineStr">
        <is>
          <t>post_mid</t>
        </is>
      </c>
      <c r="G226" t="n">
        <v>0.04275480483571511</v>
      </c>
      <c r="H226" t="n">
        <v>0.04273812979482754</v>
      </c>
      <c r="I226" t="n">
        <v>0</v>
      </c>
      <c r="J226" t="inlineStr"/>
      <c r="K226" t="inlineStr"/>
      <c r="L226" t="n">
        <v>0.5669513901771893</v>
      </c>
      <c r="M226" t="n">
        <v>0</v>
      </c>
      <c r="N226" t="n">
        <v>0</v>
      </c>
      <c r="O226" t="n">
        <v>0</v>
      </c>
      <c r="P226" t="n">
        <v>3.00150735976159</v>
      </c>
      <c r="Q226" t="n">
        <v>3.00150735976159</v>
      </c>
      <c r="R226" t="n">
        <v>4.90625</v>
      </c>
      <c r="S226" t="n">
        <v>24.26953125</v>
      </c>
      <c r="T226" t="n">
        <v>5.437680716192171</v>
      </c>
      <c r="U226" t="n">
        <v>7</v>
      </c>
      <c r="V226" t="n">
        <v>0.17</v>
      </c>
    </row>
    <row r="227">
      <c r="A227" t="inlineStr">
        <is>
          <t>go</t>
        </is>
      </c>
      <c r="B227" t="n">
        <v>2</v>
      </c>
      <c r="C227" t="n">
        <v>31</v>
      </c>
      <c r="D227" t="n">
        <v>31</v>
      </c>
      <c r="E227" t="n">
        <v>97.04433156649272</v>
      </c>
      <c r="F227" t="inlineStr">
        <is>
          <t>post_late</t>
        </is>
      </c>
      <c r="G227" t="n">
        <v>0.02783011956114076</v>
      </c>
      <c r="H227" t="n">
        <v>0.02783011956114076</v>
      </c>
      <c r="I227" t="n">
        <v>0</v>
      </c>
      <c r="J227" t="inlineStr"/>
      <c r="K227" t="inlineStr"/>
      <c r="L227" t="n">
        <v>0.5329526187651132</v>
      </c>
      <c r="M227" t="n">
        <v>0.01665476933640979</v>
      </c>
      <c r="N227" t="n">
        <v>0</v>
      </c>
      <c r="O227" t="n">
        <v>0</v>
      </c>
      <c r="P227" t="n">
        <v>5.995716961107523</v>
      </c>
      <c r="Q227" t="n">
        <v>5.995716961107523</v>
      </c>
      <c r="R227" t="n">
        <v>4.90625</v>
      </c>
      <c r="S227" t="n">
        <v>24.26953125</v>
      </c>
      <c r="T227" t="n">
        <v>5.423786569148936</v>
      </c>
      <c r="U227" t="n">
        <v>7</v>
      </c>
      <c r="V227" t="n">
        <v>0.12</v>
      </c>
    </row>
    <row r="228">
      <c r="A228" t="inlineStr">
        <is>
          <t>go</t>
        </is>
      </c>
      <c r="B228" t="n">
        <v>2</v>
      </c>
      <c r="C228" t="n">
        <v>32</v>
      </c>
      <c r="D228" t="n">
        <v>32</v>
      </c>
      <c r="E228" t="n">
        <v>98.0435142159462</v>
      </c>
      <c r="F228" t="inlineStr">
        <is>
          <t>post_late</t>
        </is>
      </c>
      <c r="G228" t="n">
        <v>0.008139986555793368</v>
      </c>
      <c r="H228" t="n">
        <v>0.008139986555793368</v>
      </c>
      <c r="I228" t="n">
        <v>0</v>
      </c>
      <c r="J228" t="inlineStr"/>
      <c r="K228" t="inlineStr"/>
      <c r="L228" t="n">
        <v>0.1501227028732383</v>
      </c>
      <c r="M228" t="n">
        <v>0</v>
      </c>
      <c r="N228" t="n">
        <v>0</v>
      </c>
      <c r="O228" t="n">
        <v>0</v>
      </c>
      <c r="P228" t="n">
        <v>3.002454057464767</v>
      </c>
      <c r="Q228" t="n">
        <v>3.002454057464767</v>
      </c>
      <c r="R228" t="n">
        <v>4.90625</v>
      </c>
      <c r="S228" t="n">
        <v>24.26953125</v>
      </c>
      <c r="T228" t="n">
        <v>5.434121997330961</v>
      </c>
      <c r="U228" t="n">
        <v>7</v>
      </c>
      <c r="V228" t="n">
        <v>0.09</v>
      </c>
    </row>
    <row r="229">
      <c r="A229" t="inlineStr">
        <is>
          <t>go</t>
        </is>
      </c>
      <c r="B229" t="n">
        <v>2</v>
      </c>
      <c r="C229" t="n">
        <v>33</v>
      </c>
      <c r="D229" t="n">
        <v>33</v>
      </c>
      <c r="E229" t="n">
        <v>99.04383753538131</v>
      </c>
      <c r="F229" t="inlineStr">
        <is>
          <t>post_late</t>
        </is>
      </c>
      <c r="G229" t="n">
        <v>0.09518589121808668</v>
      </c>
      <c r="H229" t="n">
        <v>0.09518589121808668</v>
      </c>
      <c r="I229" t="n">
        <v>0</v>
      </c>
      <c r="J229" t="inlineStr"/>
      <c r="K229" t="inlineStr"/>
      <c r="L229" t="n">
        <v>0.8497252673065676</v>
      </c>
      <c r="M229" t="n">
        <v>0</v>
      </c>
      <c r="N229" t="n">
        <v>0</v>
      </c>
      <c r="O229" t="n">
        <v>0</v>
      </c>
      <c r="P229" t="n">
        <v>2.99903035519965</v>
      </c>
      <c r="Q229" t="n">
        <v>2.99903035519965</v>
      </c>
      <c r="R229" t="n">
        <v>4.90625</v>
      </c>
      <c r="S229" t="n">
        <v>24.26953125</v>
      </c>
      <c r="T229" t="n">
        <v>5.439015235765124</v>
      </c>
      <c r="U229" t="n">
        <v>7</v>
      </c>
      <c r="V229" t="n">
        <v>0.1</v>
      </c>
    </row>
    <row r="230">
      <c r="A230" t="inlineStr">
        <is>
          <t>go</t>
        </is>
      </c>
      <c r="B230" t="n">
        <v>2</v>
      </c>
      <c r="C230" t="n">
        <v>34</v>
      </c>
      <c r="D230" t="n">
        <v>34</v>
      </c>
      <c r="E230" t="n">
        <v>100.0438850998878</v>
      </c>
      <c r="F230" t="inlineStr">
        <is>
          <t>post_late</t>
        </is>
      </c>
      <c r="G230" t="n">
        <v>0.01848245422451867</v>
      </c>
      <c r="H230" t="n">
        <v>0.01848245422451867</v>
      </c>
      <c r="I230" t="n">
        <v>0</v>
      </c>
      <c r="J230" t="inlineStr"/>
      <c r="K230" t="inlineStr"/>
      <c r="L230" t="n">
        <v>0.2333222354763402</v>
      </c>
      <c r="M230" t="n">
        <v>0</v>
      </c>
      <c r="N230" t="n">
        <v>0</v>
      </c>
      <c r="O230" t="n">
        <v>0</v>
      </c>
      <c r="P230" t="n">
        <v>2.999857313267232</v>
      </c>
      <c r="Q230" t="n">
        <v>2.999857313267232</v>
      </c>
      <c r="R230" t="n">
        <v>4.90625</v>
      </c>
      <c r="S230" t="n">
        <v>24.26953125</v>
      </c>
      <c r="T230" t="n">
        <v>5.438570395907473</v>
      </c>
      <c r="U230" t="n">
        <v>7</v>
      </c>
      <c r="V230" t="n">
        <v>0.18</v>
      </c>
    </row>
    <row r="231">
      <c r="A231" t="inlineStr">
        <is>
          <t>go</t>
        </is>
      </c>
      <c r="B231" t="n">
        <v>2</v>
      </c>
      <c r="C231" t="n">
        <v>35</v>
      </c>
      <c r="D231" t="n">
        <v>35</v>
      </c>
      <c r="E231" t="n">
        <v>101.0437620997429</v>
      </c>
      <c r="F231" t="inlineStr">
        <is>
          <t>post_late</t>
        </is>
      </c>
      <c r="G231" t="n">
        <v>0.0764760732347604</v>
      </c>
      <c r="H231" t="n">
        <v>0.0764760732347604</v>
      </c>
      <c r="I231" t="n">
        <v>0</v>
      </c>
      <c r="J231" t="inlineStr"/>
      <c r="K231" t="inlineStr"/>
      <c r="L231" t="n">
        <v>0.9001107137482698</v>
      </c>
      <c r="M231" t="n">
        <v>0</v>
      </c>
      <c r="N231" t="n">
        <v>0</v>
      </c>
      <c r="O231" t="n">
        <v>0</v>
      </c>
      <c r="P231" t="n">
        <v>3.000369045827566</v>
      </c>
      <c r="Q231" t="n">
        <v>3.000369045827566</v>
      </c>
      <c r="R231" t="n">
        <v>4.90625</v>
      </c>
      <c r="S231" t="n">
        <v>24.26953125</v>
      </c>
      <c r="T231" t="n">
        <v>5.451915591637011</v>
      </c>
      <c r="U231" t="n">
        <v>7</v>
      </c>
      <c r="V231" t="n">
        <v>0.23</v>
      </c>
    </row>
    <row r="232">
      <c r="A232" t="inlineStr">
        <is>
          <t>go</t>
        </is>
      </c>
      <c r="B232" t="n">
        <v>2</v>
      </c>
      <c r="C232" t="n">
        <v>36</v>
      </c>
      <c r="D232" t="n">
        <v>36</v>
      </c>
      <c r="E232" t="n">
        <v>102.0436613162359</v>
      </c>
      <c r="F232" t="inlineStr">
        <is>
          <t>post_late</t>
        </is>
      </c>
      <c r="G232" t="n">
        <v>0.02466915291041242</v>
      </c>
      <c r="H232" t="n">
        <v>0.02253560455059296</v>
      </c>
      <c r="I232" t="n">
        <v>0.002150216706380542</v>
      </c>
      <c r="J232" t="inlineStr"/>
      <c r="K232" t="inlineStr"/>
      <c r="L232" t="n">
        <v>0.4000403174661473</v>
      </c>
      <c r="M232" t="n">
        <v>0</v>
      </c>
      <c r="N232" t="n">
        <v>0</v>
      </c>
      <c r="O232" t="n">
        <v>0</v>
      </c>
      <c r="P232" t="n">
        <v>6.00060476199221</v>
      </c>
      <c r="Q232" t="n">
        <v>6.00060476199221</v>
      </c>
      <c r="R232" t="n">
        <v>4.90625</v>
      </c>
      <c r="S232" t="n">
        <v>24.26953125</v>
      </c>
      <c r="T232" t="n">
        <v>5.394788423042705</v>
      </c>
      <c r="U232" t="n">
        <v>7</v>
      </c>
      <c r="V232" t="n">
        <v>0.26</v>
      </c>
    </row>
    <row r="233">
      <c r="A233" t="inlineStr">
        <is>
          <t>go</t>
        </is>
      </c>
      <c r="B233" t="n">
        <v>2</v>
      </c>
      <c r="C233" t="n">
        <v>37</v>
      </c>
      <c r="D233" t="n">
        <v>37</v>
      </c>
      <c r="E233" t="n">
        <v>103.0431369185448</v>
      </c>
      <c r="F233" t="inlineStr">
        <is>
          <t>post_late</t>
        </is>
      </c>
      <c r="G233" t="n">
        <v>0.08322697736810164</v>
      </c>
      <c r="H233" t="n">
        <v>0.08182624282614201</v>
      </c>
      <c r="I233" t="n">
        <v>0.001400734541959635</v>
      </c>
      <c r="J233" t="inlineStr"/>
      <c r="K233" t="inlineStr"/>
      <c r="L233" t="n">
        <v>0.9004722055454796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4.90625</v>
      </c>
      <c r="S233" t="n">
        <v>24.26953125</v>
      </c>
      <c r="T233" t="n">
        <v>5.39453125</v>
      </c>
      <c r="U233" t="n">
        <v>7</v>
      </c>
      <c r="V233" t="n">
        <v>0.16</v>
      </c>
    </row>
    <row r="234">
      <c r="A234" t="inlineStr">
        <is>
          <t>go</t>
        </is>
      </c>
      <c r="B234" t="n">
        <v>2</v>
      </c>
      <c r="C234" t="n">
        <v>38</v>
      </c>
      <c r="D234" t="n">
        <v>38</v>
      </c>
      <c r="E234" t="n">
        <v>104.0444081664085</v>
      </c>
      <c r="F234" t="inlineStr">
        <is>
          <t>post_late</t>
        </is>
      </c>
      <c r="G234" t="n">
        <v>0.009854139612734691</v>
      </c>
      <c r="H234" t="n">
        <v>0.009854139612734691</v>
      </c>
      <c r="I234" t="n">
        <v>0</v>
      </c>
      <c r="J234" t="inlineStr"/>
      <c r="K234" t="inlineStr"/>
      <c r="L234" t="n">
        <v>0.06658202441036953</v>
      </c>
      <c r="M234" t="n">
        <v>0</v>
      </c>
      <c r="N234" t="n">
        <v>0</v>
      </c>
      <c r="O234" t="n">
        <v>0</v>
      </c>
      <c r="P234" t="n">
        <v>2.996191098466629</v>
      </c>
      <c r="Q234" t="n">
        <v>2.996191098466629</v>
      </c>
      <c r="R234" t="n">
        <v>4.90625</v>
      </c>
      <c r="S234" t="n">
        <v>24.26953125</v>
      </c>
      <c r="T234" t="n">
        <v>5.42929060828877</v>
      </c>
      <c r="U234" t="n">
        <v>7</v>
      </c>
      <c r="V234" t="n">
        <v>0.17</v>
      </c>
    </row>
    <row r="235">
      <c r="A235" t="inlineStr">
        <is>
          <t>go</t>
        </is>
      </c>
      <c r="B235" t="n">
        <v>2</v>
      </c>
      <c r="C235" t="n">
        <v>39</v>
      </c>
      <c r="D235" t="n">
        <v>39</v>
      </c>
      <c r="E235" t="n">
        <v>105.0429728666941</v>
      </c>
      <c r="F235" t="inlineStr">
        <is>
          <t>post_late</t>
        </is>
      </c>
      <c r="G235" t="n">
        <v>0.01588947282247083</v>
      </c>
      <c r="H235" t="n">
        <v>0.01588947282247083</v>
      </c>
      <c r="I235" t="n">
        <v>0</v>
      </c>
      <c r="J235" t="inlineStr"/>
      <c r="K235" t="inlineStr"/>
      <c r="L235" t="n">
        <v>0.05007186813803832</v>
      </c>
      <c r="M235" t="n">
        <v>0</v>
      </c>
      <c r="N235" t="n">
        <v>0</v>
      </c>
      <c r="O235" t="n">
        <v>0</v>
      </c>
      <c r="P235" t="n">
        <v>3.004312088282299</v>
      </c>
      <c r="Q235" t="n">
        <v>3.004312088282299</v>
      </c>
      <c r="R235" t="n">
        <v>4.90625</v>
      </c>
      <c r="S235" t="n">
        <v>24.26953125</v>
      </c>
      <c r="T235" t="n">
        <v>5.433163576820604</v>
      </c>
      <c r="U235" t="n">
        <v>7</v>
      </c>
      <c r="V235" t="n">
        <v>0.07000000000000001</v>
      </c>
    </row>
    <row r="236">
      <c r="A236" t="inlineStr">
        <is>
          <t>go</t>
        </is>
      </c>
      <c r="B236" t="n">
        <v>2</v>
      </c>
      <c r="C236" t="n">
        <v>40</v>
      </c>
      <c r="D236" t="n">
        <v>40</v>
      </c>
      <c r="E236" t="n">
        <v>106.0446035663287</v>
      </c>
      <c r="F236" t="inlineStr">
        <is>
          <t>post_late</t>
        </is>
      </c>
      <c r="G236" t="n">
        <v>0.07852195427785479</v>
      </c>
      <c r="H236" t="n">
        <v>0.07585962906394152</v>
      </c>
      <c r="I236" t="n">
        <v>0.00266232521391328</v>
      </c>
      <c r="J236" t="inlineStr"/>
      <c r="K236" t="inlineStr"/>
      <c r="L236" t="n">
        <v>0.7820580315870259</v>
      </c>
      <c r="M236" t="n">
        <v>0</v>
      </c>
      <c r="N236" t="n">
        <v>0</v>
      </c>
      <c r="O236" t="n">
        <v>0</v>
      </c>
      <c r="P236" t="n">
        <v>2.99511586565244</v>
      </c>
      <c r="Q236" t="n">
        <v>2.99511586565244</v>
      </c>
      <c r="R236" t="n">
        <v>4.90625</v>
      </c>
      <c r="S236" t="n">
        <v>24.26953125</v>
      </c>
      <c r="T236" t="n">
        <v>5.410045434397163</v>
      </c>
      <c r="U236" t="n">
        <v>7</v>
      </c>
      <c r="V236" t="n">
        <v>0.02</v>
      </c>
    </row>
    <row r="237">
      <c r="A237" t="inlineStr">
        <is>
          <t>go</t>
        </is>
      </c>
      <c r="B237" t="n">
        <v>2</v>
      </c>
      <c r="C237" t="n">
        <v>41</v>
      </c>
      <c r="D237" t="n">
        <v>41</v>
      </c>
      <c r="E237" t="n">
        <v>107.0439034819603</v>
      </c>
      <c r="F237" t="inlineStr">
        <is>
          <t>post_late</t>
        </is>
      </c>
      <c r="G237" t="n">
        <v>0.02271590304863817</v>
      </c>
      <c r="H237" t="n">
        <v>0.02123153052930719</v>
      </c>
      <c r="I237" t="n">
        <v>0.00146769417641715</v>
      </c>
      <c r="J237" t="inlineStr"/>
      <c r="K237" t="inlineStr"/>
      <c r="L237" t="n">
        <v>0.3002101724489625</v>
      </c>
      <c r="M237" t="n">
        <v>0</v>
      </c>
      <c r="N237" t="n">
        <v>0</v>
      </c>
      <c r="O237" t="n">
        <v>0</v>
      </c>
      <c r="P237" t="n">
        <v>5.003502874149375</v>
      </c>
      <c r="Q237" t="n">
        <v>5.003502874149375</v>
      </c>
      <c r="R237" t="n">
        <v>4.90625</v>
      </c>
      <c r="S237" t="n">
        <v>24.26953125</v>
      </c>
      <c r="T237" t="n">
        <v>5.434051676287744</v>
      </c>
      <c r="U237" t="n">
        <v>7</v>
      </c>
      <c r="V237" t="n">
        <v>0.08</v>
      </c>
    </row>
    <row r="238">
      <c r="A238" t="inlineStr">
        <is>
          <t>go</t>
        </is>
      </c>
      <c r="B238" t="n">
        <v>2</v>
      </c>
      <c r="C238" t="n">
        <v>42</v>
      </c>
      <c r="D238" t="n">
        <v>42</v>
      </c>
      <c r="E238" t="n">
        <v>108.043311882019</v>
      </c>
      <c r="F238" t="inlineStr">
        <is>
          <t>post_late</t>
        </is>
      </c>
      <c r="G238" t="n">
        <v>0.06340417657380297</v>
      </c>
      <c r="H238" t="n">
        <v>0.05998548741082832</v>
      </c>
      <c r="I238" t="n">
        <v>0.003418689162974647</v>
      </c>
      <c r="J238" t="inlineStr"/>
      <c r="K238" t="inlineStr"/>
      <c r="L238" t="n">
        <v>0.7837970276088215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4.90625</v>
      </c>
      <c r="S238" t="n">
        <v>24.26953125</v>
      </c>
      <c r="T238" t="n">
        <v>5.39453125</v>
      </c>
      <c r="U238" t="n">
        <v>7</v>
      </c>
      <c r="V238" t="n">
        <v>0.12</v>
      </c>
    </row>
    <row r="239">
      <c r="A239" t="inlineStr">
        <is>
          <t>go</t>
        </is>
      </c>
      <c r="B239" t="n">
        <v>2</v>
      </c>
      <c r="C239" t="n">
        <v>43</v>
      </c>
      <c r="D239" t="n">
        <v>43</v>
      </c>
      <c r="E239" t="n">
        <v>109.0444429675738</v>
      </c>
      <c r="F239" t="inlineStr">
        <is>
          <t>post_late</t>
        </is>
      </c>
      <c r="G239" t="n">
        <v>0.02465544591461318</v>
      </c>
      <c r="H239" t="n">
        <v>0.02280753605875763</v>
      </c>
      <c r="I239" t="n">
        <v>0.001864557692394785</v>
      </c>
      <c r="J239" t="inlineStr"/>
      <c r="K239" t="inlineStr"/>
      <c r="L239" t="n">
        <v>0.2497175480885872</v>
      </c>
      <c r="M239" t="n">
        <v>0</v>
      </c>
      <c r="N239" t="n">
        <v>0</v>
      </c>
      <c r="O239" t="n">
        <v>0</v>
      </c>
      <c r="P239" t="n">
        <v>2.996610577063047</v>
      </c>
      <c r="Q239" t="n">
        <v>2.996610577063047</v>
      </c>
      <c r="R239" t="n">
        <v>4.90625</v>
      </c>
      <c r="S239" t="n">
        <v>24.26953125</v>
      </c>
      <c r="T239" t="n">
        <v>5.422900044326241</v>
      </c>
      <c r="U239" t="n">
        <v>7</v>
      </c>
      <c r="V239" t="n">
        <v>0.11</v>
      </c>
    </row>
    <row r="240">
      <c r="A240" t="inlineStr">
        <is>
          <t>go</t>
        </is>
      </c>
      <c r="B240" t="n">
        <v>2</v>
      </c>
      <c r="C240" t="n">
        <v>44</v>
      </c>
      <c r="D240" t="n">
        <v>44</v>
      </c>
      <c r="E240" t="n">
        <v>110.0431704004606</v>
      </c>
      <c r="F240" t="inlineStr">
        <is>
          <t>post_late</t>
        </is>
      </c>
      <c r="G240" t="n">
        <v>0.0032541411129622</v>
      </c>
      <c r="H240" t="n">
        <v>0.002553249180939572</v>
      </c>
      <c r="I240" t="n">
        <v>0.0007008919320226276</v>
      </c>
      <c r="J240" t="inlineStr"/>
      <c r="K240" t="inlineStr"/>
      <c r="L240" t="n">
        <v>0.08343951571697948</v>
      </c>
      <c r="M240" t="n">
        <v>0</v>
      </c>
      <c r="N240" t="n">
        <v>0</v>
      </c>
      <c r="O240" t="n">
        <v>0</v>
      </c>
      <c r="P240" t="n">
        <v>3.003822565811261</v>
      </c>
      <c r="Q240" t="n">
        <v>3.003822565811261</v>
      </c>
      <c r="R240" t="n">
        <v>4.90625</v>
      </c>
      <c r="S240" t="n">
        <v>24.26953125</v>
      </c>
      <c r="T240" t="n">
        <v>5.418997442170818</v>
      </c>
      <c r="U240" t="n">
        <v>7</v>
      </c>
      <c r="V240" t="n">
        <v>0.45</v>
      </c>
    </row>
    <row r="241">
      <c r="A241" t="inlineStr">
        <is>
          <t>go</t>
        </is>
      </c>
      <c r="B241" t="n">
        <v>2</v>
      </c>
      <c r="C241" t="n">
        <v>45</v>
      </c>
      <c r="D241" t="n">
        <v>45</v>
      </c>
      <c r="E241" t="n">
        <v>111.043115901947</v>
      </c>
      <c r="F241" t="inlineStr">
        <is>
          <t>post_late</t>
        </is>
      </c>
      <c r="G241" t="n">
        <v>0.07790424566558719</v>
      </c>
      <c r="H241" t="n">
        <v>0.0748874145861111</v>
      </c>
      <c r="I241" t="n">
        <v>0.003000163504451368</v>
      </c>
      <c r="J241" t="inlineStr"/>
      <c r="K241" t="inlineStr"/>
      <c r="L241" t="n">
        <v>0.9667193514343299</v>
      </c>
      <c r="M241" t="n">
        <v>0</v>
      </c>
      <c r="N241" t="n">
        <v>0</v>
      </c>
      <c r="O241" t="n">
        <v>0</v>
      </c>
      <c r="P241" t="n">
        <v>3.000163504451368</v>
      </c>
      <c r="Q241" t="n">
        <v>3.000163504451368</v>
      </c>
      <c r="R241" t="n">
        <v>4.90625</v>
      </c>
      <c r="S241" t="n">
        <v>24.26953125</v>
      </c>
      <c r="T241" t="n">
        <v>5.438492173623446</v>
      </c>
      <c r="U241" t="n">
        <v>7</v>
      </c>
      <c r="V241" t="n">
        <v>0.41</v>
      </c>
    </row>
    <row r="242">
      <c r="A242" t="inlineStr">
        <is>
          <t>go</t>
        </is>
      </c>
      <c r="B242" t="n">
        <v>2</v>
      </c>
      <c r="C242" t="n">
        <v>46</v>
      </c>
      <c r="D242" t="n">
        <v>46</v>
      </c>
      <c r="E242" t="n">
        <v>112.0441536347071</v>
      </c>
      <c r="F242" t="inlineStr">
        <is>
          <t>post_late</t>
        </is>
      </c>
      <c r="G242" t="n">
        <v>0.020595294255114</v>
      </c>
      <c r="H242" t="n">
        <v>0.005094713049365306</v>
      </c>
      <c r="I242" t="n">
        <v>0.01551723059479891</v>
      </c>
      <c r="J242" t="inlineStr"/>
      <c r="K242" t="inlineStr"/>
      <c r="L242" t="n">
        <v>0.2164420576527744</v>
      </c>
      <c r="M242" t="n">
        <v>0</v>
      </c>
      <c r="N242" t="n">
        <v>0</v>
      </c>
      <c r="O242" t="n">
        <v>0</v>
      </c>
      <c r="P242" t="n">
        <v>5.993780058076831</v>
      </c>
      <c r="Q242" t="n">
        <v>5.993780058076831</v>
      </c>
      <c r="R242" t="n">
        <v>4.90625</v>
      </c>
      <c r="S242" t="n">
        <v>24.26953125</v>
      </c>
      <c r="T242" t="n">
        <v>5.461345409292035</v>
      </c>
      <c r="U242" t="n">
        <v>7</v>
      </c>
      <c r="V242" t="n">
        <v>0.18</v>
      </c>
    </row>
    <row r="243">
      <c r="A243" t="inlineStr">
        <is>
          <t>go</t>
        </is>
      </c>
      <c r="B243" t="n">
        <v>2</v>
      </c>
      <c r="C243" t="n">
        <v>47</v>
      </c>
      <c r="D243" t="n">
        <v>47</v>
      </c>
      <c r="E243" t="n">
        <v>113.0439204335213</v>
      </c>
      <c r="F243" t="inlineStr">
        <is>
          <t>post_late</t>
        </is>
      </c>
      <c r="G243" t="n">
        <v>0.09372185604797161</v>
      </c>
      <c r="H243" t="n">
        <v>0.09372185604797161</v>
      </c>
      <c r="I243" t="n">
        <v>0</v>
      </c>
      <c r="J243" t="inlineStr"/>
      <c r="K243" t="inlineStr"/>
      <c r="L243" t="n">
        <v>0.9502215928022734</v>
      </c>
      <c r="M243" t="n">
        <v>0</v>
      </c>
      <c r="N243" t="n">
        <v>0</v>
      </c>
      <c r="O243" t="n">
        <v>0</v>
      </c>
      <c r="P243" t="n">
        <v>3.000699766744021</v>
      </c>
      <c r="Q243" t="n">
        <v>3.000699766744021</v>
      </c>
      <c r="R243" t="n">
        <v>4.90625</v>
      </c>
      <c r="S243" t="n">
        <v>24.26953125</v>
      </c>
      <c r="T243" t="n">
        <v>5.453928413120567</v>
      </c>
      <c r="U243" t="n">
        <v>7</v>
      </c>
      <c r="V243" t="n">
        <v>0.1</v>
      </c>
    </row>
    <row r="244">
      <c r="A244" t="inlineStr">
        <is>
          <t>go</t>
        </is>
      </c>
      <c r="B244" t="n">
        <v>2</v>
      </c>
      <c r="C244" t="n">
        <v>48</v>
      </c>
      <c r="D244" t="n">
        <v>48</v>
      </c>
      <c r="E244" t="n">
        <v>114.0442577521006</v>
      </c>
      <c r="F244" t="inlineStr">
        <is>
          <t>post_late</t>
        </is>
      </c>
      <c r="G244" t="n">
        <v>0.005514806419999649</v>
      </c>
      <c r="H244" t="n">
        <v>0.005514806419999649</v>
      </c>
      <c r="I244" t="n">
        <v>0</v>
      </c>
      <c r="J244" t="inlineStr"/>
      <c r="K244" t="inlineStr"/>
      <c r="L244" t="n">
        <v>0.0833052329305083</v>
      </c>
      <c r="M244" t="n">
        <v>0</v>
      </c>
      <c r="N244" t="n">
        <v>0</v>
      </c>
      <c r="O244" t="n">
        <v>0</v>
      </c>
      <c r="P244" t="n">
        <v>2.998988385498299</v>
      </c>
      <c r="Q244" t="n">
        <v>2.998988385498299</v>
      </c>
      <c r="R244" t="n">
        <v>4.90625</v>
      </c>
      <c r="S244" t="n">
        <v>24.26953125</v>
      </c>
      <c r="T244" t="n">
        <v>5.429611178952043</v>
      </c>
      <c r="U244" t="n">
        <v>7</v>
      </c>
      <c r="V244" t="n">
        <v>0.2</v>
      </c>
    </row>
    <row r="245">
      <c r="A245" t="inlineStr">
        <is>
          <t>go</t>
        </is>
      </c>
      <c r="B245" t="n">
        <v>2</v>
      </c>
      <c r="C245" t="n">
        <v>49</v>
      </c>
      <c r="D245" t="n">
        <v>49</v>
      </c>
      <c r="E245" t="n">
        <v>115.0432095170021</v>
      </c>
      <c r="F245" t="inlineStr">
        <is>
          <t>post_late</t>
        </is>
      </c>
      <c r="G245" t="n">
        <v>0.01666747142855501</v>
      </c>
      <c r="H245" t="n">
        <v>0.01666747142855501</v>
      </c>
      <c r="I245" t="n">
        <v>0</v>
      </c>
      <c r="J245" t="inlineStr"/>
      <c r="K245" t="inlineStr"/>
      <c r="L245" t="n">
        <v>0.233578178177948</v>
      </c>
      <c r="M245" t="n">
        <v>0</v>
      </c>
      <c r="N245" t="n">
        <v>0</v>
      </c>
      <c r="O245" t="n">
        <v>0</v>
      </c>
      <c r="P245" t="n">
        <v>3.003148005145046</v>
      </c>
      <c r="Q245" t="n">
        <v>3.003148005145046</v>
      </c>
      <c r="R245" t="n">
        <v>4.90625</v>
      </c>
      <c r="S245" t="n">
        <v>24.26953125</v>
      </c>
      <c r="T245" t="n">
        <v>5.466467306838366</v>
      </c>
      <c r="U245" t="n">
        <v>7</v>
      </c>
      <c r="V245" t="n">
        <v>0.2</v>
      </c>
    </row>
    <row r="246">
      <c r="A246" t="inlineStr">
        <is>
          <t>go</t>
        </is>
      </c>
      <c r="B246" t="n">
        <v>2</v>
      </c>
      <c r="C246" t="n">
        <v>50</v>
      </c>
      <c r="D246" t="n">
        <v>50</v>
      </c>
      <c r="E246" t="n">
        <v>116.0435477852821</v>
      </c>
      <c r="F246" t="inlineStr">
        <is>
          <t>post_late</t>
        </is>
      </c>
      <c r="G246" t="n">
        <v>0.09869994627226883</v>
      </c>
      <c r="H246" t="n">
        <v>0.0938515863186513</v>
      </c>
      <c r="I246" t="n">
        <v>0.004831698922849082</v>
      </c>
      <c r="J246" t="inlineStr"/>
      <c r="K246" t="inlineStr"/>
      <c r="L246" t="n">
        <v>1.332882461475609</v>
      </c>
      <c r="M246" t="n">
        <v>0</v>
      </c>
      <c r="N246" t="n">
        <v>0</v>
      </c>
      <c r="O246" t="n">
        <v>0</v>
      </c>
      <c r="P246" t="n">
        <v>6.997632922746947</v>
      </c>
      <c r="Q246" t="n">
        <v>6.997632922746947</v>
      </c>
      <c r="R246" t="n">
        <v>4.90625</v>
      </c>
      <c r="S246" t="n">
        <v>24.26953125</v>
      </c>
      <c r="T246" t="n">
        <v>5.46589649822695</v>
      </c>
      <c r="U246" t="n">
        <v>7</v>
      </c>
      <c r="V246" t="n">
        <v>0.14</v>
      </c>
    </row>
    <row r="247">
      <c r="A247" t="inlineStr">
        <is>
          <t>go</t>
        </is>
      </c>
      <c r="B247" t="n">
        <v>2</v>
      </c>
      <c r="C247" t="n">
        <v>51</v>
      </c>
      <c r="D247" t="n">
        <v>51</v>
      </c>
      <c r="E247" t="n">
        <v>117.0445753494898</v>
      </c>
      <c r="F247" t="inlineStr">
        <is>
          <t>post_late</t>
        </is>
      </c>
      <c r="G247" t="n">
        <v>0.003180065611732539</v>
      </c>
      <c r="H247" t="n">
        <v>0.002530732842844743</v>
      </c>
      <c r="I247" t="n">
        <v>0.0006493327688877958</v>
      </c>
      <c r="J247" t="inlineStr"/>
      <c r="K247" t="inlineStr"/>
      <c r="L247" t="n">
        <v>0.0998973490596609</v>
      </c>
      <c r="M247" t="n">
        <v>0</v>
      </c>
      <c r="N247" t="n">
        <v>0</v>
      </c>
      <c r="O247" t="n">
        <v>0</v>
      </c>
      <c r="P247" t="n">
        <v>1.997946981193218</v>
      </c>
      <c r="Q247" t="n">
        <v>1.997946981193218</v>
      </c>
      <c r="R247" t="n">
        <v>4.90625</v>
      </c>
      <c r="S247" t="n">
        <v>24.26953125</v>
      </c>
      <c r="T247" t="n">
        <v>5.489113843250444</v>
      </c>
      <c r="U247" t="n">
        <v>7</v>
      </c>
      <c r="V247" t="n">
        <v>0.25</v>
      </c>
    </row>
    <row r="248">
      <c r="A248" t="inlineStr">
        <is>
          <t>go</t>
        </is>
      </c>
      <c r="B248" t="n">
        <v>2</v>
      </c>
      <c r="C248" t="n">
        <v>52</v>
      </c>
      <c r="D248" t="n">
        <v>52</v>
      </c>
      <c r="E248" t="n">
        <v>118.0437165339788</v>
      </c>
      <c r="F248" t="inlineStr">
        <is>
          <t>post_late</t>
        </is>
      </c>
      <c r="G248" t="n">
        <v>0.04315372775742514</v>
      </c>
      <c r="H248" t="n">
        <v>0.04146894750868144</v>
      </c>
      <c r="I248" t="n">
        <v>0.001701461241305514</v>
      </c>
      <c r="J248" t="inlineStr"/>
      <c r="K248" t="inlineStr"/>
      <c r="L248" t="n">
        <v>0.6171967247872941</v>
      </c>
      <c r="M248" t="n">
        <v>0</v>
      </c>
      <c r="N248" t="n">
        <v>0</v>
      </c>
      <c r="O248" t="n">
        <v>0</v>
      </c>
      <c r="P248" t="n">
        <v>4.003438214836502</v>
      </c>
      <c r="Q248" t="n">
        <v>3.002578661127377</v>
      </c>
      <c r="R248" t="n">
        <v>4.90625</v>
      </c>
      <c r="S248" t="n">
        <v>24.26953125</v>
      </c>
      <c r="T248" t="n">
        <v>5.499513456405694</v>
      </c>
      <c r="U248" t="n">
        <v>7</v>
      </c>
      <c r="V248" t="n">
        <v>0.19</v>
      </c>
    </row>
    <row r="249">
      <c r="A249" t="inlineStr">
        <is>
          <t>go</t>
        </is>
      </c>
      <c r="B249" t="n">
        <v>2</v>
      </c>
      <c r="C249" t="n">
        <v>53</v>
      </c>
      <c r="D249" t="n">
        <v>53</v>
      </c>
      <c r="E249" t="n">
        <v>119.0444723010063</v>
      </c>
      <c r="F249" t="inlineStr">
        <is>
          <t>post_late</t>
        </is>
      </c>
      <c r="G249" t="n">
        <v>0.002681306889995167</v>
      </c>
      <c r="H249" t="n">
        <v>0.002664652809933085</v>
      </c>
      <c r="I249" t="n">
        <v>0</v>
      </c>
      <c r="J249" t="inlineStr"/>
      <c r="K249" t="inlineStr"/>
      <c r="L249" t="n">
        <v>0.06661632024832713</v>
      </c>
      <c r="M249" t="n">
        <v>0</v>
      </c>
      <c r="N249" t="n">
        <v>0</v>
      </c>
      <c r="O249" t="n">
        <v>0</v>
      </c>
      <c r="P249" t="n">
        <v>2.997734411174721</v>
      </c>
      <c r="Q249" t="n">
        <v>2.997734411174721</v>
      </c>
      <c r="R249" t="n">
        <v>4.90625</v>
      </c>
      <c r="S249" t="n">
        <v>24.26953125</v>
      </c>
      <c r="T249" t="n">
        <v>5.492318860619469</v>
      </c>
      <c r="U249" t="n">
        <v>7</v>
      </c>
      <c r="V249" t="n">
        <v>0.07000000000000001</v>
      </c>
    </row>
    <row r="250">
      <c r="A250" t="inlineStr">
        <is>
          <t>go</t>
        </is>
      </c>
      <c r="B250" t="n">
        <v>2</v>
      </c>
      <c r="C250" t="n">
        <v>54</v>
      </c>
      <c r="D250" t="n">
        <v>54</v>
      </c>
      <c r="E250" t="n">
        <v>120.0444389661153</v>
      </c>
      <c r="F250" t="inlineStr">
        <is>
          <t>post_late</t>
        </is>
      </c>
      <c r="G250" t="n">
        <v>0.04385146178369881</v>
      </c>
      <c r="H250" t="n">
        <v>0.0433847795602311</v>
      </c>
      <c r="I250" t="n">
        <v>0.0004833494457344225</v>
      </c>
      <c r="J250" t="inlineStr"/>
      <c r="K250" t="inlineStr"/>
      <c r="L250" t="n">
        <v>0.2166738894671549</v>
      </c>
      <c r="M250" t="n">
        <v>0</v>
      </c>
      <c r="N250" t="n">
        <v>0</v>
      </c>
      <c r="O250" t="n">
        <v>0</v>
      </c>
      <c r="P250" t="n">
        <v>3.00010000800676</v>
      </c>
      <c r="Q250" t="n">
        <v>3.00010000800676</v>
      </c>
      <c r="R250" t="n">
        <v>4.90625</v>
      </c>
      <c r="S250" t="n">
        <v>24.26953125</v>
      </c>
      <c r="T250" t="n">
        <v>5.494798629679145</v>
      </c>
      <c r="U250" t="n">
        <v>7</v>
      </c>
      <c r="V250" t="n">
        <v>0.02</v>
      </c>
    </row>
    <row r="251">
      <c r="A251" t="inlineStr">
        <is>
          <t>go</t>
        </is>
      </c>
      <c r="B251" t="n">
        <v>2</v>
      </c>
      <c r="C251" t="n">
        <v>55</v>
      </c>
      <c r="D251" t="n">
        <v>55</v>
      </c>
      <c r="E251" t="n">
        <v>121.0435500184695</v>
      </c>
      <c r="F251" t="inlineStr">
        <is>
          <t>post_late</t>
        </is>
      </c>
      <c r="G251" t="n">
        <v>0.03691614985784232</v>
      </c>
      <c r="H251" t="n">
        <v>0.03556494871076359</v>
      </c>
      <c r="I251" t="n">
        <v>0.001334519651435782</v>
      </c>
      <c r="J251" t="inlineStr"/>
      <c r="K251" t="inlineStr"/>
      <c r="L251" t="n">
        <v>0.2001779477153673</v>
      </c>
      <c r="M251" t="n">
        <v>0</v>
      </c>
      <c r="N251" t="n">
        <v>0</v>
      </c>
      <c r="O251" t="n">
        <v>0</v>
      </c>
      <c r="P251" t="n">
        <v>7.006228170037855</v>
      </c>
      <c r="Q251" t="n">
        <v>7.006228170037855</v>
      </c>
      <c r="R251" t="n">
        <v>4.90625</v>
      </c>
      <c r="S251" t="n">
        <v>24.26953125</v>
      </c>
      <c r="T251" t="n">
        <v>5.431008118327402</v>
      </c>
      <c r="U251" t="n">
        <v>7</v>
      </c>
      <c r="V251" t="n">
        <v>0.01</v>
      </c>
    </row>
    <row r="252">
      <c r="A252" t="inlineStr">
        <is>
          <t>go</t>
        </is>
      </c>
      <c r="B252" t="n">
        <v>2</v>
      </c>
      <c r="C252" t="n">
        <v>56</v>
      </c>
      <c r="D252" t="n">
        <v>56</v>
      </c>
      <c r="E252" t="n">
        <v>122.0444713354111</v>
      </c>
      <c r="F252" t="inlineStr">
        <is>
          <t>post_late</t>
        </is>
      </c>
      <c r="G252" t="n">
        <v>0.002547652804310127</v>
      </c>
      <c r="H252" t="n">
        <v>0.002031461713240755</v>
      </c>
      <c r="I252" t="n">
        <v>0.0005161910910693722</v>
      </c>
      <c r="J252" t="inlineStr"/>
      <c r="K252" t="inlineStr"/>
      <c r="L252" t="n">
        <v>0.09990795311020108</v>
      </c>
      <c r="M252" t="n">
        <v>0</v>
      </c>
      <c r="N252" t="n">
        <v>0</v>
      </c>
      <c r="O252" t="n">
        <v>0</v>
      </c>
      <c r="P252" t="n">
        <v>4.995397655510054</v>
      </c>
      <c r="Q252" t="n">
        <v>2.997238593306032</v>
      </c>
      <c r="R252" t="n">
        <v>4.90625</v>
      </c>
      <c r="S252" t="n">
        <v>24.26953125</v>
      </c>
      <c r="T252" t="n">
        <v>5.409655805160142</v>
      </c>
      <c r="U252" t="n">
        <v>7</v>
      </c>
      <c r="V252" t="n">
        <v>0.08</v>
      </c>
    </row>
    <row r="253">
      <c r="A253" t="inlineStr">
        <is>
          <t>go</t>
        </is>
      </c>
      <c r="B253" t="n">
        <v>2</v>
      </c>
      <c r="C253" t="n">
        <v>57</v>
      </c>
      <c r="D253" t="n">
        <v>57</v>
      </c>
      <c r="E253" t="n">
        <v>123.0444100499153</v>
      </c>
      <c r="F253" t="inlineStr">
        <is>
          <t>post_late</t>
        </is>
      </c>
      <c r="G253" t="n">
        <v>0.07460457217819176</v>
      </c>
      <c r="H253" t="n">
        <v>0.07252111115891696</v>
      </c>
      <c r="I253" t="n">
        <v>0.002100128707428991</v>
      </c>
      <c r="J253" t="inlineStr"/>
      <c r="K253" t="inlineStr"/>
      <c r="L253" t="n">
        <v>0.9500582247893052</v>
      </c>
      <c r="M253" t="n">
        <v>0</v>
      </c>
      <c r="N253" t="n">
        <v>0</v>
      </c>
      <c r="O253" t="n">
        <v>0</v>
      </c>
      <c r="P253" t="n">
        <v>3.0001838677557</v>
      </c>
      <c r="Q253" t="n">
        <v>3.0001838677557</v>
      </c>
      <c r="R253" t="n">
        <v>4.90625</v>
      </c>
      <c r="S253" t="n">
        <v>24.26953125</v>
      </c>
      <c r="T253" t="n">
        <v>5.430889957740214</v>
      </c>
      <c r="U253" t="n">
        <v>7</v>
      </c>
      <c r="V253" t="n">
        <v>0.03</v>
      </c>
    </row>
    <row r="254">
      <c r="A254" t="inlineStr">
        <is>
          <t>go</t>
        </is>
      </c>
      <c r="B254" t="n">
        <v>2</v>
      </c>
      <c r="C254" t="n">
        <v>58</v>
      </c>
      <c r="D254" t="n">
        <v>58</v>
      </c>
      <c r="E254" t="n">
        <v>124.0437172333399</v>
      </c>
      <c r="F254" t="inlineStr">
        <is>
          <t>post_late</t>
        </is>
      </c>
      <c r="G254" t="n">
        <v>0.02228210407770578</v>
      </c>
      <c r="H254" t="n">
        <v>0.02109795034303729</v>
      </c>
      <c r="I254" t="n">
        <v>0.001184153734668496</v>
      </c>
      <c r="J254" t="inlineStr"/>
      <c r="K254" t="inlineStr"/>
      <c r="L254" t="n">
        <v>0.2168168809956401</v>
      </c>
      <c r="M254" t="n">
        <v>0</v>
      </c>
      <c r="N254" t="n">
        <v>0</v>
      </c>
      <c r="O254" t="n">
        <v>0</v>
      </c>
      <c r="P254" t="n">
        <v>3.002079890708863</v>
      </c>
      <c r="Q254" t="n">
        <v>3.002079890708863</v>
      </c>
      <c r="R254" t="n">
        <v>4.90625</v>
      </c>
      <c r="S254" t="n">
        <v>24.26953125</v>
      </c>
      <c r="T254" t="n">
        <v>5.42300100088968</v>
      </c>
      <c r="U254" t="n">
        <v>7</v>
      </c>
      <c r="V254" t="n">
        <v>0.13</v>
      </c>
    </row>
    <row r="255">
      <c r="A255" t="inlineStr">
        <is>
          <t>go</t>
        </is>
      </c>
      <c r="B255" t="n">
        <v>2</v>
      </c>
      <c r="C255" t="n">
        <v>59</v>
      </c>
      <c r="D255" t="n">
        <v>59</v>
      </c>
      <c r="E255" t="n">
        <v>125.0431099017461</v>
      </c>
      <c r="F255" t="inlineStr">
        <is>
          <t>post_late</t>
        </is>
      </c>
      <c r="G255" t="n">
        <v>0.07768051116198699</v>
      </c>
      <c r="H255" t="n">
        <v>0.07766383436697583</v>
      </c>
      <c r="I255" t="n">
        <v>0</v>
      </c>
      <c r="J255" t="inlineStr"/>
      <c r="K255" t="inlineStr"/>
      <c r="L255" t="n">
        <v>0.8338397505580397</v>
      </c>
      <c r="M255" t="n">
        <v>0</v>
      </c>
      <c r="N255" t="n">
        <v>0</v>
      </c>
      <c r="O255" t="n">
        <v>0</v>
      </c>
      <c r="P255" t="n">
        <v>3.001823102008943</v>
      </c>
      <c r="Q255" t="n">
        <v>3.001823102008943</v>
      </c>
      <c r="R255" t="n">
        <v>4.90625</v>
      </c>
      <c r="S255" t="n">
        <v>24.26953125</v>
      </c>
      <c r="T255" t="n">
        <v>5.428279029751332</v>
      </c>
      <c r="U255" t="n">
        <v>7</v>
      </c>
      <c r="V255" t="n">
        <v>0.12</v>
      </c>
    </row>
    <row r="256">
      <c r="A256" t="inlineStr">
        <is>
          <t>go</t>
        </is>
      </c>
      <c r="B256" t="n">
        <v>2</v>
      </c>
      <c r="C256" t="n">
        <v>60</v>
      </c>
      <c r="D256" t="n">
        <v>60</v>
      </c>
      <c r="E256" t="n">
        <v>126.0435716986656</v>
      </c>
      <c r="F256" t="inlineStr">
        <is>
          <t>post_late</t>
        </is>
      </c>
      <c r="G256" t="n">
        <v>0.03918190591654742</v>
      </c>
      <c r="H256" t="n">
        <v>0.03918190591654742</v>
      </c>
      <c r="I256" t="n">
        <v>0</v>
      </c>
      <c r="J256" t="inlineStr"/>
      <c r="K256" t="inlineStr"/>
      <c r="L256" t="n">
        <v>0.5664051025351241</v>
      </c>
      <c r="M256" t="n">
        <v>0</v>
      </c>
      <c r="N256" t="n">
        <v>0</v>
      </c>
      <c r="O256" t="n">
        <v>0</v>
      </c>
      <c r="P256" t="n">
        <v>4.997692081192271</v>
      </c>
      <c r="Q256" t="n">
        <v>4.997692081192271</v>
      </c>
      <c r="R256" t="n">
        <v>4.90625</v>
      </c>
      <c r="S256" t="n">
        <v>24.26953125</v>
      </c>
      <c r="T256" t="n">
        <v>5.416733736678508</v>
      </c>
      <c r="U256" t="n">
        <v>7</v>
      </c>
      <c r="V256" t="n">
        <v>0.11</v>
      </c>
    </row>
    <row r="257">
      <c r="A257" t="inlineStr">
        <is>
          <t>go</t>
        </is>
      </c>
      <c r="B257" t="n">
        <v>2</v>
      </c>
      <c r="C257" t="n">
        <v>61</v>
      </c>
      <c r="D257" t="n">
        <v>61</v>
      </c>
      <c r="E257" t="n">
        <v>126.5003950516383</v>
      </c>
      <c r="F257" t="inlineStr">
        <is>
          <t>post_late</t>
        </is>
      </c>
      <c r="G257" t="n">
        <v>0.01262340602585549</v>
      </c>
      <c r="H257" t="n">
        <v>0.01262340602585549</v>
      </c>
      <c r="I257" t="n">
        <v>0</v>
      </c>
      <c r="J257" t="inlineStr"/>
      <c r="K257" t="inlineStr"/>
      <c r="L257" t="n">
        <v>0.2918706595573524</v>
      </c>
      <c r="M257" t="n">
        <v>0.03648383244466905</v>
      </c>
      <c r="N257" t="n">
        <v>0</v>
      </c>
      <c r="O257" t="n">
        <v>0</v>
      </c>
      <c r="P257" t="n">
        <v>0</v>
      </c>
      <c r="Q257" t="n">
        <v>0</v>
      </c>
      <c r="R257" t="n">
        <v>4.90625</v>
      </c>
      <c r="S257" t="n">
        <v>24.26953125</v>
      </c>
      <c r="T257" t="n">
        <v>5.414880087209302</v>
      </c>
      <c r="U257" t="n">
        <v>7</v>
      </c>
      <c r="V257" t="n">
        <v>0.24</v>
      </c>
    </row>
    <row r="258">
      <c r="A258" t="inlineStr">
        <is>
          <t>go</t>
        </is>
      </c>
      <c r="B258" t="n">
        <v>3</v>
      </c>
      <c r="C258" t="n">
        <v>-66</v>
      </c>
      <c r="D258" t="n">
        <v>-66</v>
      </c>
      <c r="E258" t="n">
        <v>0.03902421792348226</v>
      </c>
      <c r="F258" t="inlineStr">
        <is>
          <t>startup</t>
        </is>
      </c>
      <c r="G258" t="n">
        <v>3.2689102678956</v>
      </c>
      <c r="H258" t="n">
        <v>0.843066222736597</v>
      </c>
      <c r="I258" t="n">
        <v>2.426271130378221</v>
      </c>
      <c r="J258" t="inlineStr"/>
      <c r="K258" t="inlineStr"/>
      <c r="L258" t="n">
        <v>16.65632354950724</v>
      </c>
      <c r="M258" t="n">
        <v>0.4270852192181343</v>
      </c>
      <c r="N258" t="n">
        <v>0</v>
      </c>
      <c r="O258" t="n">
        <v>31.1772210029238</v>
      </c>
      <c r="P258" t="n">
        <v>461.252036755585</v>
      </c>
      <c r="Q258" t="n">
        <v>102.5004526123522</v>
      </c>
      <c r="R258" t="n">
        <v>3.43359375</v>
      </c>
      <c r="S258" t="n">
        <v>22.76902173913043</v>
      </c>
      <c r="T258" t="n">
        <v>3.99609375</v>
      </c>
      <c r="U258" t="n">
        <v>6</v>
      </c>
      <c r="V258" t="n">
        <v>0.09</v>
      </c>
    </row>
    <row r="259">
      <c r="A259" t="inlineStr">
        <is>
          <t>go</t>
        </is>
      </c>
      <c r="B259" t="n">
        <v>3</v>
      </c>
      <c r="C259" t="n">
        <v>-65</v>
      </c>
      <c r="D259" t="n">
        <v>-65</v>
      </c>
      <c r="E259" t="n">
        <v>1.03850405216217</v>
      </c>
      <c r="F259" t="inlineStr">
        <is>
          <t>warmup</t>
        </is>
      </c>
      <c r="G259" t="n">
        <v>0.005419485697570461</v>
      </c>
      <c r="H259" t="n">
        <v>0.003551847549484641</v>
      </c>
      <c r="I259" t="n">
        <v>0.001867638148085821</v>
      </c>
      <c r="J259" t="inlineStr"/>
      <c r="K259" t="inlineStr"/>
      <c r="L259" t="n">
        <v>0.08337670303954557</v>
      </c>
      <c r="M259" t="n">
        <v>0</v>
      </c>
      <c r="N259" t="n">
        <v>0</v>
      </c>
      <c r="O259" t="n">
        <v>0.01667534060790912</v>
      </c>
      <c r="P259" t="n">
        <v>11.00572480122002</v>
      </c>
      <c r="Q259" t="n">
        <v>6.00312261884728</v>
      </c>
      <c r="R259" t="n">
        <v>3.484548765569395</v>
      </c>
      <c r="S259" t="n">
        <v>22.859375</v>
      </c>
      <c r="T259" t="n">
        <v>3.95069228202847</v>
      </c>
      <c r="U259" t="n">
        <v>6</v>
      </c>
      <c r="V259" t="n">
        <v>0.38</v>
      </c>
    </row>
    <row r="260">
      <c r="A260" t="inlineStr">
        <is>
          <t>go</t>
        </is>
      </c>
      <c r="B260" t="n">
        <v>3</v>
      </c>
      <c r="C260" t="n">
        <v>-64</v>
      </c>
      <c r="D260" t="n">
        <v>-64</v>
      </c>
      <c r="E260" t="n">
        <v>2.039363467693329</v>
      </c>
      <c r="F260" t="inlineStr">
        <is>
          <t>warmup</t>
        </is>
      </c>
      <c r="G260" t="n">
        <v>0.01906694690303309</v>
      </c>
      <c r="H260" t="n">
        <v>0.01906694690303309</v>
      </c>
      <c r="I260" t="n">
        <v>0</v>
      </c>
      <c r="J260" t="inlineStr"/>
      <c r="K260" t="inlineStr"/>
      <c r="L260" t="n">
        <v>1.165664876167962</v>
      </c>
      <c r="M260" t="n">
        <v>0</v>
      </c>
      <c r="N260" t="n">
        <v>0</v>
      </c>
      <c r="O260" t="n">
        <v>0</v>
      </c>
      <c r="P260" t="n">
        <v>3.996565289718727</v>
      </c>
      <c r="Q260" t="n">
        <v>3.996565289718727</v>
      </c>
      <c r="R260" t="n">
        <v>3.48828125</v>
      </c>
      <c r="S260" t="n">
        <v>22.859375</v>
      </c>
      <c r="T260" t="n">
        <v>3.95555171460177</v>
      </c>
      <c r="U260" t="n">
        <v>6</v>
      </c>
      <c r="V260" t="n">
        <v>0.32</v>
      </c>
    </row>
    <row r="261">
      <c r="A261" t="inlineStr">
        <is>
          <t>go</t>
        </is>
      </c>
      <c r="B261" t="n">
        <v>3</v>
      </c>
      <c r="C261" t="n">
        <v>-63</v>
      </c>
      <c r="D261" t="n">
        <v>-63</v>
      </c>
      <c r="E261" t="n">
        <v>3.038967367013295</v>
      </c>
      <c r="F261" t="inlineStr">
        <is>
          <t>warmup</t>
        </is>
      </c>
      <c r="G261" t="n">
        <v>0.003884872133827385</v>
      </c>
      <c r="H261" t="n">
        <v>0.003884872133827385</v>
      </c>
      <c r="I261" t="n">
        <v>0</v>
      </c>
      <c r="J261" t="inlineStr"/>
      <c r="K261" t="inlineStr"/>
      <c r="L261" t="n">
        <v>0.08336635480316276</v>
      </c>
      <c r="M261" t="n">
        <v>0</v>
      </c>
      <c r="N261" t="n">
        <v>0</v>
      </c>
      <c r="O261" t="n">
        <v>0</v>
      </c>
      <c r="P261" t="n">
        <v>4.001585030551813</v>
      </c>
      <c r="Q261" t="n">
        <v>3.00118877291386</v>
      </c>
      <c r="R261" t="n">
        <v>3.48828125</v>
      </c>
      <c r="S261" t="n">
        <v>22.859375</v>
      </c>
      <c r="T261" t="n">
        <v>3.949994459219858</v>
      </c>
      <c r="U261" t="n">
        <v>6</v>
      </c>
      <c r="V261" t="n">
        <v>0.26</v>
      </c>
    </row>
    <row r="262">
      <c r="A262" t="inlineStr">
        <is>
          <t>go</t>
        </is>
      </c>
      <c r="B262" t="n">
        <v>3</v>
      </c>
      <c r="C262" t="n">
        <v>-62</v>
      </c>
      <c r="D262" t="n">
        <v>-62</v>
      </c>
      <c r="E262" t="n">
        <v>4.039447899659475</v>
      </c>
      <c r="F262" t="inlineStr">
        <is>
          <t>warmup</t>
        </is>
      </c>
      <c r="G262" t="n">
        <v>0.001532596870503624</v>
      </c>
      <c r="H262" t="n">
        <v>0.001532596870503624</v>
      </c>
      <c r="I262" t="n">
        <v>0</v>
      </c>
      <c r="J262" t="inlineStr"/>
      <c r="K262" t="inlineStr"/>
      <c r="L262" t="n">
        <v>0.08329330817954479</v>
      </c>
      <c r="M262" t="n">
        <v>0</v>
      </c>
      <c r="N262" t="n">
        <v>0</v>
      </c>
      <c r="O262" t="n">
        <v>0</v>
      </c>
      <c r="P262" t="n">
        <v>2.998559094463613</v>
      </c>
      <c r="Q262" t="n">
        <v>2.998559094463613</v>
      </c>
      <c r="R262" t="n">
        <v>3.48828125</v>
      </c>
      <c r="S262" t="n">
        <v>22.859375</v>
      </c>
      <c r="T262" t="n">
        <v>3.964677231349911</v>
      </c>
      <c r="U262" t="n">
        <v>6</v>
      </c>
      <c r="V262" t="n">
        <v>0.14</v>
      </c>
    </row>
    <row r="263">
      <c r="A263" t="inlineStr">
        <is>
          <t>go</t>
        </is>
      </c>
      <c r="B263" t="n">
        <v>3</v>
      </c>
      <c r="C263" t="n">
        <v>-61</v>
      </c>
      <c r="D263" t="n">
        <v>-61</v>
      </c>
      <c r="E263" t="n">
        <v>5.037837266921997</v>
      </c>
      <c r="F263" t="inlineStr">
        <is>
          <t>warmup</t>
        </is>
      </c>
      <c r="G263" t="n">
        <v>0.04816090286014636</v>
      </c>
      <c r="H263" t="n">
        <v>0.04816090286014636</v>
      </c>
      <c r="I263" t="n">
        <v>0</v>
      </c>
      <c r="J263" t="inlineStr"/>
      <c r="K263" t="inlineStr"/>
      <c r="L263" t="n">
        <v>0.7345163694441733</v>
      </c>
      <c r="M263" t="n">
        <v>0.01669355385100394</v>
      </c>
      <c r="N263" t="n">
        <v>0</v>
      </c>
      <c r="O263" t="n">
        <v>0.2170162000630512</v>
      </c>
      <c r="P263" t="n">
        <v>9.014519079542127</v>
      </c>
      <c r="Q263" t="n">
        <v>8.012905848481891</v>
      </c>
      <c r="R263" t="n">
        <v>3.492020981349911</v>
      </c>
      <c r="S263" t="n">
        <v>22.8625874222913</v>
      </c>
      <c r="T263" t="n">
        <v>4.055915575044405</v>
      </c>
      <c r="U263" t="n">
        <v>6</v>
      </c>
      <c r="V263" t="n">
        <v>0.13</v>
      </c>
    </row>
    <row r="264">
      <c r="A264" t="inlineStr">
        <is>
          <t>go</t>
        </is>
      </c>
      <c r="B264" t="n">
        <v>3</v>
      </c>
      <c r="C264" t="n">
        <v>-60</v>
      </c>
      <c r="D264" t="n">
        <v>-60</v>
      </c>
      <c r="E264" t="n">
        <v>6.038852183024089</v>
      </c>
      <c r="F264" t="inlineStr">
        <is>
          <t>idle_pre</t>
        </is>
      </c>
      <c r="G264" t="n">
        <v>0.002730562041949199</v>
      </c>
      <c r="H264" t="n">
        <v>0.002730562041949199</v>
      </c>
      <c r="I264" t="n">
        <v>0</v>
      </c>
      <c r="J264" t="inlineStr"/>
      <c r="K264" t="inlineStr"/>
      <c r="L264" t="n">
        <v>0.0665990741938829</v>
      </c>
      <c r="M264" t="n">
        <v>0</v>
      </c>
      <c r="N264" t="n">
        <v>0</v>
      </c>
      <c r="O264" t="n">
        <v>0.03329953709694145</v>
      </c>
      <c r="P264" t="n">
        <v>2.996958338724731</v>
      </c>
      <c r="Q264" t="n">
        <v>2.996958338724731</v>
      </c>
      <c r="R264" t="n">
        <v>3.512397495567376</v>
      </c>
      <c r="S264" t="n">
        <v>22.87974429299645</v>
      </c>
      <c r="T264" t="n">
        <v>4.05558787677305</v>
      </c>
      <c r="U264" t="n">
        <v>6</v>
      </c>
      <c r="V264" t="n">
        <v>0.19</v>
      </c>
    </row>
    <row r="265">
      <c r="A265" t="inlineStr">
        <is>
          <t>go</t>
        </is>
      </c>
      <c r="B265" t="n">
        <v>3</v>
      </c>
      <c r="C265" t="n">
        <v>-59</v>
      </c>
      <c r="D265" t="n">
        <v>-59</v>
      </c>
      <c r="E265" t="n">
        <v>7.037912118434906</v>
      </c>
      <c r="F265" t="inlineStr">
        <is>
          <t>idle_pre</t>
        </is>
      </c>
      <c r="G265" t="n">
        <v>0.009158609684650685</v>
      </c>
      <c r="H265" t="n">
        <v>0.009158609684650685</v>
      </c>
      <c r="I265" t="n">
        <v>0</v>
      </c>
      <c r="J265" t="inlineStr"/>
      <c r="K265" t="inlineStr"/>
      <c r="L265" t="n">
        <v>1.03430564744689</v>
      </c>
      <c r="M265" t="n">
        <v>0</v>
      </c>
      <c r="N265" t="n">
        <v>0</v>
      </c>
      <c r="O265" t="n">
        <v>0</v>
      </c>
      <c r="P265" t="n">
        <v>3.002822847426454</v>
      </c>
      <c r="Q265" t="n">
        <v>3.002822847426454</v>
      </c>
      <c r="R265" t="n">
        <v>3.515625</v>
      </c>
      <c r="S265" t="n">
        <v>22.8828125</v>
      </c>
      <c r="T265" t="n">
        <v>3.981244459219858</v>
      </c>
      <c r="U265" t="n">
        <v>6</v>
      </c>
      <c r="V265" t="n">
        <v>0.25</v>
      </c>
    </row>
    <row r="266">
      <c r="A266" t="inlineStr">
        <is>
          <t>go</t>
        </is>
      </c>
      <c r="B266" t="n">
        <v>3</v>
      </c>
      <c r="C266" t="n">
        <v>-58</v>
      </c>
      <c r="D266" t="n">
        <v>-58</v>
      </c>
      <c r="E266" t="n">
        <v>8.03890468676885</v>
      </c>
      <c r="F266" t="inlineStr">
        <is>
          <t>idle_pre</t>
        </is>
      </c>
      <c r="G266" t="n">
        <v>0.003046975668437213</v>
      </c>
      <c r="H266" t="n">
        <v>0.003046975668437213</v>
      </c>
      <c r="I266" t="n">
        <v>0</v>
      </c>
      <c r="J266" t="inlineStr"/>
      <c r="K266" t="inlineStr"/>
      <c r="L266" t="n">
        <v>0.06660056105873688</v>
      </c>
      <c r="M266" t="n">
        <v>0</v>
      </c>
      <c r="N266" t="n">
        <v>0</v>
      </c>
      <c r="O266" t="n">
        <v>0.08325070132342111</v>
      </c>
      <c r="P266" t="n">
        <v>2.99702524764316</v>
      </c>
      <c r="Q266" t="n">
        <v>2.99702524764316</v>
      </c>
      <c r="R266" t="n">
        <v>3.518921764184397</v>
      </c>
      <c r="S266" t="n">
        <v>22.88616467198582</v>
      </c>
      <c r="T266" t="n">
        <v>4.003933953900709</v>
      </c>
      <c r="U266" t="n">
        <v>6</v>
      </c>
      <c r="V266" t="n">
        <v>0.25</v>
      </c>
    </row>
    <row r="267">
      <c r="A267" t="inlineStr">
        <is>
          <t>go</t>
        </is>
      </c>
      <c r="B267" t="n">
        <v>3</v>
      </c>
      <c r="C267" t="n">
        <v>-57</v>
      </c>
      <c r="D267" t="n">
        <v>-57</v>
      </c>
      <c r="E267" t="n">
        <v>9.039266252517701</v>
      </c>
      <c r="F267" t="inlineStr">
        <is>
          <t>idle_pre</t>
        </is>
      </c>
      <c r="G267" t="n">
        <v>0.00351539562001681</v>
      </c>
      <c r="H267" t="n">
        <v>0.003498734977267915</v>
      </c>
      <c r="I267" t="n">
        <v>0</v>
      </c>
      <c r="J267" t="inlineStr"/>
      <c r="K267" t="inlineStr"/>
      <c r="L267" t="n">
        <v>0.06664257099557933</v>
      </c>
      <c r="M267" t="n">
        <v>0</v>
      </c>
      <c r="N267" t="n">
        <v>0</v>
      </c>
      <c r="O267" t="n">
        <v>0</v>
      </c>
      <c r="P267" t="n">
        <v>4.998192824668449</v>
      </c>
      <c r="Q267" t="n">
        <v>3.998554259734759</v>
      </c>
      <c r="R267" t="n">
        <v>3.53125</v>
      </c>
      <c r="S267" t="n">
        <v>22.8984375</v>
      </c>
      <c r="T267" t="n">
        <v>4.021321325488454</v>
      </c>
      <c r="U267" t="n">
        <v>6</v>
      </c>
      <c r="V267" t="n">
        <v>0.34</v>
      </c>
    </row>
    <row r="268">
      <c r="A268" t="inlineStr">
        <is>
          <t>go</t>
        </is>
      </c>
      <c r="B268" t="n">
        <v>3</v>
      </c>
      <c r="C268" t="n">
        <v>-56</v>
      </c>
      <c r="D268" t="n">
        <v>-56</v>
      </c>
      <c r="E268" t="n">
        <v>10.03822895288467</v>
      </c>
      <c r="F268" t="inlineStr">
        <is>
          <t>idle_pre</t>
        </is>
      </c>
      <c r="G268" t="n">
        <v>0.02208958018008117</v>
      </c>
      <c r="H268" t="n">
        <v>0.02210626415302685</v>
      </c>
      <c r="I268" t="n">
        <v>0</v>
      </c>
      <c r="J268" t="inlineStr"/>
      <c r="K268" t="inlineStr"/>
      <c r="L268" t="n">
        <v>0.3670474048049741</v>
      </c>
      <c r="M268" t="n">
        <v>0</v>
      </c>
      <c r="N268" t="n">
        <v>0</v>
      </c>
      <c r="O268" t="n">
        <v>0.1668397294568064</v>
      </c>
      <c r="P268" t="n">
        <v>7.007268637185868</v>
      </c>
      <c r="Q268" t="n">
        <v>7.007268637185868</v>
      </c>
      <c r="R268" t="n">
        <v>3.542815836298932</v>
      </c>
      <c r="S268" t="n">
        <v>22.91011454626334</v>
      </c>
      <c r="T268" t="n">
        <v>4.01188556494662</v>
      </c>
      <c r="U268" t="n">
        <v>6</v>
      </c>
      <c r="V268" t="n">
        <v>0.28</v>
      </c>
    </row>
    <row r="269">
      <c r="A269" t="inlineStr">
        <is>
          <t>go</t>
        </is>
      </c>
      <c r="B269" t="n">
        <v>3</v>
      </c>
      <c r="C269" t="n">
        <v>-55</v>
      </c>
      <c r="D269" t="n">
        <v>-55</v>
      </c>
      <c r="E269" t="n">
        <v>11.03873170216878</v>
      </c>
      <c r="F269" t="inlineStr">
        <is>
          <t>idle_pre</t>
        </is>
      </c>
      <c r="G269" t="n">
        <v>0.001899045256356877</v>
      </c>
      <c r="H269" t="n">
        <v>0.001899045256356877</v>
      </c>
      <c r="I269" t="n">
        <v>0</v>
      </c>
      <c r="J269" t="inlineStr"/>
      <c r="K269" t="inlineStr"/>
      <c r="L269" t="n">
        <v>0.03331658344485749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3.5625</v>
      </c>
      <c r="S269" t="n">
        <v>22.9296875</v>
      </c>
      <c r="T269" t="n">
        <v>4.01171875</v>
      </c>
      <c r="U269" t="n">
        <v>6</v>
      </c>
      <c r="V269" t="n">
        <v>0.28</v>
      </c>
    </row>
    <row r="270">
      <c r="A270" t="inlineStr">
        <is>
          <t>go</t>
        </is>
      </c>
      <c r="B270" t="n">
        <v>3</v>
      </c>
      <c r="C270" t="n">
        <v>-54</v>
      </c>
      <c r="D270" t="n">
        <v>-54</v>
      </c>
      <c r="E270" t="n">
        <v>12.03858003616333</v>
      </c>
      <c r="F270" t="inlineStr">
        <is>
          <t>idle_pre</t>
        </is>
      </c>
      <c r="G270" t="n">
        <v>0.01915290484457059</v>
      </c>
      <c r="H270" t="n">
        <v>0.01810274557110849</v>
      </c>
      <c r="I270" t="n">
        <v>0.001050159273462095</v>
      </c>
      <c r="J270" t="inlineStr"/>
      <c r="K270" t="inlineStr"/>
      <c r="L270" t="n">
        <v>0.9668132993778016</v>
      </c>
      <c r="M270" t="n">
        <v>0</v>
      </c>
      <c r="N270" t="n">
        <v>0</v>
      </c>
      <c r="O270" t="n">
        <v>0</v>
      </c>
      <c r="P270" t="n">
        <v>3.000455067034557</v>
      </c>
      <c r="Q270" t="n">
        <v>3.000455067034557</v>
      </c>
      <c r="R270" t="n">
        <v>3.5625</v>
      </c>
      <c r="S270" t="n">
        <v>22.9296875</v>
      </c>
      <c r="T270" t="n">
        <v>4.033477186944938</v>
      </c>
      <c r="U270" t="n">
        <v>6</v>
      </c>
      <c r="V270" t="n">
        <v>0.27</v>
      </c>
    </row>
    <row r="271">
      <c r="A271" t="inlineStr">
        <is>
          <t>go</t>
        </is>
      </c>
      <c r="B271" t="n">
        <v>3</v>
      </c>
      <c r="C271" t="n">
        <v>-53</v>
      </c>
      <c r="D271" t="n">
        <v>-53</v>
      </c>
      <c r="E271" t="n">
        <v>13.03843421936035</v>
      </c>
      <c r="F271" t="inlineStr">
        <is>
          <t>idle_pre</t>
        </is>
      </c>
      <c r="G271" t="n">
        <v>0.002800408346592135</v>
      </c>
      <c r="H271" t="n">
        <v>0.002800408346592135</v>
      </c>
      <c r="I271" t="n">
        <v>0</v>
      </c>
      <c r="J271" t="inlineStr"/>
      <c r="K271" t="inlineStr"/>
      <c r="L271" t="n">
        <v>0.1000145838068619</v>
      </c>
      <c r="M271" t="n">
        <v>0</v>
      </c>
      <c r="N271" t="n">
        <v>0</v>
      </c>
      <c r="O271" t="n">
        <v>0</v>
      </c>
      <c r="P271" t="n">
        <v>3.000437514205858</v>
      </c>
      <c r="Q271" t="n">
        <v>3.000437514205858</v>
      </c>
      <c r="R271" t="n">
        <v>3.5625</v>
      </c>
      <c r="S271" t="n">
        <v>22.9296875</v>
      </c>
      <c r="T271" t="n">
        <v>4.023223174778761</v>
      </c>
      <c r="U271" t="n">
        <v>6</v>
      </c>
      <c r="V271" t="n">
        <v>0.34</v>
      </c>
    </row>
    <row r="272">
      <c r="A272" t="inlineStr">
        <is>
          <t>go</t>
        </is>
      </c>
      <c r="B272" t="n">
        <v>3</v>
      </c>
      <c r="C272" t="n">
        <v>-52</v>
      </c>
      <c r="D272" t="n">
        <v>-52</v>
      </c>
      <c r="E272" t="n">
        <v>14.03850343624751</v>
      </c>
      <c r="F272" t="inlineStr">
        <is>
          <t>idle_pre</t>
        </is>
      </c>
      <c r="G272" t="n">
        <v>0.01041594570732802</v>
      </c>
      <c r="H272" t="n">
        <v>0.00773279809312032</v>
      </c>
      <c r="I272" t="n">
        <v>0.002666482101075973</v>
      </c>
      <c r="J272" t="inlineStr"/>
      <c r="K272" t="inlineStr"/>
      <c r="L272" t="n">
        <v>0.1166585919220738</v>
      </c>
      <c r="M272" t="n">
        <v>0</v>
      </c>
      <c r="N272" t="n">
        <v>0</v>
      </c>
      <c r="O272" t="n">
        <v>0.03333102626344966</v>
      </c>
      <c r="P272" t="n">
        <v>2.999792363710469</v>
      </c>
      <c r="Q272" t="n">
        <v>2.999792363710469</v>
      </c>
      <c r="R272" t="n">
        <v>3.565381205673759</v>
      </c>
      <c r="S272" t="n">
        <v>22.93263796542553</v>
      </c>
      <c r="T272" t="n">
        <v>4.033992686170213</v>
      </c>
      <c r="U272" t="n">
        <v>6</v>
      </c>
      <c r="V272" t="n">
        <v>0.39</v>
      </c>
    </row>
    <row r="273">
      <c r="A273" t="inlineStr">
        <is>
          <t>go</t>
        </is>
      </c>
      <c r="B273" t="n">
        <v>3</v>
      </c>
      <c r="C273" t="n">
        <v>-51</v>
      </c>
      <c r="D273" t="n">
        <v>-51</v>
      </c>
      <c r="E273" t="n">
        <v>15.03939188321431</v>
      </c>
      <c r="F273" t="inlineStr">
        <is>
          <t>idle_pre</t>
        </is>
      </c>
      <c r="G273" t="n">
        <v>0.03615121489611249</v>
      </c>
      <c r="H273" t="n">
        <v>0.03553509561874899</v>
      </c>
      <c r="I273" t="n">
        <v>0.0006327711497246774</v>
      </c>
      <c r="J273" t="inlineStr"/>
      <c r="K273" t="inlineStr"/>
      <c r="L273" t="n">
        <v>0.5162080431964474</v>
      </c>
      <c r="M273" t="n">
        <v>0</v>
      </c>
      <c r="N273" t="n">
        <v>0</v>
      </c>
      <c r="O273" t="n">
        <v>0.1165631065282301</v>
      </c>
      <c r="P273" t="n">
        <v>4.995561708352716</v>
      </c>
      <c r="Q273" t="n">
        <v>4.995561708352716</v>
      </c>
      <c r="R273" t="n">
        <v>3.58470685840708</v>
      </c>
      <c r="S273" t="n">
        <v>22.95250967920354</v>
      </c>
      <c r="T273" t="n">
        <v>4.042650719026549</v>
      </c>
      <c r="U273" t="n">
        <v>6</v>
      </c>
      <c r="V273" t="n">
        <v>0.25</v>
      </c>
    </row>
    <row r="274">
      <c r="A274" t="inlineStr">
        <is>
          <t>go</t>
        </is>
      </c>
      <c r="B274" t="n">
        <v>3</v>
      </c>
      <c r="C274" t="n">
        <v>-50</v>
      </c>
      <c r="D274" t="n">
        <v>-50</v>
      </c>
      <c r="E274" t="n">
        <v>16.03842808405558</v>
      </c>
      <c r="F274" t="inlineStr">
        <is>
          <t>idle_pre</t>
        </is>
      </c>
      <c r="G274" t="n">
        <v>0.007690745667537729</v>
      </c>
      <c r="H274" t="n">
        <v>0.007690745667537729</v>
      </c>
      <c r="I274" t="n">
        <v>0</v>
      </c>
      <c r="J274" t="inlineStr"/>
      <c r="K274" t="inlineStr"/>
      <c r="L274" t="n">
        <v>1.017647474446424</v>
      </c>
      <c r="M274" t="n">
        <v>0</v>
      </c>
      <c r="N274" t="n">
        <v>0</v>
      </c>
      <c r="O274" t="n">
        <v>0</v>
      </c>
      <c r="P274" t="n">
        <v>3.002894186891087</v>
      </c>
      <c r="Q274" t="n">
        <v>3.002894186891087</v>
      </c>
      <c r="R274" t="n">
        <v>3.59765625</v>
      </c>
      <c r="S274" t="n">
        <v>22.96484375</v>
      </c>
      <c r="T274" t="n">
        <v>4.104942375886525</v>
      </c>
      <c r="U274" t="n">
        <v>6</v>
      </c>
      <c r="V274" t="n">
        <v>0.09</v>
      </c>
    </row>
    <row r="275">
      <c r="A275" t="inlineStr">
        <is>
          <t>go</t>
        </is>
      </c>
      <c r="B275" t="n">
        <v>3</v>
      </c>
      <c r="C275" t="n">
        <v>-49</v>
      </c>
      <c r="D275" t="n">
        <v>-49</v>
      </c>
      <c r="E275" t="n">
        <v>17.03891583283742</v>
      </c>
      <c r="F275" t="inlineStr">
        <is>
          <t>idle_pre</t>
        </is>
      </c>
      <c r="G275" t="n">
        <v>0.00339834246260359</v>
      </c>
      <c r="H275" t="n">
        <v>0.00339834246260359</v>
      </c>
      <c r="I275" t="n">
        <v>0</v>
      </c>
      <c r="J275" t="inlineStr"/>
      <c r="K275" t="inlineStr"/>
      <c r="L275" t="n">
        <v>0.04997562445005279</v>
      </c>
      <c r="M275" t="n">
        <v>0</v>
      </c>
      <c r="N275" t="n">
        <v>0</v>
      </c>
      <c r="O275" t="n">
        <v>0</v>
      </c>
      <c r="P275" t="n">
        <v>2.998537467003167</v>
      </c>
      <c r="Q275" t="n">
        <v>2.998537467003167</v>
      </c>
      <c r="R275" t="n">
        <v>3.59765625</v>
      </c>
      <c r="S275" t="n">
        <v>22.96484375</v>
      </c>
      <c r="T275" t="n">
        <v>4.088194291077738</v>
      </c>
      <c r="U275" t="n">
        <v>6</v>
      </c>
      <c r="V275" t="n">
        <v>0.03</v>
      </c>
    </row>
    <row r="276">
      <c r="A276" t="inlineStr">
        <is>
          <t>go</t>
        </is>
      </c>
      <c r="B276" t="n">
        <v>3</v>
      </c>
      <c r="C276" t="n">
        <v>-48</v>
      </c>
      <c r="D276" t="n">
        <v>-48</v>
      </c>
      <c r="E276" t="n">
        <v>18.03862288395564</v>
      </c>
      <c r="F276" t="inlineStr">
        <is>
          <t>idle_pre</t>
        </is>
      </c>
      <c r="G276" t="n">
        <v>0.003934485936588857</v>
      </c>
      <c r="H276" t="n">
        <v>0.003934485936588857</v>
      </c>
      <c r="I276" t="n">
        <v>0</v>
      </c>
      <c r="J276" t="inlineStr"/>
      <c r="K276" t="inlineStr"/>
      <c r="L276" t="n">
        <v>0.05001465173629902</v>
      </c>
      <c r="M276" t="n">
        <v>0</v>
      </c>
      <c r="N276" t="n">
        <v>0</v>
      </c>
      <c r="O276" t="n">
        <v>0</v>
      </c>
      <c r="P276" t="n">
        <v>5.001465173629902</v>
      </c>
      <c r="Q276" t="n">
        <v>4.001172138903922</v>
      </c>
      <c r="R276" t="n">
        <v>3.59765625</v>
      </c>
      <c r="S276" t="n">
        <v>22.96484375</v>
      </c>
      <c r="T276" t="n">
        <v>4.062749777975133</v>
      </c>
      <c r="U276" t="n">
        <v>6</v>
      </c>
      <c r="V276" t="n">
        <v>0.08</v>
      </c>
    </row>
    <row r="277">
      <c r="A277" t="inlineStr">
        <is>
          <t>go</t>
        </is>
      </c>
      <c r="B277" t="n">
        <v>3</v>
      </c>
      <c r="C277" t="n">
        <v>-47</v>
      </c>
      <c r="D277" t="n">
        <v>-47</v>
      </c>
      <c r="E277" t="n">
        <v>19.03827061653137</v>
      </c>
      <c r="F277" t="inlineStr">
        <is>
          <t>idle_pre</t>
        </is>
      </c>
      <c r="G277" t="n">
        <v>0.01482188793495227</v>
      </c>
      <c r="H277" t="n">
        <v>0.01480521539509293</v>
      </c>
      <c r="I277" t="n">
        <v>0</v>
      </c>
      <c r="J277" t="inlineStr"/>
      <c r="K277" t="inlineStr"/>
      <c r="L277" t="n">
        <v>0.06669015943735553</v>
      </c>
      <c r="M277" t="n">
        <v>0</v>
      </c>
      <c r="N277" t="n">
        <v>0</v>
      </c>
      <c r="O277" t="n">
        <v>0</v>
      </c>
      <c r="P277" t="n">
        <v>3.001057174680998</v>
      </c>
      <c r="Q277" t="n">
        <v>3.001057174680998</v>
      </c>
      <c r="R277" t="n">
        <v>3.59765625</v>
      </c>
      <c r="S277" t="n">
        <v>22.96484375</v>
      </c>
      <c r="T277" t="n">
        <v>4.062430740248227</v>
      </c>
      <c r="U277" t="n">
        <v>6</v>
      </c>
      <c r="V277" t="n">
        <v>0.06</v>
      </c>
    </row>
    <row r="278">
      <c r="A278" t="inlineStr">
        <is>
          <t>go</t>
        </is>
      </c>
      <c r="B278" t="n">
        <v>3</v>
      </c>
      <c r="C278" t="n">
        <v>-46</v>
      </c>
      <c r="D278" t="n">
        <v>-46</v>
      </c>
      <c r="E278" t="n">
        <v>20.038188068072</v>
      </c>
      <c r="F278" t="inlineStr">
        <is>
          <t>idle_pre</t>
        </is>
      </c>
      <c r="G278" t="n">
        <v>0.03126924789490608</v>
      </c>
      <c r="H278" t="n">
        <v>0.03128591593749398</v>
      </c>
      <c r="I278" t="n">
        <v>0</v>
      </c>
      <c r="J278" t="inlineStr"/>
      <c r="K278" t="inlineStr"/>
      <c r="L278" t="n">
        <v>0.4500371498733817</v>
      </c>
      <c r="M278" t="n">
        <v>0</v>
      </c>
      <c r="N278" t="n">
        <v>0</v>
      </c>
      <c r="O278" t="n">
        <v>0.05000412776370908</v>
      </c>
      <c r="P278" t="n">
        <v>6.00049533164509</v>
      </c>
      <c r="Q278" t="n">
        <v>6.00049533164509</v>
      </c>
      <c r="R278" t="n">
        <v>3.606129059163701</v>
      </c>
      <c r="S278" t="n">
        <v>22.97342776912812</v>
      </c>
      <c r="T278" t="n">
        <v>4.225804882117438</v>
      </c>
      <c r="U278" t="n">
        <v>6</v>
      </c>
      <c r="V278" t="n">
        <v>0.02</v>
      </c>
    </row>
    <row r="279">
      <c r="A279" t="inlineStr">
        <is>
          <t>go</t>
        </is>
      </c>
      <c r="B279" t="n">
        <v>3</v>
      </c>
      <c r="C279" t="n">
        <v>-45</v>
      </c>
      <c r="D279" t="n">
        <v>-45</v>
      </c>
      <c r="E279" t="n">
        <v>21.03907623291015</v>
      </c>
      <c r="F279" t="inlineStr">
        <is>
          <t>idle_pre</t>
        </is>
      </c>
      <c r="G279" t="n">
        <v>0.0133381535210367</v>
      </c>
      <c r="H279" t="n">
        <v>0.01095693510217497</v>
      </c>
      <c r="I279" t="n">
        <v>0.002364566541806756</v>
      </c>
      <c r="J279" t="inlineStr"/>
      <c r="K279" t="inlineStr"/>
      <c r="L279" t="n">
        <v>1.049068254463561</v>
      </c>
      <c r="M279" t="n">
        <v>0</v>
      </c>
      <c r="N279" t="n">
        <v>0</v>
      </c>
      <c r="O279" t="n">
        <v>0.04995563116493146</v>
      </c>
      <c r="P279" t="n">
        <v>2.997337869895888</v>
      </c>
      <c r="Q279" t="n">
        <v>2.997337869895888</v>
      </c>
      <c r="R279" t="n">
        <v>3.614915780141844</v>
      </c>
      <c r="S279" t="n">
        <v>22.98217253989362</v>
      </c>
      <c r="T279" t="n">
        <v>4.184632646276595</v>
      </c>
      <c r="U279" t="n">
        <v>6</v>
      </c>
      <c r="V279" t="n">
        <v>0.16</v>
      </c>
    </row>
    <row r="280">
      <c r="A280" t="inlineStr">
        <is>
          <t>go</t>
        </is>
      </c>
      <c r="B280" t="n">
        <v>3</v>
      </c>
      <c r="C280" t="n">
        <v>-44</v>
      </c>
      <c r="D280" t="n">
        <v>-44</v>
      </c>
      <c r="E280" t="n">
        <v>22.03930338621139</v>
      </c>
      <c r="F280" t="inlineStr">
        <is>
          <t>idle_pre</t>
        </is>
      </c>
      <c r="G280" t="n">
        <v>0.003999091593142661</v>
      </c>
      <c r="H280" t="n">
        <v>0.00286601564175224</v>
      </c>
      <c r="I280" t="n">
        <v>0.001149738833028515</v>
      </c>
      <c r="J280" t="inlineStr"/>
      <c r="K280" t="inlineStr"/>
      <c r="L280" t="n">
        <v>0.06665152655237767</v>
      </c>
      <c r="M280" t="n">
        <v>0</v>
      </c>
      <c r="N280" t="n">
        <v>0</v>
      </c>
      <c r="O280" t="n">
        <v>0</v>
      </c>
      <c r="P280" t="n">
        <v>2.999318694856996</v>
      </c>
      <c r="Q280" t="n">
        <v>2.999318694856996</v>
      </c>
      <c r="R280" t="n">
        <v>3.6171875</v>
      </c>
      <c r="S280" t="n">
        <v>22.984375</v>
      </c>
      <c r="T280" t="n">
        <v>4.086243327402135</v>
      </c>
      <c r="U280" t="n">
        <v>6</v>
      </c>
      <c r="V280" t="n">
        <v>0.12</v>
      </c>
    </row>
    <row r="281">
      <c r="A281" t="inlineStr">
        <is>
          <t>go</t>
        </is>
      </c>
      <c r="B281" t="n">
        <v>3</v>
      </c>
      <c r="C281" t="n">
        <v>-43</v>
      </c>
      <c r="D281" t="n">
        <v>-43</v>
      </c>
      <c r="E281" t="n">
        <v>23.03828530311585</v>
      </c>
      <c r="F281" t="inlineStr">
        <is>
          <t>idle_pre</t>
        </is>
      </c>
      <c r="G281" t="n">
        <v>0.004337749522795224</v>
      </c>
      <c r="H281" t="n">
        <v>0.003069791969978158</v>
      </c>
      <c r="I281" t="n">
        <v>0.001251273900806315</v>
      </c>
      <c r="J281" t="inlineStr"/>
      <c r="K281" t="inlineStr"/>
      <c r="L281" t="n">
        <v>0.06673460804300343</v>
      </c>
      <c r="M281" t="n">
        <v>0</v>
      </c>
      <c r="N281" t="n">
        <v>0</v>
      </c>
      <c r="O281" t="n">
        <v>0</v>
      </c>
      <c r="P281" t="n">
        <v>3.003057361935154</v>
      </c>
      <c r="Q281" t="n">
        <v>3.003057361935154</v>
      </c>
      <c r="R281" t="n">
        <v>3.6171875</v>
      </c>
      <c r="S281" t="n">
        <v>22.984375</v>
      </c>
      <c r="T281" t="n">
        <v>4.125860346358793</v>
      </c>
      <c r="U281" t="n">
        <v>6</v>
      </c>
      <c r="V281" t="n">
        <v>0.14</v>
      </c>
    </row>
    <row r="282">
      <c r="A282" t="inlineStr">
        <is>
          <t>go</t>
        </is>
      </c>
      <c r="B282" t="n">
        <v>3</v>
      </c>
      <c r="C282" t="n">
        <v>-42</v>
      </c>
      <c r="D282" t="n">
        <v>-42</v>
      </c>
      <c r="E282" t="n">
        <v>24.03902484973272</v>
      </c>
      <c r="F282" t="inlineStr">
        <is>
          <t>idle_pre</t>
        </is>
      </c>
      <c r="G282" t="n">
        <v>0.003813846149649422</v>
      </c>
      <c r="H282" t="n">
        <v>0.002731313399748931</v>
      </c>
      <c r="I282" t="n">
        <v>0.00109918709989896</v>
      </c>
      <c r="J282" t="inlineStr"/>
      <c r="K282" t="inlineStr"/>
      <c r="L282" t="n">
        <v>0.06661739999387638</v>
      </c>
      <c r="M282" t="n">
        <v>0</v>
      </c>
      <c r="N282" t="n">
        <v>0</v>
      </c>
      <c r="O282" t="n">
        <v>0</v>
      </c>
      <c r="P282" t="n">
        <v>2.997782999724437</v>
      </c>
      <c r="Q282" t="n">
        <v>2.997782999724437</v>
      </c>
      <c r="R282" t="n">
        <v>3.6171875</v>
      </c>
      <c r="S282" t="n">
        <v>22.984375</v>
      </c>
      <c r="T282" t="n">
        <v>4.080396719858156</v>
      </c>
      <c r="U282" t="n">
        <v>6</v>
      </c>
      <c r="V282" t="n">
        <v>0.18</v>
      </c>
    </row>
    <row r="283">
      <c r="A283" t="inlineStr">
        <is>
          <t>go</t>
        </is>
      </c>
      <c r="B283" t="n">
        <v>3</v>
      </c>
      <c r="C283" t="n">
        <v>-41</v>
      </c>
      <c r="D283" t="n">
        <v>-41</v>
      </c>
      <c r="E283" t="n">
        <v>25.03927975098292</v>
      </c>
      <c r="F283" t="inlineStr">
        <is>
          <t>idle_pre</t>
        </is>
      </c>
      <c r="G283" t="n">
        <v>0.02336071199197427</v>
      </c>
      <c r="H283" t="n">
        <v>0.02214435537612967</v>
      </c>
      <c r="I283" t="n">
        <v>0.001199694196449463</v>
      </c>
      <c r="J283" t="inlineStr"/>
      <c r="K283" t="inlineStr"/>
      <c r="L283" t="n">
        <v>0.383235646088023</v>
      </c>
      <c r="M283" t="n">
        <v>0</v>
      </c>
      <c r="N283" t="n">
        <v>0</v>
      </c>
      <c r="O283" t="n">
        <v>0.1332993551610515</v>
      </c>
      <c r="P283" t="n">
        <v>4.99872581853943</v>
      </c>
      <c r="Q283" t="n">
        <v>4.99872581853943</v>
      </c>
      <c r="R283" t="n">
        <v>3.64383048401421</v>
      </c>
      <c r="S283" t="n">
        <v>23.01162855239787</v>
      </c>
      <c r="T283" t="n">
        <v>4.260615563943162</v>
      </c>
      <c r="U283" t="n">
        <v>6</v>
      </c>
      <c r="V283" t="n">
        <v>0.17</v>
      </c>
    </row>
    <row r="284">
      <c r="A284" t="inlineStr">
        <is>
          <t>go</t>
        </is>
      </c>
      <c r="B284" t="n">
        <v>3</v>
      </c>
      <c r="C284" t="n">
        <v>-40</v>
      </c>
      <c r="D284" t="n">
        <v>-40</v>
      </c>
      <c r="E284" t="n">
        <v>26.03878481785456</v>
      </c>
      <c r="F284" t="inlineStr">
        <is>
          <t>idle_pre</t>
        </is>
      </c>
      <c r="G284" t="n">
        <v>0.01233944053123763</v>
      </c>
      <c r="H284" t="n">
        <v>0.001283968812034186</v>
      </c>
      <c r="I284" t="n">
        <v>0.01107214663884025</v>
      </c>
      <c r="J284" t="inlineStr"/>
      <c r="K284" t="inlineStr"/>
      <c r="L284" t="n">
        <v>1.067194856755687</v>
      </c>
      <c r="M284" t="n">
        <v>0</v>
      </c>
      <c r="N284" t="n">
        <v>0</v>
      </c>
      <c r="O284" t="n">
        <v>0.01667491963680761</v>
      </c>
      <c r="P284" t="n">
        <v>3.00148553462537</v>
      </c>
      <c r="Q284" t="n">
        <v>3.00148553462537</v>
      </c>
      <c r="R284" t="n">
        <v>3.65180352393617</v>
      </c>
      <c r="S284" t="n">
        <v>23.01906028368794</v>
      </c>
      <c r="T284" t="n">
        <v>4.187049811613475</v>
      </c>
      <c r="U284" t="n">
        <v>6</v>
      </c>
      <c r="V284" t="n">
        <v>0.06</v>
      </c>
    </row>
    <row r="285">
      <c r="A285" t="inlineStr">
        <is>
          <t>go</t>
        </is>
      </c>
      <c r="B285" t="n">
        <v>3</v>
      </c>
      <c r="C285" t="n">
        <v>-39</v>
      </c>
      <c r="D285" t="n">
        <v>-39</v>
      </c>
      <c r="E285" t="n">
        <v>27.0380704164505</v>
      </c>
      <c r="F285" t="inlineStr">
        <is>
          <t>idle_pre</t>
        </is>
      </c>
      <c r="G285" t="n">
        <v>0.01579461702991614</v>
      </c>
      <c r="H285" t="n">
        <v>0.01579461702991614</v>
      </c>
      <c r="I285" t="n">
        <v>0</v>
      </c>
      <c r="J285" t="inlineStr"/>
      <c r="K285" t="inlineStr"/>
      <c r="L285" t="n">
        <v>0.1501072368207448</v>
      </c>
      <c r="M285" t="n">
        <v>0</v>
      </c>
      <c r="N285" t="n">
        <v>0</v>
      </c>
      <c r="O285" t="n">
        <v>0</v>
      </c>
      <c r="P285" t="n">
        <v>3.002144736414895</v>
      </c>
      <c r="Q285" t="n">
        <v>3.002144736414895</v>
      </c>
      <c r="R285" t="n">
        <v>3.65234375</v>
      </c>
      <c r="S285" t="n">
        <v>23.01953125</v>
      </c>
      <c r="T285" t="n">
        <v>4.167006039450355</v>
      </c>
      <c r="U285" t="n">
        <v>6</v>
      </c>
      <c r="V285" t="n">
        <v>0.09</v>
      </c>
    </row>
    <row r="286">
      <c r="A286" t="inlineStr">
        <is>
          <t>go</t>
        </is>
      </c>
      <c r="B286" t="n">
        <v>3</v>
      </c>
      <c r="C286" t="n">
        <v>-38</v>
      </c>
      <c r="D286" t="n">
        <v>-38</v>
      </c>
      <c r="E286" t="n">
        <v>28.03832621971766</v>
      </c>
      <c r="F286" t="inlineStr">
        <is>
          <t>idle_pre</t>
        </is>
      </c>
      <c r="G286" t="n">
        <v>0.004815434862695988</v>
      </c>
      <c r="H286" t="n">
        <v>0.003682391365591049</v>
      </c>
      <c r="I286" t="n">
        <v>0.001116381092735748</v>
      </c>
      <c r="J286" t="inlineStr"/>
      <c r="K286" t="inlineStr"/>
      <c r="L286" t="n">
        <v>0.09997442621514162</v>
      </c>
      <c r="M286" t="n">
        <v>0</v>
      </c>
      <c r="N286" t="n">
        <v>0</v>
      </c>
      <c r="O286" t="n">
        <v>0</v>
      </c>
      <c r="P286" t="n">
        <v>2.999232786454249</v>
      </c>
      <c r="Q286" t="n">
        <v>2.999232786454249</v>
      </c>
      <c r="R286" t="n">
        <v>3.65234375</v>
      </c>
      <c r="S286" t="n">
        <v>23.01953125</v>
      </c>
      <c r="T286" t="n">
        <v>4.177588929521277</v>
      </c>
      <c r="U286" t="n">
        <v>6</v>
      </c>
      <c r="V286" t="n">
        <v>0.13</v>
      </c>
    </row>
    <row r="287">
      <c r="A287" t="inlineStr">
        <is>
          <t>go</t>
        </is>
      </c>
      <c r="B287" t="n">
        <v>3</v>
      </c>
      <c r="C287" t="n">
        <v>-37</v>
      </c>
      <c r="D287" t="n">
        <v>-37</v>
      </c>
      <c r="E287" t="n">
        <v>29.03831801811854</v>
      </c>
      <c r="F287" t="inlineStr">
        <is>
          <t>idle_pre</t>
        </is>
      </c>
      <c r="G287" t="n">
        <v>0.02923357309538074</v>
      </c>
      <c r="H287" t="n">
        <v>0.008433402500719871</v>
      </c>
      <c r="I287" t="n">
        <v>0.02081683739802197</v>
      </c>
      <c r="J287" t="inlineStr"/>
      <c r="K287" t="inlineStr"/>
      <c r="L287" t="n">
        <v>0.466670494110981</v>
      </c>
      <c r="M287" t="n">
        <v>0</v>
      </c>
      <c r="N287" t="n">
        <v>0</v>
      </c>
      <c r="O287" t="n">
        <v>0.1666680336110646</v>
      </c>
      <c r="P287" t="n">
        <v>7.000057411664715</v>
      </c>
      <c r="Q287" t="n">
        <v>7.000057411664715</v>
      </c>
      <c r="R287" t="n">
        <v>3.653698838495575</v>
      </c>
      <c r="S287" t="n">
        <v>23.02098313053097</v>
      </c>
      <c r="T287" t="n">
        <v>4.125041482300885</v>
      </c>
      <c r="U287" t="n">
        <v>6</v>
      </c>
      <c r="V287" t="n">
        <v>0.06</v>
      </c>
    </row>
    <row r="288">
      <c r="A288" t="inlineStr">
        <is>
          <t>go</t>
        </is>
      </c>
      <c r="B288" t="n">
        <v>3</v>
      </c>
      <c r="C288" t="n">
        <v>-36</v>
      </c>
      <c r="D288" t="n">
        <v>-36</v>
      </c>
      <c r="E288" t="n">
        <v>30.03796761830648</v>
      </c>
      <c r="F288" t="inlineStr">
        <is>
          <t>idle_pre</t>
        </is>
      </c>
      <c r="G288" t="n">
        <v>0.01473849770015755</v>
      </c>
      <c r="H288" t="n">
        <v>0</v>
      </c>
      <c r="I288" t="n">
        <v>0.01473849770015755</v>
      </c>
      <c r="J288" t="inlineStr"/>
      <c r="K288" t="inlineStr"/>
      <c r="L288" t="n">
        <v>0.1833975958164401</v>
      </c>
      <c r="M288" t="n">
        <v>0</v>
      </c>
      <c r="N288" t="n">
        <v>0</v>
      </c>
      <c r="O288" t="n">
        <v>0</v>
      </c>
      <c r="P288" t="n">
        <v>2.000701045270256</v>
      </c>
      <c r="Q288" t="n">
        <v>2.000701045270256</v>
      </c>
      <c r="R288" t="n">
        <v>3.68359375</v>
      </c>
      <c r="S288" t="n">
        <v>23.05078125</v>
      </c>
      <c r="T288" t="n">
        <v>4.151692708333333</v>
      </c>
      <c r="U288" t="n">
        <v>6</v>
      </c>
      <c r="V288" t="n">
        <v>0.02</v>
      </c>
    </row>
    <row r="289">
      <c r="A289" t="inlineStr">
        <is>
          <t>go</t>
        </is>
      </c>
      <c r="B289" t="n">
        <v>3</v>
      </c>
      <c r="C289" t="n">
        <v>-35</v>
      </c>
      <c r="D289" t="n">
        <v>-35</v>
      </c>
      <c r="E289" t="n">
        <v>31.03832371632258</v>
      </c>
      <c r="F289" t="inlineStr">
        <is>
          <t>idle_pre</t>
        </is>
      </c>
      <c r="G289" t="n">
        <v>0.01179579953918575</v>
      </c>
      <c r="H289" t="n">
        <v>0.006331078848715513</v>
      </c>
      <c r="I289" t="n">
        <v>0.005448059956657823</v>
      </c>
      <c r="J289" t="inlineStr"/>
      <c r="K289" t="inlineStr"/>
      <c r="L289" t="n">
        <v>0.8996796258700993</v>
      </c>
      <c r="M289" t="n">
        <v>0</v>
      </c>
      <c r="N289" t="n">
        <v>0</v>
      </c>
      <c r="O289" t="n">
        <v>0.03332146762481849</v>
      </c>
      <c r="P289" t="n">
        <v>2.998932086233664</v>
      </c>
      <c r="Q289" t="n">
        <v>2.998932086233664</v>
      </c>
      <c r="R289" t="n">
        <v>3.683732269503546</v>
      </c>
      <c r="S289" t="n">
        <v>23.0510859929078</v>
      </c>
      <c r="T289" t="n">
        <v>4.169603280141844</v>
      </c>
      <c r="U289" t="n">
        <v>6</v>
      </c>
      <c r="V289" t="n">
        <v>0.08</v>
      </c>
    </row>
    <row r="290">
      <c r="A290" t="inlineStr">
        <is>
          <t>go</t>
        </is>
      </c>
      <c r="B290" t="n">
        <v>3</v>
      </c>
      <c r="C290" t="n">
        <v>-34</v>
      </c>
      <c r="D290" t="n">
        <v>-34</v>
      </c>
      <c r="E290" t="n">
        <v>32.03888339996338</v>
      </c>
      <c r="F290" t="inlineStr">
        <is>
          <t>idle_pre</t>
        </is>
      </c>
      <c r="G290" t="n">
        <v>0.0044308534571386</v>
      </c>
      <c r="H290" t="n">
        <v>0.004447510800962429</v>
      </c>
      <c r="I290" t="n">
        <v>0</v>
      </c>
      <c r="J290" t="inlineStr"/>
      <c r="K290" t="inlineStr"/>
      <c r="L290" t="n">
        <v>0.08328671911914662</v>
      </c>
      <c r="M290" t="n">
        <v>0</v>
      </c>
      <c r="N290" t="n">
        <v>0</v>
      </c>
      <c r="O290" t="n">
        <v>0.08328671911914662</v>
      </c>
      <c r="P290" t="n">
        <v>2.998321888289278</v>
      </c>
      <c r="Q290" t="n">
        <v>2.998321888289278</v>
      </c>
      <c r="R290" t="n">
        <v>3.69182107300885</v>
      </c>
      <c r="S290" t="n">
        <v>23.05936808628319</v>
      </c>
      <c r="T290" t="n">
        <v>4.158821902654867</v>
      </c>
      <c r="U290" t="n">
        <v>6</v>
      </c>
      <c r="V290" t="n">
        <v>0.05</v>
      </c>
    </row>
    <row r="291">
      <c r="A291" t="inlineStr">
        <is>
          <t>go</t>
        </is>
      </c>
      <c r="B291" t="n">
        <v>3</v>
      </c>
      <c r="C291" t="n">
        <v>-33</v>
      </c>
      <c r="D291" t="n">
        <v>-33</v>
      </c>
      <c r="E291" t="n">
        <v>33.03907973368963</v>
      </c>
      <c r="F291" t="inlineStr">
        <is>
          <t>idle_pre</t>
        </is>
      </c>
      <c r="G291" t="n">
        <v>0.01608017625241099</v>
      </c>
      <c r="H291" t="n">
        <v>0.01606351285733077</v>
      </c>
      <c r="I291" t="n">
        <v>0</v>
      </c>
      <c r="J291" t="inlineStr"/>
      <c r="K291" t="inlineStr"/>
      <c r="L291" t="n">
        <v>0.1999607409626237</v>
      </c>
      <c r="M291" t="n">
        <v>0</v>
      </c>
      <c r="N291" t="n">
        <v>0</v>
      </c>
      <c r="O291" t="n">
        <v>0</v>
      </c>
      <c r="P291" t="n">
        <v>2.999411114439355</v>
      </c>
      <c r="Q291" t="n">
        <v>2.999411114439355</v>
      </c>
      <c r="R291" t="n">
        <v>3.70703125</v>
      </c>
      <c r="S291" t="n">
        <v>23.07421875</v>
      </c>
      <c r="T291" t="n">
        <v>4.166019094138544</v>
      </c>
      <c r="U291" t="n">
        <v>6</v>
      </c>
      <c r="V291" t="n">
        <v>0.09</v>
      </c>
    </row>
    <row r="292">
      <c r="A292" t="inlineStr">
        <is>
          <t>go</t>
        </is>
      </c>
      <c r="B292" t="n">
        <v>3</v>
      </c>
      <c r="C292" t="n">
        <v>-32</v>
      </c>
      <c r="D292" t="n">
        <v>-32</v>
      </c>
      <c r="E292" t="n">
        <v>34.03946671883265</v>
      </c>
      <c r="F292" t="inlineStr">
        <is>
          <t>idle_pre</t>
        </is>
      </c>
      <c r="G292" t="n">
        <v>0.02435724077636111</v>
      </c>
      <c r="H292" t="n">
        <v>0.02437390099577039</v>
      </c>
      <c r="I292" t="n">
        <v>0</v>
      </c>
      <c r="J292" t="inlineStr"/>
      <c r="K292" t="inlineStr"/>
      <c r="L292" t="n">
        <v>0.2832237299576874</v>
      </c>
      <c r="M292" t="n">
        <v>0</v>
      </c>
      <c r="N292" t="n">
        <v>0</v>
      </c>
      <c r="O292" t="n">
        <v>0.1166215358649301</v>
      </c>
      <c r="P292" t="n">
        <v>7.99690531645235</v>
      </c>
      <c r="Q292" t="n">
        <v>7.99690531645235</v>
      </c>
      <c r="R292" t="n">
        <v>3.712679007548846</v>
      </c>
      <c r="S292" t="n">
        <v>23.08037994005329</v>
      </c>
      <c r="T292" t="n">
        <v>4.252941829484902</v>
      </c>
      <c r="U292" t="n">
        <v>6</v>
      </c>
      <c r="V292" t="n">
        <v>0.12</v>
      </c>
    </row>
    <row r="293">
      <c r="A293" t="inlineStr">
        <is>
          <t>go</t>
        </is>
      </c>
      <c r="B293" t="n">
        <v>3</v>
      </c>
      <c r="C293" t="n">
        <v>-31</v>
      </c>
      <c r="D293" t="n">
        <v>-31</v>
      </c>
      <c r="E293" t="n">
        <v>35.03938925266266</v>
      </c>
      <c r="F293" t="inlineStr">
        <is>
          <t>idle_pre</t>
        </is>
      </c>
      <c r="G293" t="n">
        <v>0.003383595447513458</v>
      </c>
      <c r="H293" t="n">
        <v>0.003383595447513458</v>
      </c>
      <c r="I293" t="n">
        <v>0</v>
      </c>
      <c r="J293" t="inlineStr"/>
      <c r="K293" t="inlineStr"/>
      <c r="L293" t="n">
        <v>0.1000077472171465</v>
      </c>
      <c r="M293" t="n">
        <v>0</v>
      </c>
      <c r="N293" t="n">
        <v>0</v>
      </c>
      <c r="O293" t="n">
        <v>0</v>
      </c>
      <c r="P293" t="n">
        <v>4.000309888685862</v>
      </c>
      <c r="Q293" t="n">
        <v>4.000309888685862</v>
      </c>
      <c r="R293" t="n">
        <v>3.734375</v>
      </c>
      <c r="S293" t="n">
        <v>23.1015625</v>
      </c>
      <c r="T293" t="n">
        <v>4.234215419626998</v>
      </c>
      <c r="U293" t="n">
        <v>6</v>
      </c>
      <c r="V293" t="n">
        <v>0.06</v>
      </c>
    </row>
    <row r="294">
      <c r="A294" t="inlineStr">
        <is>
          <t>go</t>
        </is>
      </c>
      <c r="B294" t="n">
        <v>3</v>
      </c>
      <c r="C294" t="n">
        <v>-30</v>
      </c>
      <c r="D294" t="n">
        <v>-30</v>
      </c>
      <c r="E294" t="n">
        <v>36.03774903615316</v>
      </c>
      <c r="F294" t="inlineStr">
        <is>
          <t>idle_pre</t>
        </is>
      </c>
      <c r="G294" t="n">
        <v>0.01951534272065232</v>
      </c>
      <c r="H294" t="n">
        <v>0.01951534272065232</v>
      </c>
      <c r="I294" t="n">
        <v>0</v>
      </c>
      <c r="J294" t="inlineStr"/>
      <c r="K294" t="inlineStr"/>
      <c r="L294" t="n">
        <v>1.018336959760301</v>
      </c>
      <c r="M294" t="n">
        <v>0</v>
      </c>
      <c r="N294" t="n">
        <v>0</v>
      </c>
      <c r="O294" t="n">
        <v>0</v>
      </c>
      <c r="P294" t="n">
        <v>4.00657164495856</v>
      </c>
      <c r="Q294" t="n">
        <v>3.00492873371892</v>
      </c>
      <c r="R294" t="n">
        <v>3.734375</v>
      </c>
      <c r="S294" t="n">
        <v>23.1015625</v>
      </c>
      <c r="T294" t="n">
        <v>4.232439220692718</v>
      </c>
      <c r="U294" t="n">
        <v>6</v>
      </c>
      <c r="V294" t="n">
        <v>0.25</v>
      </c>
    </row>
    <row r="295">
      <c r="A295" t="inlineStr">
        <is>
          <t>go</t>
        </is>
      </c>
      <c r="B295" t="n">
        <v>3</v>
      </c>
      <c r="C295" t="n">
        <v>-29</v>
      </c>
      <c r="D295" t="n">
        <v>-29</v>
      </c>
      <c r="E295" t="n">
        <v>37.03865793546041</v>
      </c>
      <c r="F295" t="inlineStr">
        <is>
          <t>idle_pre</t>
        </is>
      </c>
      <c r="G295" t="n">
        <v>0.003729943190551355</v>
      </c>
      <c r="H295" t="n">
        <v>0.00371329165845068</v>
      </c>
      <c r="I295" t="n">
        <v>0</v>
      </c>
      <c r="J295" t="inlineStr"/>
      <c r="K295" t="inlineStr"/>
      <c r="L295" t="n">
        <v>0.04995459630202709</v>
      </c>
      <c r="M295" t="n">
        <v>0</v>
      </c>
      <c r="N295" t="n">
        <v>0</v>
      </c>
      <c r="O295" t="n">
        <v>0.03330306420135139</v>
      </c>
      <c r="P295" t="n">
        <v>2.997275778121625</v>
      </c>
      <c r="Q295" t="n">
        <v>2.997275778121625</v>
      </c>
      <c r="R295" t="n">
        <v>3.735702433628318</v>
      </c>
      <c r="S295" t="n">
        <v>23.10306969026549</v>
      </c>
      <c r="T295" t="n">
        <v>4.225020741150442</v>
      </c>
      <c r="U295" t="n">
        <v>6</v>
      </c>
      <c r="V295" t="n">
        <v>0.12</v>
      </c>
    </row>
    <row r="296">
      <c r="A296" t="inlineStr">
        <is>
          <t>go</t>
        </is>
      </c>
      <c r="B296" t="n">
        <v>3</v>
      </c>
      <c r="C296" t="n">
        <v>-28</v>
      </c>
      <c r="D296" t="n">
        <v>-28</v>
      </c>
      <c r="E296" t="n">
        <v>38.03859613339106</v>
      </c>
      <c r="F296" t="inlineStr">
        <is>
          <t>idle_pre</t>
        </is>
      </c>
      <c r="G296" t="n">
        <v>0.003516884017376591</v>
      </c>
      <c r="H296" t="n">
        <v>0.003516884017376591</v>
      </c>
      <c r="I296" t="n">
        <v>0</v>
      </c>
      <c r="J296" t="inlineStr"/>
      <c r="K296" t="inlineStr"/>
      <c r="L296" t="n">
        <v>0.0500030902944539</v>
      </c>
      <c r="M296" t="n">
        <v>0</v>
      </c>
      <c r="N296" t="n">
        <v>0</v>
      </c>
      <c r="O296" t="n">
        <v>0</v>
      </c>
      <c r="P296" t="n">
        <v>3.000185417667234</v>
      </c>
      <c r="Q296" t="n">
        <v>3.000185417667234</v>
      </c>
      <c r="R296" t="n">
        <v>3.7421875</v>
      </c>
      <c r="S296" t="n">
        <v>23.109375</v>
      </c>
      <c r="T296" t="n">
        <v>4.239636338495576</v>
      </c>
      <c r="U296" t="n">
        <v>6</v>
      </c>
      <c r="V296" t="n">
        <v>0.6</v>
      </c>
    </row>
    <row r="297">
      <c r="A297" t="inlineStr">
        <is>
          <t>go</t>
        </is>
      </c>
      <c r="B297" t="n">
        <v>3</v>
      </c>
      <c r="C297" t="n">
        <v>-27</v>
      </c>
      <c r="D297" t="n">
        <v>-27</v>
      </c>
      <c r="E297" t="n">
        <v>39.03906041781108</v>
      </c>
      <c r="F297" t="inlineStr">
        <is>
          <t>idle_pre</t>
        </is>
      </c>
      <c r="G297" t="n">
        <v>0.03733266702434305</v>
      </c>
      <c r="H297" t="n">
        <v>0.01680886257365557</v>
      </c>
      <c r="I297" t="n">
        <v>0.02052380445068748</v>
      </c>
      <c r="J297" t="inlineStr"/>
      <c r="K297" t="inlineStr"/>
      <c r="L297" t="n">
        <v>0.3998143724159898</v>
      </c>
      <c r="M297" t="n">
        <v>0</v>
      </c>
      <c r="N297" t="n">
        <v>0</v>
      </c>
      <c r="O297" t="n">
        <v>0.116612525287997</v>
      </c>
      <c r="P297" t="n">
        <v>6.996751517279821</v>
      </c>
      <c r="Q297" t="n">
        <v>6.996751517279821</v>
      </c>
      <c r="R297" t="n">
        <v>3.751963495575221</v>
      </c>
      <c r="S297" t="n">
        <v>23.11953816371681</v>
      </c>
      <c r="T297" t="n">
        <v>4.227405973451328</v>
      </c>
      <c r="U297" t="n">
        <v>6</v>
      </c>
      <c r="V297" t="n">
        <v>0.24</v>
      </c>
    </row>
    <row r="298">
      <c r="A298" t="inlineStr">
        <is>
          <t>go</t>
        </is>
      </c>
      <c r="B298" t="n">
        <v>3</v>
      </c>
      <c r="C298" t="n">
        <v>-26</v>
      </c>
      <c r="D298" t="n">
        <v>-26</v>
      </c>
      <c r="E298" t="n">
        <v>40.03856290181478</v>
      </c>
      <c r="F298" t="inlineStr">
        <is>
          <t>idle_pre</t>
        </is>
      </c>
      <c r="G298" t="n">
        <v>0.0005836236954576416</v>
      </c>
      <c r="H298" t="n">
        <v>0</v>
      </c>
      <c r="I298" t="n">
        <v>0.0006002986581850028</v>
      </c>
      <c r="J298" t="inlineStr"/>
      <c r="K298" t="inlineStr"/>
      <c r="L298" t="n">
        <v>0.03334992545472238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3.76953125</v>
      </c>
      <c r="S298" t="n">
        <v>23.13671875</v>
      </c>
      <c r="T298" t="n">
        <v>4.21875</v>
      </c>
      <c r="U298" t="n">
        <v>6</v>
      </c>
      <c r="V298" t="n">
        <v>0.23</v>
      </c>
    </row>
    <row r="299">
      <c r="A299" t="inlineStr">
        <is>
          <t>go</t>
        </is>
      </c>
      <c r="B299" t="n">
        <v>3</v>
      </c>
      <c r="C299" t="n">
        <v>-25</v>
      </c>
      <c r="D299" t="n">
        <v>-25</v>
      </c>
      <c r="E299" t="n">
        <v>41.03885048627853</v>
      </c>
      <c r="F299" t="inlineStr">
        <is>
          <t>idle_pre</t>
        </is>
      </c>
      <c r="G299" t="n">
        <v>0.02319332995864114</v>
      </c>
      <c r="H299" t="n">
        <v>0.01921114184074227</v>
      </c>
      <c r="I299" t="n">
        <v>0.003982188117898875</v>
      </c>
      <c r="J299" t="inlineStr"/>
      <c r="K299" t="inlineStr"/>
      <c r="L299" t="n">
        <v>1.266302497741902</v>
      </c>
      <c r="M299" t="n">
        <v>0</v>
      </c>
      <c r="N299" t="n">
        <v>0</v>
      </c>
      <c r="O299" t="n">
        <v>0</v>
      </c>
      <c r="P299" t="n">
        <v>2.999137494651872</v>
      </c>
      <c r="Q299" t="n">
        <v>2.999137494651872</v>
      </c>
      <c r="R299" t="n">
        <v>3.76953125</v>
      </c>
      <c r="S299" t="n">
        <v>23.13671875</v>
      </c>
      <c r="T299" t="n">
        <v>4.232909292035398</v>
      </c>
      <c r="U299" t="n">
        <v>6</v>
      </c>
      <c r="V299" t="n">
        <v>0.08</v>
      </c>
    </row>
    <row r="300">
      <c r="A300" t="inlineStr">
        <is>
          <t>go</t>
        </is>
      </c>
      <c r="B300" t="n">
        <v>3</v>
      </c>
      <c r="C300" t="n">
        <v>-24</v>
      </c>
      <c r="D300" t="n">
        <v>-24</v>
      </c>
      <c r="E300" t="n">
        <v>42.03921066919963</v>
      </c>
      <c r="F300" t="inlineStr">
        <is>
          <t>idle_pre</t>
        </is>
      </c>
      <c r="G300" t="n">
        <v>0.003082223169188799</v>
      </c>
      <c r="H300" t="n">
        <v>0.003032241171850602</v>
      </c>
      <c r="I300" t="n">
        <v>3.332133155879782e-05</v>
      </c>
      <c r="J300" t="inlineStr"/>
      <c r="K300" t="inlineStr"/>
      <c r="L300" t="n">
        <v>0.06664266311759565</v>
      </c>
      <c r="M300" t="n">
        <v>0</v>
      </c>
      <c r="N300" t="n">
        <v>0</v>
      </c>
      <c r="O300" t="n">
        <v>0</v>
      </c>
      <c r="P300" t="n">
        <v>2.998919840291804</v>
      </c>
      <c r="Q300" t="n">
        <v>2.998919840291804</v>
      </c>
      <c r="R300" t="n">
        <v>3.76953125</v>
      </c>
      <c r="S300" t="n">
        <v>23.13671875</v>
      </c>
      <c r="T300" t="n">
        <v>4.277364564831261</v>
      </c>
      <c r="U300" t="n">
        <v>6</v>
      </c>
      <c r="V300" t="n">
        <v>0.1</v>
      </c>
    </row>
    <row r="301">
      <c r="A301" t="inlineStr">
        <is>
          <t>go</t>
        </is>
      </c>
      <c r="B301" t="n">
        <v>3</v>
      </c>
      <c r="C301" t="n">
        <v>-23</v>
      </c>
      <c r="D301" t="n">
        <v>-23</v>
      </c>
      <c r="E301" t="n">
        <v>43.03840910196304</v>
      </c>
      <c r="F301" t="inlineStr">
        <is>
          <t>idle_pre</t>
        </is>
      </c>
      <c r="G301" t="n">
        <v>0.005671212524818257</v>
      </c>
      <c r="H301" t="n">
        <v>0.005671212524818257</v>
      </c>
      <c r="I301" t="n">
        <v>0</v>
      </c>
      <c r="J301" t="inlineStr"/>
      <c r="K301" t="inlineStr"/>
      <c r="L301" t="n">
        <v>0.1000802210262045</v>
      </c>
      <c r="M301" t="n">
        <v>0</v>
      </c>
      <c r="N301" t="n">
        <v>0</v>
      </c>
      <c r="O301" t="n">
        <v>0</v>
      </c>
      <c r="P301" t="n">
        <v>3.002406630786136</v>
      </c>
      <c r="Q301" t="n">
        <v>3.002406630786136</v>
      </c>
      <c r="R301" t="n">
        <v>3.76953125</v>
      </c>
      <c r="S301" t="n">
        <v>23.13671875</v>
      </c>
      <c r="T301" t="n">
        <v>4.235653914590747</v>
      </c>
      <c r="U301" t="n">
        <v>6</v>
      </c>
      <c r="V301" t="n">
        <v>0.11</v>
      </c>
    </row>
    <row r="302">
      <c r="A302" t="inlineStr">
        <is>
          <t>go</t>
        </is>
      </c>
      <c r="B302" t="n">
        <v>3</v>
      </c>
      <c r="C302" t="n">
        <v>-22</v>
      </c>
      <c r="D302" t="n">
        <v>-22</v>
      </c>
      <c r="E302" t="n">
        <v>44.03893723487854</v>
      </c>
      <c r="F302" t="inlineStr">
        <is>
          <t>idle_pre</t>
        </is>
      </c>
      <c r="G302" t="n">
        <v>0.03173324063110733</v>
      </c>
      <c r="H302" t="n">
        <v>0.03174989850020502</v>
      </c>
      <c r="I302" t="n">
        <v>0</v>
      </c>
      <c r="J302" t="inlineStr"/>
      <c r="K302" t="inlineStr"/>
      <c r="L302" t="n">
        <v>0.5330518111262124</v>
      </c>
      <c r="M302" t="n">
        <v>0</v>
      </c>
      <c r="N302" t="n">
        <v>0</v>
      </c>
      <c r="O302" t="n">
        <v>0.1499208218792472</v>
      </c>
      <c r="P302" t="n">
        <v>5.996832875169889</v>
      </c>
      <c r="Q302" t="n">
        <v>5.996832875169889</v>
      </c>
      <c r="R302" t="n">
        <v>3.787591585257549</v>
      </c>
      <c r="S302" t="n">
        <v>23.15590308614565</v>
      </c>
      <c r="T302" t="n">
        <v>4.26595109902309</v>
      </c>
      <c r="U302" t="n">
        <v>6</v>
      </c>
      <c r="V302" t="n">
        <v>0.18</v>
      </c>
    </row>
    <row r="303">
      <c r="A303" t="inlineStr">
        <is>
          <t>go</t>
        </is>
      </c>
      <c r="B303" t="n">
        <v>3</v>
      </c>
      <c r="C303" t="n">
        <v>-21</v>
      </c>
      <c r="D303" t="n">
        <v>-21</v>
      </c>
      <c r="E303" t="n">
        <v>45.03946925004323</v>
      </c>
      <c r="F303" t="inlineStr">
        <is>
          <t>idle_pre</t>
        </is>
      </c>
      <c r="G303" t="n">
        <v>0.02143859434269998</v>
      </c>
      <c r="H303" t="n">
        <v>0.02142193653823789</v>
      </c>
      <c r="I303" t="n">
        <v>0</v>
      </c>
      <c r="J303" t="inlineStr"/>
      <c r="K303" t="inlineStr"/>
      <c r="L303" t="n">
        <v>0.8995214409524466</v>
      </c>
      <c r="M303" t="n">
        <v>0</v>
      </c>
      <c r="N303" t="n">
        <v>0</v>
      </c>
      <c r="O303" t="n">
        <v>0.01665780446208235</v>
      </c>
      <c r="P303" t="n">
        <v>3.997873070899763</v>
      </c>
      <c r="Q303" t="n">
        <v>2.998404803174822</v>
      </c>
      <c r="R303" t="n">
        <v>3.806786070478724</v>
      </c>
      <c r="S303" t="n">
        <v>23.17400127437943</v>
      </c>
      <c r="T303" t="n">
        <v>4.281340037677305</v>
      </c>
      <c r="U303" t="n">
        <v>6</v>
      </c>
      <c r="V303" t="n">
        <v>0.16</v>
      </c>
    </row>
    <row r="304">
      <c r="A304" t="inlineStr">
        <is>
          <t>go</t>
        </is>
      </c>
      <c r="B304" t="n">
        <v>3</v>
      </c>
      <c r="C304" t="n">
        <v>-20</v>
      </c>
      <c r="D304" t="n">
        <v>-20</v>
      </c>
      <c r="E304" t="n">
        <v>46.03816418647766</v>
      </c>
      <c r="F304" t="inlineStr">
        <is>
          <t>idle_pre</t>
        </is>
      </c>
      <c r="G304" t="n">
        <v>0.003187493214593207</v>
      </c>
      <c r="H304" t="n">
        <v>0.003187493214593207</v>
      </c>
      <c r="I304" t="n">
        <v>0</v>
      </c>
      <c r="J304" t="inlineStr"/>
      <c r="K304" t="inlineStr"/>
      <c r="L304" t="n">
        <v>0.06675378459881062</v>
      </c>
      <c r="M304" t="n">
        <v>0</v>
      </c>
      <c r="N304" t="n">
        <v>0</v>
      </c>
      <c r="O304" t="n">
        <v>0</v>
      </c>
      <c r="P304" t="n">
        <v>3.003920306946478</v>
      </c>
      <c r="Q304" t="n">
        <v>3.003920306946478</v>
      </c>
      <c r="R304" t="n">
        <v>3.80859375</v>
      </c>
      <c r="S304" t="n">
        <v>23.17578125</v>
      </c>
      <c r="T304" t="n">
        <v>4.291943705673759</v>
      </c>
      <c r="U304" t="n">
        <v>6</v>
      </c>
      <c r="V304" t="n">
        <v>0.06</v>
      </c>
    </row>
    <row r="305">
      <c r="A305" t="inlineStr">
        <is>
          <t>go</t>
        </is>
      </c>
      <c r="B305" t="n">
        <v>3</v>
      </c>
      <c r="C305" t="n">
        <v>-19</v>
      </c>
      <c r="D305" t="n">
        <v>-19</v>
      </c>
      <c r="E305" t="n">
        <v>47.03793508609136</v>
      </c>
      <c r="F305" t="inlineStr">
        <is>
          <t>idle_pre</t>
        </is>
      </c>
      <c r="G305" t="n">
        <v>0.004317655843288282</v>
      </c>
      <c r="H305" t="n">
        <v>0.004317655843288282</v>
      </c>
      <c r="I305" t="n">
        <v>0</v>
      </c>
      <c r="J305" t="inlineStr"/>
      <c r="K305" t="inlineStr"/>
      <c r="L305" t="n">
        <v>0.06668194352568775</v>
      </c>
      <c r="M305" t="n">
        <v>0</v>
      </c>
      <c r="N305" t="n">
        <v>0</v>
      </c>
      <c r="O305" t="n">
        <v>0</v>
      </c>
      <c r="P305" t="n">
        <v>3.000687458655948</v>
      </c>
      <c r="Q305" t="n">
        <v>3.000687458655948</v>
      </c>
      <c r="R305" t="n">
        <v>3.80859375</v>
      </c>
      <c r="S305" t="n">
        <v>23.17578125</v>
      </c>
      <c r="T305" t="n">
        <v>4.276839048672566</v>
      </c>
      <c r="U305" t="n">
        <v>6</v>
      </c>
      <c r="V305" t="n">
        <v>0.17</v>
      </c>
    </row>
    <row r="306">
      <c r="A306" t="inlineStr">
        <is>
          <t>go</t>
        </is>
      </c>
      <c r="B306" t="n">
        <v>3</v>
      </c>
      <c r="C306" t="n">
        <v>-18</v>
      </c>
      <c r="D306" t="n">
        <v>-18</v>
      </c>
      <c r="E306" t="n">
        <v>48.03801196813583</v>
      </c>
      <c r="F306" t="inlineStr">
        <is>
          <t>idle_pre</t>
        </is>
      </c>
      <c r="G306" t="n">
        <v>0.02361485110863348</v>
      </c>
      <c r="H306" t="n">
        <v>0.02361485110863348</v>
      </c>
      <c r="I306" t="n">
        <v>0</v>
      </c>
      <c r="J306" t="inlineStr"/>
      <c r="K306" t="inlineStr"/>
      <c r="L306" t="n">
        <v>0.299976937159776</v>
      </c>
      <c r="M306" t="n">
        <v>0</v>
      </c>
      <c r="N306" t="n">
        <v>0</v>
      </c>
      <c r="O306" t="n">
        <v>0</v>
      </c>
      <c r="P306" t="n">
        <v>2.99976937159776</v>
      </c>
      <c r="Q306" t="n">
        <v>2.99976937159776</v>
      </c>
      <c r="R306" t="n">
        <v>3.80859375</v>
      </c>
      <c r="S306" t="n">
        <v>23.17578125</v>
      </c>
      <c r="T306" t="n">
        <v>4.296376329787234</v>
      </c>
      <c r="U306" t="n">
        <v>6</v>
      </c>
      <c r="V306" t="n">
        <v>0.13</v>
      </c>
    </row>
    <row r="307">
      <c r="A307" t="inlineStr">
        <is>
          <t>go</t>
        </is>
      </c>
      <c r="B307" t="n">
        <v>3</v>
      </c>
      <c r="C307" t="n">
        <v>-17</v>
      </c>
      <c r="D307" t="n">
        <v>-17</v>
      </c>
      <c r="E307" t="n">
        <v>49.03940068483352</v>
      </c>
      <c r="F307" t="inlineStr">
        <is>
          <t>idle_pre</t>
        </is>
      </c>
      <c r="G307" t="n">
        <v>0.02694591309388527</v>
      </c>
      <c r="H307" t="n">
        <v>0.02694591309388527</v>
      </c>
      <c r="I307" t="n">
        <v>0</v>
      </c>
      <c r="J307" t="inlineStr"/>
      <c r="K307" t="inlineStr"/>
      <c r="L307" t="n">
        <v>0.4493759441228551</v>
      </c>
      <c r="M307" t="n">
        <v>0</v>
      </c>
      <c r="N307" t="n">
        <v>0</v>
      </c>
      <c r="O307" t="n">
        <v>0.1165048744022217</v>
      </c>
      <c r="P307" t="n">
        <v>6.990292464133302</v>
      </c>
      <c r="Q307" t="n">
        <v>5.991679254971401</v>
      </c>
      <c r="R307" t="n">
        <v>3.827598625886525</v>
      </c>
      <c r="S307" t="n">
        <v>23.19502853501773</v>
      </c>
      <c r="T307" t="n">
        <v>4.291500443262412</v>
      </c>
      <c r="U307" t="n">
        <v>6</v>
      </c>
      <c r="V307" t="n">
        <v>0.22</v>
      </c>
    </row>
    <row r="308">
      <c r="A308" t="inlineStr">
        <is>
          <t>go</t>
        </is>
      </c>
      <c r="B308" t="n">
        <v>3</v>
      </c>
      <c r="C308" t="n">
        <v>-16</v>
      </c>
      <c r="D308" t="n">
        <v>-16</v>
      </c>
      <c r="E308" t="n">
        <v>50.03861746788025</v>
      </c>
      <c r="F308" t="inlineStr">
        <is>
          <t>idle_pre</t>
        </is>
      </c>
      <c r="G308" t="n">
        <v>0.01115873971412131</v>
      </c>
      <c r="H308" t="n">
        <v>0.00296899203155993</v>
      </c>
      <c r="I308" t="n">
        <v>0.008206427413075763</v>
      </c>
      <c r="J308" t="inlineStr"/>
      <c r="K308" t="inlineStr"/>
      <c r="L308" t="n">
        <v>0.8006270646903183</v>
      </c>
      <c r="M308" t="n">
        <v>0</v>
      </c>
      <c r="N308" t="n">
        <v>0</v>
      </c>
      <c r="O308" t="n">
        <v>0.03335946102876326</v>
      </c>
      <c r="P308" t="n">
        <v>3.002351492588694</v>
      </c>
      <c r="Q308" t="n">
        <v>3.002351492588694</v>
      </c>
      <c r="R308" t="n">
        <v>3.841367464539007</v>
      </c>
      <c r="S308" t="n">
        <v>23.20873503989362</v>
      </c>
      <c r="T308" t="n">
        <v>4.302360372340425</v>
      </c>
      <c r="U308" t="n">
        <v>6</v>
      </c>
      <c r="V308" t="n">
        <v>0.17</v>
      </c>
    </row>
    <row r="309">
      <c r="A309" t="inlineStr">
        <is>
          <t>go</t>
        </is>
      </c>
      <c r="B309" t="n">
        <v>3</v>
      </c>
      <c r="C309" t="n">
        <v>-15</v>
      </c>
      <c r="D309" t="n">
        <v>-15</v>
      </c>
      <c r="E309" t="n">
        <v>51.0391348361969</v>
      </c>
      <c r="F309" t="inlineStr">
        <is>
          <t>idle_pre</t>
        </is>
      </c>
      <c r="G309" t="n">
        <v>0.01267677477170914</v>
      </c>
      <c r="H309" t="n">
        <v>0.007312883212589109</v>
      </c>
      <c r="I309" t="n">
        <v>0.005363891559120029</v>
      </c>
      <c r="J309" t="inlineStr"/>
      <c r="K309" t="inlineStr"/>
      <c r="L309" t="n">
        <v>0.1832385315227339</v>
      </c>
      <c r="M309" t="n">
        <v>0</v>
      </c>
      <c r="N309" t="n">
        <v>0</v>
      </c>
      <c r="O309" t="n">
        <v>0</v>
      </c>
      <c r="P309" t="n">
        <v>2.998448697644737</v>
      </c>
      <c r="Q309" t="n">
        <v>2.998448697644737</v>
      </c>
      <c r="R309" t="n">
        <v>3.84375</v>
      </c>
      <c r="S309" t="n">
        <v>23.2109375</v>
      </c>
      <c r="T309" t="n">
        <v>4.300048396017699</v>
      </c>
      <c r="U309" t="n">
        <v>6</v>
      </c>
      <c r="V309" t="n">
        <v>0.06</v>
      </c>
    </row>
    <row r="310">
      <c r="A310" t="inlineStr">
        <is>
          <t>go</t>
        </is>
      </c>
      <c r="B310" t="n">
        <v>3</v>
      </c>
      <c r="C310" t="n">
        <v>-14</v>
      </c>
      <c r="D310" t="n">
        <v>-14</v>
      </c>
      <c r="E310" t="n">
        <v>52.03864861726761</v>
      </c>
      <c r="F310" t="inlineStr">
        <is>
          <t>idle_pre</t>
        </is>
      </c>
      <c r="G310" t="n">
        <v>0.003084833237647183</v>
      </c>
      <c r="H310" t="n">
        <v>0.002217744976254461</v>
      </c>
      <c r="I310" t="n">
        <v>0.0008504134871351693</v>
      </c>
      <c r="J310" t="inlineStr"/>
      <c r="K310" t="inlineStr"/>
      <c r="L310" t="n">
        <v>0.06669909703020936</v>
      </c>
      <c r="M310" t="n">
        <v>0</v>
      </c>
      <c r="N310" t="n">
        <v>0</v>
      </c>
      <c r="O310" t="n">
        <v>0</v>
      </c>
      <c r="P310" t="n">
        <v>3.001459366359421</v>
      </c>
      <c r="Q310" t="n">
        <v>3.001459366359421</v>
      </c>
      <c r="R310" t="n">
        <v>3.84375</v>
      </c>
      <c r="S310" t="n">
        <v>23.2109375</v>
      </c>
      <c r="T310" t="n">
        <v>4.308954540408526</v>
      </c>
      <c r="U310" t="n">
        <v>6</v>
      </c>
      <c r="V310" t="n">
        <v>0.09</v>
      </c>
    </row>
    <row r="311">
      <c r="A311" t="inlineStr">
        <is>
          <t>go</t>
        </is>
      </c>
      <c r="B311" t="n">
        <v>3</v>
      </c>
      <c r="C311" t="n">
        <v>-13</v>
      </c>
      <c r="D311" t="n">
        <v>-13</v>
      </c>
      <c r="E311" t="n">
        <v>53.03841811815898</v>
      </c>
      <c r="F311" t="inlineStr">
        <is>
          <t>idle_pre</t>
        </is>
      </c>
      <c r="G311" t="n">
        <v>0.003267419804019021</v>
      </c>
      <c r="H311" t="n">
        <v>0.002383882816197551</v>
      </c>
      <c r="I311" t="n">
        <v>0.0009002074970256486</v>
      </c>
      <c r="J311" t="inlineStr"/>
      <c r="K311" t="inlineStr"/>
      <c r="L311" t="n">
        <v>0.1000230552250721</v>
      </c>
      <c r="M311" t="n">
        <v>0</v>
      </c>
      <c r="N311" t="n">
        <v>0</v>
      </c>
      <c r="O311" t="n">
        <v>0</v>
      </c>
      <c r="P311" t="n">
        <v>3.000691656752162</v>
      </c>
      <c r="Q311" t="n">
        <v>3.000691656752162</v>
      </c>
      <c r="R311" t="n">
        <v>3.84375</v>
      </c>
      <c r="S311" t="n">
        <v>23.2109375</v>
      </c>
      <c r="T311" t="n">
        <v>4.316059336145648</v>
      </c>
      <c r="U311" t="n">
        <v>6</v>
      </c>
      <c r="V311" t="n">
        <v>0.18</v>
      </c>
    </row>
    <row r="312">
      <c r="A312" t="inlineStr">
        <is>
          <t>go</t>
        </is>
      </c>
      <c r="B312" t="n">
        <v>3</v>
      </c>
      <c r="C312" t="n">
        <v>-12</v>
      </c>
      <c r="D312" t="n">
        <v>-12</v>
      </c>
      <c r="E312" t="n">
        <v>54.03797835111618</v>
      </c>
      <c r="F312" t="inlineStr">
        <is>
          <t>idle_pre</t>
        </is>
      </c>
      <c r="G312" t="n">
        <v>0.03281443070515223</v>
      </c>
      <c r="H312" t="n">
        <v>0.03279775670581019</v>
      </c>
      <c r="I312" t="n">
        <v>0</v>
      </c>
      <c r="J312" t="inlineStr"/>
      <c r="K312" t="inlineStr"/>
      <c r="L312" t="n">
        <v>0.4835459809194181</v>
      </c>
      <c r="M312" t="n">
        <v>0</v>
      </c>
      <c r="N312" t="n">
        <v>0</v>
      </c>
      <c r="O312" t="n">
        <v>0.08336999671024449</v>
      </c>
      <c r="P312" t="n">
        <v>6.002639763137603</v>
      </c>
      <c r="Q312" t="n">
        <v>6.002639763137603</v>
      </c>
      <c r="R312" t="n">
        <v>3.861067012032085</v>
      </c>
      <c r="S312" t="n">
        <v>23.22851910650624</v>
      </c>
      <c r="T312" t="n">
        <v>4.351875835561497</v>
      </c>
      <c r="U312" t="n">
        <v>6</v>
      </c>
      <c r="V312" t="n">
        <v>0.47</v>
      </c>
    </row>
    <row r="313">
      <c r="A313" t="inlineStr">
        <is>
          <t>go</t>
        </is>
      </c>
      <c r="B313" t="n">
        <v>3</v>
      </c>
      <c r="C313" t="n">
        <v>-11</v>
      </c>
      <c r="D313" t="n">
        <v>-11</v>
      </c>
      <c r="E313" t="n">
        <v>55.03841135104497</v>
      </c>
      <c r="F313" t="inlineStr">
        <is>
          <t>idle_pre</t>
        </is>
      </c>
      <c r="G313" t="n">
        <v>0.02390631523387271</v>
      </c>
      <c r="H313" t="n">
        <v>0.01002899078103929</v>
      </c>
      <c r="I313" t="n">
        <v>0.01387732445283343</v>
      </c>
      <c r="J313" t="inlineStr"/>
      <c r="K313" t="inlineStr"/>
      <c r="L313" t="n">
        <v>1.282777890598048</v>
      </c>
      <c r="M313" t="n">
        <v>0</v>
      </c>
      <c r="N313" t="n">
        <v>0</v>
      </c>
      <c r="O313" t="n">
        <v>0</v>
      </c>
      <c r="P313" t="n">
        <v>2.998701562436995</v>
      </c>
      <c r="Q313" t="n">
        <v>2.998701562436995</v>
      </c>
      <c r="R313" t="n">
        <v>3.86328125</v>
      </c>
      <c r="S313" t="n">
        <v>23.23046875</v>
      </c>
      <c r="T313" t="n">
        <v>4.365154867256638</v>
      </c>
      <c r="U313" t="n">
        <v>6</v>
      </c>
      <c r="V313" t="n">
        <v>0.38</v>
      </c>
    </row>
    <row r="314">
      <c r="A314" t="inlineStr">
        <is>
          <t>go</t>
        </is>
      </c>
      <c r="B314" t="n">
        <v>3</v>
      </c>
      <c r="C314" t="n">
        <v>-10</v>
      </c>
      <c r="D314" t="n">
        <v>-10</v>
      </c>
      <c r="E314" t="n">
        <v>56.03891116778056</v>
      </c>
      <c r="F314" t="inlineStr">
        <is>
          <t>idle_pre</t>
        </is>
      </c>
      <c r="G314" t="n">
        <v>0.004214560158966083</v>
      </c>
      <c r="H314" t="n">
        <v>0.003048476320516969</v>
      </c>
      <c r="I314" t="n">
        <v>0.001166083838449114</v>
      </c>
      <c r="J314" t="inlineStr"/>
      <c r="K314" t="inlineStr"/>
      <c r="L314" t="n">
        <v>0.04997502164781917</v>
      </c>
      <c r="M314" t="n">
        <v>0</v>
      </c>
      <c r="N314" t="n">
        <v>0</v>
      </c>
      <c r="O314" t="n">
        <v>0</v>
      </c>
      <c r="P314" t="n">
        <v>2.99850129886915</v>
      </c>
      <c r="Q314" t="n">
        <v>2.99850129886915</v>
      </c>
      <c r="R314" t="n">
        <v>3.86328125</v>
      </c>
      <c r="S314" t="n">
        <v>23.23046875</v>
      </c>
      <c r="T314" t="n">
        <v>4.401166334219858</v>
      </c>
      <c r="U314" t="n">
        <v>6</v>
      </c>
      <c r="V314" t="n">
        <v>0.33</v>
      </c>
    </row>
    <row r="315">
      <c r="A315" t="inlineStr">
        <is>
          <t>go</t>
        </is>
      </c>
      <c r="B315" t="n">
        <v>3</v>
      </c>
      <c r="C315" t="n">
        <v>-9</v>
      </c>
      <c r="D315" t="n">
        <v>-9</v>
      </c>
      <c r="E315" t="n">
        <v>57.03863256772359</v>
      </c>
      <c r="F315" t="inlineStr">
        <is>
          <t>idle_pre</t>
        </is>
      </c>
      <c r="G315" t="n">
        <v>0.004184499135030727</v>
      </c>
      <c r="H315" t="n">
        <v>0.003034178655679651</v>
      </c>
      <c r="I315" t="n">
        <v>0.00116699179064602</v>
      </c>
      <c r="J315" t="inlineStr"/>
      <c r="K315" t="inlineStr"/>
      <c r="L315" t="n">
        <v>0.06668524517977255</v>
      </c>
      <c r="M315" t="n">
        <v>0</v>
      </c>
      <c r="N315" t="n">
        <v>0</v>
      </c>
      <c r="O315" t="n">
        <v>0</v>
      </c>
      <c r="P315" t="n">
        <v>3.000836033089765</v>
      </c>
      <c r="Q315" t="n">
        <v>3.000836033089765</v>
      </c>
      <c r="R315" t="n">
        <v>3.86328125</v>
      </c>
      <c r="S315" t="n">
        <v>23.23046875</v>
      </c>
      <c r="T315" t="n">
        <v>4.335611979166667</v>
      </c>
      <c r="U315" t="n">
        <v>6</v>
      </c>
      <c r="V315" t="n">
        <v>0.32</v>
      </c>
    </row>
    <row r="316">
      <c r="A316" t="inlineStr">
        <is>
          <t>go</t>
        </is>
      </c>
      <c r="B316" t="n">
        <v>3</v>
      </c>
      <c r="C316" t="n">
        <v>-8</v>
      </c>
      <c r="D316" t="n">
        <v>-8</v>
      </c>
      <c r="E316" t="n">
        <v>58.03920526901881</v>
      </c>
      <c r="F316" t="inlineStr">
        <is>
          <t>idle_pre</t>
        </is>
      </c>
      <c r="G316" t="n">
        <v>0.04893863944447067</v>
      </c>
      <c r="H316" t="n">
        <v>0.03886107754389043</v>
      </c>
      <c r="I316" t="n">
        <v>0.01007756190058024</v>
      </c>
      <c r="J316" t="inlineStr"/>
      <c r="K316" t="inlineStr"/>
      <c r="L316" t="n">
        <v>0.6662850843358838</v>
      </c>
      <c r="M316" t="n">
        <v>0</v>
      </c>
      <c r="N316" t="n">
        <v>0</v>
      </c>
      <c r="O316" t="n">
        <v>0.09994276265038257</v>
      </c>
      <c r="P316" t="n">
        <v>7.995421012030605</v>
      </c>
      <c r="Q316" t="n">
        <v>7.995421012030605</v>
      </c>
      <c r="R316" t="n">
        <v>3.870552564387211</v>
      </c>
      <c r="S316" t="n">
        <v>23.23804534857904</v>
      </c>
      <c r="T316" t="n">
        <v>4.419543738898756</v>
      </c>
      <c r="U316" t="n">
        <v>6</v>
      </c>
      <c r="V316" t="n">
        <v>0.16</v>
      </c>
    </row>
    <row r="317">
      <c r="A317" t="inlineStr">
        <is>
          <t>go</t>
        </is>
      </c>
      <c r="B317" t="n">
        <v>3</v>
      </c>
      <c r="C317" t="n">
        <v>-7</v>
      </c>
      <c r="D317" t="n">
        <v>-7</v>
      </c>
      <c r="E317" t="n">
        <v>59.03788788318634</v>
      </c>
      <c r="F317" t="inlineStr">
        <is>
          <t>idle_pre</t>
        </is>
      </c>
      <c r="G317" t="n">
        <v>0.005123416182559411</v>
      </c>
      <c r="H317" t="n">
        <v>0.005123416182559411</v>
      </c>
      <c r="I317" t="n">
        <v>0</v>
      </c>
      <c r="J317" t="inlineStr"/>
      <c r="K317" t="inlineStr"/>
      <c r="L317" t="n">
        <v>0.06675460824181643</v>
      </c>
      <c r="M317" t="n">
        <v>0</v>
      </c>
      <c r="N317" t="n">
        <v>0</v>
      </c>
      <c r="O317" t="n">
        <v>0.03337730412090822</v>
      </c>
      <c r="P317" t="n">
        <v>2.002638247254493</v>
      </c>
      <c r="Q317" t="n">
        <v>2.002638247254493</v>
      </c>
      <c r="R317" t="n">
        <v>3.883021390374331</v>
      </c>
      <c r="S317" t="n">
        <v>23.25040385472371</v>
      </c>
      <c r="T317" t="n">
        <v>4.365335338680927</v>
      </c>
      <c r="U317" t="n">
        <v>6</v>
      </c>
      <c r="V317" t="n">
        <v>0.19</v>
      </c>
    </row>
    <row r="318">
      <c r="A318" t="inlineStr">
        <is>
          <t>go</t>
        </is>
      </c>
      <c r="B318" t="n">
        <v>3</v>
      </c>
      <c r="C318" t="n">
        <v>-6</v>
      </c>
      <c r="D318" t="n">
        <v>-6</v>
      </c>
      <c r="E318" t="n">
        <v>60.03879901965459</v>
      </c>
      <c r="F318" t="inlineStr">
        <is>
          <t>idle_pre</t>
        </is>
      </c>
      <c r="G318" t="n">
        <v>0.01065695672475417</v>
      </c>
      <c r="H318" t="n">
        <v>0.01065695672475417</v>
      </c>
      <c r="I318" t="n">
        <v>0</v>
      </c>
      <c r="J318" t="inlineStr"/>
      <c r="K318" t="inlineStr"/>
      <c r="L318" t="n">
        <v>1.065695672475417</v>
      </c>
      <c r="M318" t="n">
        <v>0</v>
      </c>
      <c r="N318" t="n">
        <v>0</v>
      </c>
      <c r="O318" t="n">
        <v>0</v>
      </c>
      <c r="P318" t="n">
        <v>2.997269078837109</v>
      </c>
      <c r="Q318" t="n">
        <v>2.997269078837109</v>
      </c>
      <c r="R318" t="n">
        <v>3.890625</v>
      </c>
      <c r="S318" t="n">
        <v>23.2578125</v>
      </c>
      <c r="T318" t="n">
        <v>4.391040558510638</v>
      </c>
      <c r="U318" t="n">
        <v>6</v>
      </c>
      <c r="V318" t="n">
        <v>0.11</v>
      </c>
    </row>
    <row r="319">
      <c r="A319" t="inlineStr">
        <is>
          <t>go</t>
        </is>
      </c>
      <c r="B319" t="n">
        <v>3</v>
      </c>
      <c r="C319" t="n">
        <v>-5</v>
      </c>
      <c r="D319" t="n">
        <v>-5</v>
      </c>
      <c r="E319" t="n">
        <v>61.0393007516861</v>
      </c>
      <c r="F319" t="inlineStr">
        <is>
          <t>idle_pre</t>
        </is>
      </c>
      <c r="G319" t="n">
        <v>0.002498746298943217</v>
      </c>
      <c r="H319" t="n">
        <v>0.002482087990283596</v>
      </c>
      <c r="I319" t="n">
        <v>0</v>
      </c>
      <c r="J319" t="inlineStr"/>
      <c r="K319" t="inlineStr"/>
      <c r="L319" t="n">
        <v>0.04997492597886435</v>
      </c>
      <c r="M319" t="n">
        <v>0</v>
      </c>
      <c r="N319" t="n">
        <v>0</v>
      </c>
      <c r="O319" t="n">
        <v>0</v>
      </c>
      <c r="P319" t="n">
        <v>2.998495558731861</v>
      </c>
      <c r="Q319" t="n">
        <v>2.998495558731861</v>
      </c>
      <c r="R319" t="n">
        <v>3.890625</v>
      </c>
      <c r="S319" t="n">
        <v>23.2578125</v>
      </c>
      <c r="T319" t="n">
        <v>4.43102421320922</v>
      </c>
      <c r="U319" t="n">
        <v>6</v>
      </c>
      <c r="V319" t="n">
        <v>0.59</v>
      </c>
    </row>
    <row r="320">
      <c r="A320" t="inlineStr">
        <is>
          <t>go</t>
        </is>
      </c>
      <c r="B320" t="n">
        <v>3</v>
      </c>
      <c r="C320" t="n">
        <v>-4</v>
      </c>
      <c r="D320" t="n">
        <v>-4</v>
      </c>
      <c r="E320" t="n">
        <v>62.03919699986776</v>
      </c>
      <c r="F320" t="inlineStr">
        <is>
          <t>idle_pre</t>
        </is>
      </c>
      <c r="G320" t="n">
        <v>0.00233357544602909</v>
      </c>
      <c r="H320" t="n">
        <v>0.00233357544602909</v>
      </c>
      <c r="I320" t="n">
        <v>0</v>
      </c>
      <c r="J320" t="inlineStr"/>
      <c r="K320" t="inlineStr"/>
      <c r="L320" t="n">
        <v>0.06667358417225971</v>
      </c>
      <c r="M320" t="n">
        <v>0</v>
      </c>
      <c r="N320" t="n">
        <v>0</v>
      </c>
      <c r="O320" t="n">
        <v>0</v>
      </c>
      <c r="P320" t="n">
        <v>3.000311287751687</v>
      </c>
      <c r="Q320" t="n">
        <v>3.000311287751687</v>
      </c>
      <c r="R320" t="n">
        <v>3.890625</v>
      </c>
      <c r="S320" t="n">
        <v>23.2578125</v>
      </c>
      <c r="T320" t="n">
        <v>4.369489767699115</v>
      </c>
      <c r="U320" t="n">
        <v>6</v>
      </c>
      <c r="V320" t="n">
        <v>0.42</v>
      </c>
    </row>
    <row r="321">
      <c r="A321" t="inlineStr">
        <is>
          <t>go</t>
        </is>
      </c>
      <c r="B321" t="n">
        <v>3</v>
      </c>
      <c r="C321" t="n">
        <v>-3</v>
      </c>
      <c r="D321" t="n">
        <v>-3</v>
      </c>
      <c r="E321" t="n">
        <v>63.03950596650441</v>
      </c>
      <c r="F321" t="inlineStr">
        <is>
          <t>idle_pre</t>
        </is>
      </c>
      <c r="G321" t="n">
        <v>0.01502868996954007</v>
      </c>
      <c r="H321" t="n">
        <v>0.01502868996954007</v>
      </c>
      <c r="I321" t="n">
        <v>0</v>
      </c>
      <c r="J321" t="inlineStr"/>
      <c r="K321" t="inlineStr"/>
      <c r="L321" t="n">
        <v>0.3165688574515093</v>
      </c>
      <c r="M321" t="n">
        <v>0</v>
      </c>
      <c r="N321" t="n">
        <v>0</v>
      </c>
      <c r="O321" t="n">
        <v>0.08330759406618665</v>
      </c>
      <c r="P321" t="n">
        <v>7.997529030353919</v>
      </c>
      <c r="Q321" t="n">
        <v>7.997529030353919</v>
      </c>
      <c r="R321" t="n">
        <v>3.894545126554174</v>
      </c>
      <c r="S321" t="n">
        <v>23.26183670071048</v>
      </c>
      <c r="T321" t="n">
        <v>4.388141096802842</v>
      </c>
      <c r="U321" t="n">
        <v>6</v>
      </c>
      <c r="V321" t="n">
        <v>0.15</v>
      </c>
    </row>
    <row r="322">
      <c r="A322" t="inlineStr">
        <is>
          <t>go</t>
        </is>
      </c>
      <c r="B322" t="n">
        <v>3</v>
      </c>
      <c r="C322" t="n">
        <v>-2</v>
      </c>
      <c r="D322" t="n">
        <v>-2</v>
      </c>
      <c r="E322" t="n">
        <v>64.03899056911469</v>
      </c>
      <c r="F322" t="inlineStr">
        <is>
          <t>idle_pre</t>
        </is>
      </c>
      <c r="G322" t="n">
        <v>0.001000515663161177</v>
      </c>
      <c r="H322" t="n">
        <v>0.001017190924213863</v>
      </c>
      <c r="I322" t="n">
        <v>0</v>
      </c>
      <c r="J322" t="inlineStr"/>
      <c r="K322" t="inlineStr"/>
      <c r="L322" t="n">
        <v>0.03335052210537257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3.91015625</v>
      </c>
      <c r="S322" t="n">
        <v>23.27734375</v>
      </c>
      <c r="T322" t="n">
        <v>4.359375</v>
      </c>
      <c r="U322" t="n">
        <v>6</v>
      </c>
      <c r="V322" t="n">
        <v>0.3</v>
      </c>
    </row>
    <row r="323">
      <c r="A323" t="inlineStr">
        <is>
          <t>go</t>
        </is>
      </c>
      <c r="B323" t="n">
        <v>3</v>
      </c>
      <c r="C323" t="n">
        <v>-1</v>
      </c>
      <c r="D323" t="n">
        <v>-1</v>
      </c>
      <c r="E323" t="n">
        <v>65.03771520058314</v>
      </c>
      <c r="F323" t="inlineStr">
        <is>
          <t>idle_pre</t>
        </is>
      </c>
      <c r="G323" t="n">
        <v>0.02189459033819507</v>
      </c>
      <c r="H323" t="n">
        <v>0.01042996872055786</v>
      </c>
      <c r="I323" t="n">
        <v>0.01144793366768431</v>
      </c>
      <c r="J323" t="inlineStr"/>
      <c r="K323" t="inlineStr"/>
      <c r="L323" t="n">
        <v>1.234908296514051</v>
      </c>
      <c r="M323" t="n">
        <v>0</v>
      </c>
      <c r="N323" t="n">
        <v>0</v>
      </c>
      <c r="O323" t="n">
        <v>0.01668794995289258</v>
      </c>
      <c r="P323" t="n">
        <v>3.003830991520665</v>
      </c>
      <c r="Q323" t="n">
        <v>3.003830991520665</v>
      </c>
      <c r="R323" t="n">
        <v>3.91087655141844</v>
      </c>
      <c r="S323" t="n">
        <v>23.27814023714539</v>
      </c>
      <c r="T323" t="n">
        <v>4.403368794326241</v>
      </c>
      <c r="U323" t="n">
        <v>6</v>
      </c>
      <c r="V323" t="n">
        <v>0.3</v>
      </c>
    </row>
    <row r="324">
      <c r="A324" t="inlineStr">
        <is>
          <t>go</t>
        </is>
      </c>
      <c r="B324" t="n">
        <v>3</v>
      </c>
      <c r="C324" t="n">
        <v>0</v>
      </c>
      <c r="D324" t="n">
        <v>0</v>
      </c>
      <c r="E324" t="n">
        <v>66.03795393308003</v>
      </c>
      <c r="F324" t="inlineStr">
        <is>
          <t>create</t>
        </is>
      </c>
      <c r="G324" t="n">
        <v>1.318985115390032</v>
      </c>
      <c r="H324" t="n">
        <v>0.937992737318415</v>
      </c>
      <c r="I324" t="n">
        <v>0.3809923780716175</v>
      </c>
      <c r="J324" t="inlineStr"/>
      <c r="K324" t="inlineStr"/>
      <c r="L324" t="n">
        <v>19.16209205258518</v>
      </c>
      <c r="M324" t="n">
        <v>0.03332537748275682</v>
      </c>
      <c r="N324" t="n">
        <v>0.03332537748275682</v>
      </c>
      <c r="O324" t="n">
        <v>7.814801019706476</v>
      </c>
      <c r="P324" t="n">
        <v>202.9515488699891</v>
      </c>
      <c r="Q324" t="n">
        <v>202.9515488699891</v>
      </c>
      <c r="R324" t="n">
        <v>5.209008658969805</v>
      </c>
      <c r="S324" t="n">
        <v>24.58163576820604</v>
      </c>
      <c r="T324" t="n">
        <v>5.824496281083482</v>
      </c>
      <c r="U324" t="n">
        <v>6</v>
      </c>
      <c r="V324" t="n">
        <v>0.24</v>
      </c>
    </row>
    <row r="325">
      <c r="A325" t="inlineStr">
        <is>
          <t>go</t>
        </is>
      </c>
      <c r="B325" t="n">
        <v>3</v>
      </c>
      <c r="C325" t="n">
        <v>1</v>
      </c>
      <c r="D325" t="n">
        <v>1</v>
      </c>
      <c r="E325" t="n">
        <v>67.03821556965509</v>
      </c>
      <c r="F325" t="inlineStr">
        <is>
          <t>post_near</t>
        </is>
      </c>
      <c r="G325" t="n">
        <v>0.005931781362373659</v>
      </c>
      <c r="H325" t="n">
        <v>0</v>
      </c>
      <c r="I325" t="n">
        <v>0.005931781362373659</v>
      </c>
      <c r="J325" t="inlineStr"/>
      <c r="K325" t="inlineStr"/>
      <c r="L325" t="n">
        <v>0.1666230719767882</v>
      </c>
      <c r="M325" t="n">
        <v>0.01666230719767882</v>
      </c>
      <c r="N325" t="n">
        <v>0.01666230719767882</v>
      </c>
      <c r="O325" t="n">
        <v>0</v>
      </c>
      <c r="P325" t="n">
        <v>2.999215295582187</v>
      </c>
      <c r="Q325" t="n">
        <v>2.999215295582187</v>
      </c>
      <c r="R325" t="n">
        <v>5.390625</v>
      </c>
      <c r="S325" t="n">
        <v>24.7578125</v>
      </c>
      <c r="T325" t="n">
        <v>5.905474290780142</v>
      </c>
      <c r="U325" t="n">
        <v>6</v>
      </c>
      <c r="V325" t="n">
        <v>0.15</v>
      </c>
    </row>
    <row r="326">
      <c r="A326" t="inlineStr">
        <is>
          <t>go</t>
        </is>
      </c>
      <c r="B326" t="n">
        <v>3</v>
      </c>
      <c r="C326" t="n">
        <v>2</v>
      </c>
      <c r="D326" t="n">
        <v>2</v>
      </c>
      <c r="E326" t="n">
        <v>68.03782133658727</v>
      </c>
      <c r="F326" t="inlineStr">
        <is>
          <t>post_near</t>
        </is>
      </c>
      <c r="G326" t="n">
        <v>0.07116138750544067</v>
      </c>
      <c r="H326" t="n">
        <v>0.05617214491701725</v>
      </c>
      <c r="I326" t="n">
        <v>0.01498924258842342</v>
      </c>
      <c r="J326" t="inlineStr"/>
      <c r="K326" t="inlineStr"/>
      <c r="L326" t="n">
        <v>1.05041410797628</v>
      </c>
      <c r="M326" t="n">
        <v>0</v>
      </c>
      <c r="N326" t="n">
        <v>0</v>
      </c>
      <c r="O326" t="n">
        <v>1.900749338242792</v>
      </c>
      <c r="P326" t="n">
        <v>6.002366331293028</v>
      </c>
      <c r="Q326" t="n">
        <v>6.002366331293028</v>
      </c>
      <c r="R326" t="n">
        <v>5.49244421625222</v>
      </c>
      <c r="S326" t="n">
        <v>24.85882687611013</v>
      </c>
      <c r="T326" t="n">
        <v>5.978935390763765</v>
      </c>
      <c r="U326" t="n">
        <v>6</v>
      </c>
      <c r="V326" t="n">
        <v>0.15</v>
      </c>
    </row>
    <row r="327">
      <c r="A327" t="inlineStr">
        <is>
          <t>go</t>
        </is>
      </c>
      <c r="B327" t="n">
        <v>3</v>
      </c>
      <c r="C327" t="n">
        <v>3</v>
      </c>
      <c r="D327" t="n">
        <v>3</v>
      </c>
      <c r="E327" t="n">
        <v>69.03871576786041</v>
      </c>
      <c r="F327" t="inlineStr">
        <is>
          <t>post_near</t>
        </is>
      </c>
      <c r="G327" t="n">
        <v>0.0006327673664121902</v>
      </c>
      <c r="H327" t="n">
        <v>0.0004662496384089823</v>
      </c>
      <c r="I327" t="n">
        <v>0.0001831695008035288</v>
      </c>
      <c r="J327" t="inlineStr"/>
      <c r="K327" t="inlineStr"/>
      <c r="L327" t="n">
        <v>0.03330354560064159</v>
      </c>
      <c r="M327" t="n">
        <v>0</v>
      </c>
      <c r="N327" t="n">
        <v>0</v>
      </c>
      <c r="O327" t="n">
        <v>0</v>
      </c>
      <c r="P327" t="n">
        <v>0.9991063680192477</v>
      </c>
      <c r="Q327" t="n">
        <v>0</v>
      </c>
      <c r="R327" t="n">
        <v>5.6328125</v>
      </c>
      <c r="S327" t="n">
        <v>25</v>
      </c>
      <c r="T327" t="n">
        <v>6.1015625</v>
      </c>
      <c r="U327" t="n">
        <v>6</v>
      </c>
      <c r="V327" t="n">
        <v>0.4</v>
      </c>
    </row>
    <row r="328">
      <c r="A328" t="inlineStr">
        <is>
          <t>go</t>
        </is>
      </c>
      <c r="B328" t="n">
        <v>3</v>
      </c>
      <c r="C328" t="n">
        <v>4</v>
      </c>
      <c r="D328" t="n">
        <v>4</v>
      </c>
      <c r="E328" t="n">
        <v>70.03830366929373</v>
      </c>
      <c r="F328" t="inlineStr">
        <is>
          <t>post_near</t>
        </is>
      </c>
      <c r="G328" t="n">
        <v>0.07054573846437399</v>
      </c>
      <c r="H328" t="n">
        <v>0.06842819916279624</v>
      </c>
      <c r="I328" t="n">
        <v>0.002117539301577759</v>
      </c>
      <c r="J328" t="inlineStr"/>
      <c r="K328" t="inlineStr"/>
      <c r="L328" t="n">
        <v>1.884109772269974</v>
      </c>
      <c r="M328" t="n">
        <v>0</v>
      </c>
      <c r="N328" t="n">
        <v>0</v>
      </c>
      <c r="O328" t="n">
        <v>0.2501030671154834</v>
      </c>
      <c r="P328" t="n">
        <v>3.0012368053858</v>
      </c>
      <c r="Q328" t="n">
        <v>3.0012368053858</v>
      </c>
      <c r="R328" t="n">
        <v>5.652517515569395</v>
      </c>
      <c r="S328" t="n">
        <v>25.02158168371886</v>
      </c>
      <c r="T328" t="n">
        <v>6.140173209519573</v>
      </c>
      <c r="U328" t="n">
        <v>6</v>
      </c>
      <c r="V328" t="n">
        <v>0.2</v>
      </c>
    </row>
    <row r="329">
      <c r="A329" t="inlineStr">
        <is>
          <t>go</t>
        </is>
      </c>
      <c r="B329" t="n">
        <v>3</v>
      </c>
      <c r="C329" t="n">
        <v>5</v>
      </c>
      <c r="D329" t="n">
        <v>5</v>
      </c>
      <c r="E329" t="n">
        <v>71.0392050186793</v>
      </c>
      <c r="F329" t="inlineStr">
        <is>
          <t>post_near</t>
        </is>
      </c>
      <c r="G329" t="n">
        <v>0.01478667204223996</v>
      </c>
      <c r="H329" t="n">
        <v>0</v>
      </c>
      <c r="I329" t="n">
        <v>0.01478667204223996</v>
      </c>
      <c r="J329" t="inlineStr"/>
      <c r="K329" t="inlineStr"/>
      <c r="L329" t="n">
        <v>0.4162914426306296</v>
      </c>
      <c r="M329" t="n">
        <v>0</v>
      </c>
      <c r="N329" t="n">
        <v>0</v>
      </c>
      <c r="O329" t="n">
        <v>0</v>
      </c>
      <c r="P329" t="n">
        <v>3.996397849254044</v>
      </c>
      <c r="Q329" t="n">
        <v>3.996397849254044</v>
      </c>
      <c r="R329" t="n">
        <v>5.375437111456483</v>
      </c>
      <c r="S329" t="n">
        <v>24.74262461145648</v>
      </c>
      <c r="T329" t="n">
        <v>5.845519260657194</v>
      </c>
      <c r="U329" t="n">
        <v>6</v>
      </c>
      <c r="V329" t="n">
        <v>0.21</v>
      </c>
    </row>
    <row r="330">
      <c r="A330" t="inlineStr">
        <is>
          <t>go</t>
        </is>
      </c>
      <c r="B330" t="n">
        <v>3</v>
      </c>
      <c r="C330" t="n">
        <v>6</v>
      </c>
      <c r="D330" t="n">
        <v>6</v>
      </c>
      <c r="E330" t="n">
        <v>72.038077100118</v>
      </c>
      <c r="F330" t="inlineStr">
        <is>
          <t>post_near</t>
        </is>
      </c>
      <c r="G330" t="n">
        <v>0.0563969444938285</v>
      </c>
      <c r="H330" t="n">
        <v>0.05411103283830943</v>
      </c>
      <c r="I330" t="n">
        <v>0.002269226168982449</v>
      </c>
      <c r="J330" t="inlineStr"/>
      <c r="K330" t="inlineStr"/>
      <c r="L330" t="n">
        <v>0.6006775153188835</v>
      </c>
      <c r="M330" t="n">
        <v>0</v>
      </c>
      <c r="N330" t="n">
        <v>0</v>
      </c>
      <c r="O330" t="n">
        <v>0.2335968115128992</v>
      </c>
      <c r="P330" t="n">
        <v>3.003387576594418</v>
      </c>
      <c r="Q330" t="n">
        <v>3.003387576594418</v>
      </c>
      <c r="R330" t="n">
        <v>4.83077318727758</v>
      </c>
      <c r="S330" t="n">
        <v>24.19878086076513</v>
      </c>
      <c r="T330" t="n">
        <v>5.329758396352313</v>
      </c>
      <c r="U330" t="n">
        <v>6</v>
      </c>
      <c r="V330" t="n">
        <v>0.11</v>
      </c>
    </row>
    <row r="331">
      <c r="A331" t="inlineStr">
        <is>
          <t>go</t>
        </is>
      </c>
      <c r="B331" t="n">
        <v>3</v>
      </c>
      <c r="C331" t="n">
        <v>7</v>
      </c>
      <c r="D331" t="n">
        <v>7</v>
      </c>
      <c r="E331" t="n">
        <v>73.03932761748632</v>
      </c>
      <c r="F331" t="inlineStr">
        <is>
          <t>post_near</t>
        </is>
      </c>
      <c r="G331" t="n">
        <v>0.04983767711916592</v>
      </c>
      <c r="H331" t="n">
        <v>0.03347480584056201</v>
      </c>
      <c r="I331" t="n">
        <v>0.01636287127860391</v>
      </c>
      <c r="J331" t="inlineStr"/>
      <c r="K331" t="inlineStr"/>
      <c r="L331" t="n">
        <v>0.5826047759421534</v>
      </c>
      <c r="M331" t="n">
        <v>0</v>
      </c>
      <c r="N331" t="n">
        <v>0</v>
      </c>
      <c r="O331" t="n">
        <v>0.01664585074120438</v>
      </c>
      <c r="P331" t="n">
        <v>5.992506266833578</v>
      </c>
      <c r="Q331" t="n">
        <v>5.992506266833578</v>
      </c>
      <c r="R331" t="n">
        <v>4.830216155035336</v>
      </c>
      <c r="S331" t="n">
        <v>24.19741745803887</v>
      </c>
      <c r="T331" t="n">
        <v>5.313480013250883</v>
      </c>
      <c r="U331" t="n">
        <v>6</v>
      </c>
      <c r="V331" t="n">
        <v>0.19</v>
      </c>
    </row>
    <row r="332">
      <c r="A332" t="inlineStr">
        <is>
          <t>go</t>
        </is>
      </c>
      <c r="B332" t="n">
        <v>3</v>
      </c>
      <c r="C332" t="n">
        <v>8</v>
      </c>
      <c r="D332" t="n">
        <v>8</v>
      </c>
      <c r="E332" t="n">
        <v>74.03810486793517</v>
      </c>
      <c r="F332" t="inlineStr">
        <is>
          <t>post_near</t>
        </is>
      </c>
      <c r="G332" t="n">
        <v>0.07045281281190878</v>
      </c>
      <c r="H332" t="n">
        <v>0.06908447300836153</v>
      </c>
      <c r="I332" t="n">
        <v>0.001385026874322224</v>
      </c>
      <c r="J332" t="inlineStr"/>
      <c r="K332" t="inlineStr"/>
      <c r="L332" t="n">
        <v>0.7342311140985284</v>
      </c>
      <c r="M332" t="n">
        <v>0</v>
      </c>
      <c r="N332" t="n">
        <v>0</v>
      </c>
      <c r="O332" t="n">
        <v>0.3003672739493979</v>
      </c>
      <c r="P332" t="n">
        <v>3.003672739493979</v>
      </c>
      <c r="Q332" t="n">
        <v>3.003672739493979</v>
      </c>
      <c r="R332" t="n">
        <v>4.834408362989324</v>
      </c>
      <c r="S332" t="n">
        <v>24.20184608540925</v>
      </c>
      <c r="T332" t="n">
        <v>5.321243883451957</v>
      </c>
      <c r="U332" t="n">
        <v>6</v>
      </c>
      <c r="V332" t="n">
        <v>0.21</v>
      </c>
    </row>
    <row r="333">
      <c r="A333" t="inlineStr">
        <is>
          <t>go</t>
        </is>
      </c>
      <c r="B333" t="n">
        <v>3</v>
      </c>
      <c r="C333" t="n">
        <v>9</v>
      </c>
      <c r="D333" t="n">
        <v>9</v>
      </c>
      <c r="E333" t="n">
        <v>75.03856090307235</v>
      </c>
      <c r="F333" t="inlineStr">
        <is>
          <t>post_near</t>
        </is>
      </c>
      <c r="G333" t="n">
        <v>0.003681654369577866</v>
      </c>
      <c r="H333" t="n">
        <v>0.003681654369577866</v>
      </c>
      <c r="I333" t="n">
        <v>0</v>
      </c>
      <c r="J333" t="inlineStr"/>
      <c r="K333" t="inlineStr"/>
      <c r="L333" t="n">
        <v>0.08329534772800602</v>
      </c>
      <c r="M333" t="n">
        <v>0</v>
      </c>
      <c r="N333" t="n">
        <v>0</v>
      </c>
      <c r="O333" t="n">
        <v>0</v>
      </c>
      <c r="P333" t="n">
        <v>2.998632518208217</v>
      </c>
      <c r="Q333" t="n">
        <v>2.998632518208217</v>
      </c>
      <c r="R333" t="n">
        <v>4.90234375</v>
      </c>
      <c r="S333" t="n">
        <v>24.26953125</v>
      </c>
      <c r="T333" t="n">
        <v>5.456284568584071</v>
      </c>
      <c r="U333" t="n">
        <v>6</v>
      </c>
      <c r="V333" t="n">
        <v>0.2</v>
      </c>
    </row>
    <row r="334">
      <c r="A334" t="inlineStr">
        <is>
          <t>go</t>
        </is>
      </c>
      <c r="B334" t="n">
        <v>3</v>
      </c>
      <c r="C334" t="n">
        <v>10</v>
      </c>
      <c r="D334" t="n">
        <v>10</v>
      </c>
      <c r="E334" t="n">
        <v>76.03806968530019</v>
      </c>
      <c r="F334" t="inlineStr">
        <is>
          <t>post_near</t>
        </is>
      </c>
      <c r="G334" t="n">
        <v>0.002801376085719826</v>
      </c>
      <c r="H334" t="n">
        <v>0.002801376085719826</v>
      </c>
      <c r="I334" t="n">
        <v>0</v>
      </c>
      <c r="J334" t="inlineStr"/>
      <c r="K334" t="inlineStr"/>
      <c r="L334" t="n">
        <v>0.06669943061237682</v>
      </c>
      <c r="M334" t="n">
        <v>0</v>
      </c>
      <c r="N334" t="n">
        <v>0</v>
      </c>
      <c r="O334" t="n">
        <v>0</v>
      </c>
      <c r="P334" t="n">
        <v>3.001474377556956</v>
      </c>
      <c r="Q334" t="n">
        <v>3.001474377556956</v>
      </c>
      <c r="R334" t="n">
        <v>4.90234375</v>
      </c>
      <c r="S334" t="n">
        <v>24.26953125</v>
      </c>
      <c r="T334" t="n">
        <v>5.385695519911504</v>
      </c>
      <c r="U334" t="n">
        <v>6</v>
      </c>
      <c r="V334" t="n">
        <v>0.14</v>
      </c>
    </row>
    <row r="335">
      <c r="A335" t="inlineStr">
        <is>
          <t>go</t>
        </is>
      </c>
      <c r="B335" t="n">
        <v>3</v>
      </c>
      <c r="C335" t="n">
        <v>11</v>
      </c>
      <c r="D335" t="n">
        <v>11</v>
      </c>
      <c r="E335" t="n">
        <v>77.03780683676402</v>
      </c>
      <c r="F335" t="inlineStr">
        <is>
          <t>post_mid</t>
        </is>
      </c>
      <c r="G335" t="n">
        <v>0.06126610370567609</v>
      </c>
      <c r="H335" t="n">
        <v>0.04876281723512995</v>
      </c>
      <c r="I335" t="n">
        <v>0.01248661542191875</v>
      </c>
      <c r="J335" t="inlineStr"/>
      <c r="K335" t="inlineStr"/>
      <c r="L335" t="n">
        <v>1.066947112153271</v>
      </c>
      <c r="M335" t="n">
        <v>0.01667104862739486</v>
      </c>
      <c r="N335" t="n">
        <v>0.01667104862739486</v>
      </c>
      <c r="O335" t="n">
        <v>0</v>
      </c>
      <c r="P335" t="n">
        <v>3.000788752931074</v>
      </c>
      <c r="Q335" t="n">
        <v>3.000788752931074</v>
      </c>
      <c r="R335" t="n">
        <v>4.90234375</v>
      </c>
      <c r="S335" t="n">
        <v>24.26953125</v>
      </c>
      <c r="T335" t="n">
        <v>5.388473429144385</v>
      </c>
      <c r="U335" t="n">
        <v>6</v>
      </c>
      <c r="V335" t="n">
        <v>0.11</v>
      </c>
    </row>
    <row r="336">
      <c r="A336" t="inlineStr">
        <is>
          <t>go</t>
        </is>
      </c>
      <c r="B336" t="n">
        <v>3</v>
      </c>
      <c r="C336" t="n">
        <v>12</v>
      </c>
      <c r="D336" t="n">
        <v>12</v>
      </c>
      <c r="E336" t="n">
        <v>78.03941990137101</v>
      </c>
      <c r="F336" t="inlineStr">
        <is>
          <t>post_mid</t>
        </is>
      </c>
      <c r="G336" t="n">
        <v>0.01262962759472755</v>
      </c>
      <c r="H336" t="n">
        <v>0.009251743007468404</v>
      </c>
      <c r="I336" t="n">
        <v>0.003377884587259147</v>
      </c>
      <c r="J336" t="inlineStr"/>
      <c r="K336" t="inlineStr"/>
      <c r="L336" t="n">
        <v>0.2329575577420102</v>
      </c>
      <c r="M336" t="n">
        <v>0</v>
      </c>
      <c r="N336" t="n">
        <v>0</v>
      </c>
      <c r="O336" t="n">
        <v>0</v>
      </c>
      <c r="P336" t="n">
        <v>4.991947665900217</v>
      </c>
      <c r="Q336" t="n">
        <v>4.991947665900217</v>
      </c>
      <c r="R336" t="n">
        <v>4.90234375</v>
      </c>
      <c r="S336" t="n">
        <v>24.26953125</v>
      </c>
      <c r="T336" t="n">
        <v>5.442648520318021</v>
      </c>
      <c r="U336" t="n">
        <v>6</v>
      </c>
      <c r="V336" t="n">
        <v>0.1</v>
      </c>
    </row>
    <row r="337">
      <c r="A337" t="inlineStr">
        <is>
          <t>go</t>
        </is>
      </c>
      <c r="B337" t="n">
        <v>3</v>
      </c>
      <c r="C337" t="n">
        <v>13</v>
      </c>
      <c r="D337" t="n">
        <v>13</v>
      </c>
      <c r="E337" t="n">
        <v>79.03794353405634</v>
      </c>
      <c r="F337" t="inlineStr">
        <is>
          <t>post_mid</t>
        </is>
      </c>
      <c r="G337" t="n">
        <v>0.05788546020143525</v>
      </c>
      <c r="H337" t="n">
        <v>0.04386476049866547</v>
      </c>
      <c r="I337" t="n">
        <v>0.01403739101193975</v>
      </c>
      <c r="J337" t="inlineStr"/>
      <c r="K337" t="inlineStr"/>
      <c r="L337" t="n">
        <v>0.7010349851384893</v>
      </c>
      <c r="M337" t="n">
        <v>0</v>
      </c>
      <c r="N337" t="n">
        <v>0</v>
      </c>
      <c r="O337" t="n">
        <v>0</v>
      </c>
      <c r="P337" t="n">
        <v>3.004435650593525</v>
      </c>
      <c r="Q337" t="n">
        <v>3.004435650593525</v>
      </c>
      <c r="R337" t="n">
        <v>4.90234375</v>
      </c>
      <c r="S337" t="n">
        <v>24.26953125</v>
      </c>
      <c r="T337" t="n">
        <v>5.405346419039146</v>
      </c>
      <c r="U337" t="n">
        <v>6</v>
      </c>
      <c r="V337" t="n">
        <v>0.18</v>
      </c>
    </row>
    <row r="338">
      <c r="A338" t="inlineStr">
        <is>
          <t>go</t>
        </is>
      </c>
      <c r="B338" t="n">
        <v>3</v>
      </c>
      <c r="C338" t="n">
        <v>14</v>
      </c>
      <c r="D338" t="n">
        <v>14</v>
      </c>
      <c r="E338" t="n">
        <v>80.03894175291062</v>
      </c>
      <c r="F338" t="inlineStr">
        <is>
          <t>post_mid</t>
        </is>
      </c>
      <c r="G338" t="n">
        <v>0.003996011106371754</v>
      </c>
      <c r="H338" t="n">
        <v>0.002913758098396071</v>
      </c>
      <c r="I338" t="n">
        <v>0.001065602961699134</v>
      </c>
      <c r="J338" t="inlineStr"/>
      <c r="K338" t="inlineStr"/>
      <c r="L338" t="n">
        <v>0.06660018510619589</v>
      </c>
      <c r="M338" t="n">
        <v>0</v>
      </c>
      <c r="N338" t="n">
        <v>0</v>
      </c>
      <c r="O338" t="n">
        <v>0</v>
      </c>
      <c r="P338" t="n">
        <v>2.997008329778815</v>
      </c>
      <c r="Q338" t="n">
        <v>2.997008329778815</v>
      </c>
      <c r="R338" t="n">
        <v>4.90234375</v>
      </c>
      <c r="S338" t="n">
        <v>24.26953125</v>
      </c>
      <c r="T338" t="n">
        <v>5.438469636524823</v>
      </c>
      <c r="U338" t="n">
        <v>6</v>
      </c>
      <c r="V338" t="n">
        <v>0.3</v>
      </c>
    </row>
    <row r="339">
      <c r="A339" t="inlineStr">
        <is>
          <t>go</t>
        </is>
      </c>
      <c r="B339" t="n">
        <v>3</v>
      </c>
      <c r="C339" t="n">
        <v>15</v>
      </c>
      <c r="D339" t="n">
        <v>15</v>
      </c>
      <c r="E339" t="n">
        <v>81.03899103403091</v>
      </c>
      <c r="F339" t="inlineStr">
        <is>
          <t>post_mid</t>
        </is>
      </c>
      <c r="G339" t="n">
        <v>0.01696583057152928</v>
      </c>
      <c r="H339" t="n">
        <v>0.01626586506661353</v>
      </c>
      <c r="I339" t="n">
        <v>0.000716631350270883</v>
      </c>
      <c r="J339" t="inlineStr"/>
      <c r="K339" t="inlineStr"/>
      <c r="L339" t="n">
        <v>0.183324298906505</v>
      </c>
      <c r="M339" t="n">
        <v>0</v>
      </c>
      <c r="N339" t="n">
        <v>0</v>
      </c>
      <c r="O339" t="n">
        <v>0</v>
      </c>
      <c r="P339" t="n">
        <v>2.999852163924627</v>
      </c>
      <c r="Q339" t="n">
        <v>2.999852163924627</v>
      </c>
      <c r="R339" t="n">
        <v>4.90234375</v>
      </c>
      <c r="S339" t="n">
        <v>24.26953125</v>
      </c>
      <c r="T339" t="n">
        <v>5.434148812166963</v>
      </c>
      <c r="U339" t="n">
        <v>6</v>
      </c>
      <c r="V339" t="n">
        <v>0.29</v>
      </c>
    </row>
    <row r="340">
      <c r="A340" t="inlineStr">
        <is>
          <t>go</t>
        </is>
      </c>
      <c r="B340" t="n">
        <v>3</v>
      </c>
      <c r="C340" t="n">
        <v>16</v>
      </c>
      <c r="D340" t="n">
        <v>16</v>
      </c>
      <c r="E340" t="n">
        <v>82.0391180674235</v>
      </c>
      <c r="F340" t="inlineStr">
        <is>
          <t>post_mid</t>
        </is>
      </c>
      <c r="G340" t="n">
        <v>0.0786733391921495</v>
      </c>
      <c r="H340" t="n">
        <v>0.07865667464243713</v>
      </c>
      <c r="I340" t="n">
        <v>0</v>
      </c>
      <c r="J340" t="inlineStr"/>
      <c r="K340" t="inlineStr"/>
      <c r="L340" t="n">
        <v>0.9332147838933218</v>
      </c>
      <c r="M340" t="n">
        <v>0</v>
      </c>
      <c r="N340" t="n">
        <v>0</v>
      </c>
      <c r="O340" t="n">
        <v>0</v>
      </c>
      <c r="P340" t="n">
        <v>2.999618948228535</v>
      </c>
      <c r="Q340" t="n">
        <v>2.999618948228535</v>
      </c>
      <c r="R340" t="n">
        <v>4.90234375</v>
      </c>
      <c r="S340" t="n">
        <v>24.26953125</v>
      </c>
      <c r="T340" t="n">
        <v>5.389235342920354</v>
      </c>
      <c r="U340" t="n">
        <v>6</v>
      </c>
      <c r="V340" t="n">
        <v>0.21</v>
      </c>
    </row>
    <row r="341">
      <c r="A341" t="inlineStr">
        <is>
          <t>go</t>
        </is>
      </c>
      <c r="B341" t="n">
        <v>3</v>
      </c>
      <c r="C341" t="n">
        <v>17</v>
      </c>
      <c r="D341" t="n">
        <v>17</v>
      </c>
      <c r="E341" t="n">
        <v>83.03797778288524</v>
      </c>
      <c r="F341" t="inlineStr">
        <is>
          <t>post_mid</t>
        </is>
      </c>
      <c r="G341" t="n">
        <v>0.02204180059107628</v>
      </c>
      <c r="H341" t="n">
        <v>0.02157460118414961</v>
      </c>
      <c r="I341" t="n">
        <v>0.0004838851000311977</v>
      </c>
      <c r="J341" t="inlineStr"/>
      <c r="K341" t="inlineStr"/>
      <c r="L341" t="n">
        <v>0.4004566345085774</v>
      </c>
      <c r="M341" t="n">
        <v>0</v>
      </c>
      <c r="N341" t="n">
        <v>0</v>
      </c>
      <c r="O341" t="n">
        <v>0</v>
      </c>
      <c r="P341" t="n">
        <v>6.006849517628661</v>
      </c>
      <c r="Q341" t="n">
        <v>6.006849517628661</v>
      </c>
      <c r="R341" t="n">
        <v>4.90234375</v>
      </c>
      <c r="S341" t="n">
        <v>24.26953125</v>
      </c>
      <c r="T341" t="n">
        <v>5.408837977353463</v>
      </c>
      <c r="U341" t="n">
        <v>6</v>
      </c>
      <c r="V341" t="n">
        <v>0.17</v>
      </c>
    </row>
    <row r="342">
      <c r="A342" t="inlineStr">
        <is>
          <t>go</t>
        </is>
      </c>
      <c r="B342" t="n">
        <v>3</v>
      </c>
      <c r="C342" t="n">
        <v>18</v>
      </c>
      <c r="D342" t="n">
        <v>18</v>
      </c>
      <c r="E342" t="n">
        <v>84.03878635168076</v>
      </c>
      <c r="F342" t="inlineStr">
        <is>
          <t>post_mid</t>
        </is>
      </c>
      <c r="G342" t="n">
        <v>0.08331596664253742</v>
      </c>
      <c r="H342" t="n">
        <v>0.07865307024839181</v>
      </c>
      <c r="I342" t="n">
        <v>0.004662896394145608</v>
      </c>
      <c r="J342" t="inlineStr"/>
      <c r="K342" t="inlineStr"/>
      <c r="L342" t="n">
        <v>0.8992728760137959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4.90234375</v>
      </c>
      <c r="S342" t="n">
        <v>24.26953125</v>
      </c>
      <c r="T342" t="n">
        <v>5.37109375</v>
      </c>
      <c r="U342" t="n">
        <v>6</v>
      </c>
      <c r="V342" t="n">
        <v>0.13</v>
      </c>
    </row>
    <row r="343">
      <c r="A343" t="inlineStr">
        <is>
          <t>go</t>
        </is>
      </c>
      <c r="B343" t="n">
        <v>3</v>
      </c>
      <c r="C343" t="n">
        <v>19</v>
      </c>
      <c r="D343" t="n">
        <v>19</v>
      </c>
      <c r="E343" t="n">
        <v>85.03849275112152</v>
      </c>
      <c r="F343" t="inlineStr">
        <is>
          <t>post_mid</t>
        </is>
      </c>
      <c r="G343" t="n">
        <v>0.01045306902691202</v>
      </c>
      <c r="H343" t="n">
        <v>0.007768947634036684</v>
      </c>
      <c r="I343" t="n">
        <v>0.002667449831428904</v>
      </c>
      <c r="J343" t="inlineStr"/>
      <c r="K343" t="inlineStr"/>
      <c r="L343" t="n">
        <v>0.1333724915714452</v>
      </c>
      <c r="M343" t="n">
        <v>0</v>
      </c>
      <c r="N343" t="n">
        <v>0</v>
      </c>
      <c r="O343" t="n">
        <v>0</v>
      </c>
      <c r="P343" t="n">
        <v>3.000881060357518</v>
      </c>
      <c r="Q343" t="n">
        <v>3.000881060357518</v>
      </c>
      <c r="R343" t="n">
        <v>4.90234375</v>
      </c>
      <c r="S343" t="n">
        <v>24.26953125</v>
      </c>
      <c r="T343" t="n">
        <v>5.44896985619469</v>
      </c>
      <c r="U343" t="n">
        <v>6</v>
      </c>
      <c r="V343" t="n">
        <v>0.13</v>
      </c>
    </row>
    <row r="344">
      <c r="A344" t="inlineStr">
        <is>
          <t>go</t>
        </is>
      </c>
      <c r="B344" t="n">
        <v>3</v>
      </c>
      <c r="C344" t="n">
        <v>20</v>
      </c>
      <c r="D344" t="n">
        <v>20</v>
      </c>
      <c r="E344" t="n">
        <v>86.03935148318608</v>
      </c>
      <c r="F344" t="inlineStr">
        <is>
          <t>post_mid</t>
        </is>
      </c>
      <c r="G344" t="n">
        <v>0.002847554713461947</v>
      </c>
      <c r="H344" t="n">
        <v>0.002114850576664721</v>
      </c>
      <c r="I344" t="n">
        <v>0.0007327041367972261</v>
      </c>
      <c r="J344" t="inlineStr"/>
      <c r="K344" t="inlineStr"/>
      <c r="L344" t="n">
        <v>0.09991420047234902</v>
      </c>
      <c r="M344" t="n">
        <v>0</v>
      </c>
      <c r="N344" t="n">
        <v>0</v>
      </c>
      <c r="O344" t="n">
        <v>0</v>
      </c>
      <c r="P344" t="n">
        <v>2.99742601417047</v>
      </c>
      <c r="Q344" t="n">
        <v>2.99742601417047</v>
      </c>
      <c r="R344" t="n">
        <v>4.90234375</v>
      </c>
      <c r="S344" t="n">
        <v>24.26953125</v>
      </c>
      <c r="T344" t="n">
        <v>5.443345523049645</v>
      </c>
      <c r="U344" t="n">
        <v>6</v>
      </c>
      <c r="V344" t="n">
        <v>0.12</v>
      </c>
    </row>
    <row r="345">
      <c r="A345" t="inlineStr">
        <is>
          <t>go</t>
        </is>
      </c>
      <c r="B345" t="n">
        <v>3</v>
      </c>
      <c r="C345" t="n">
        <v>21</v>
      </c>
      <c r="D345" t="n">
        <v>21</v>
      </c>
      <c r="E345" t="n">
        <v>87.03809851805369</v>
      </c>
      <c r="F345" t="inlineStr">
        <is>
          <t>post_mid</t>
        </is>
      </c>
      <c r="G345" t="n">
        <v>0.08632482866704649</v>
      </c>
      <c r="H345" t="n">
        <v>0.08390513020257293</v>
      </c>
      <c r="I345" t="n">
        <v>0.002419698464473563</v>
      </c>
      <c r="J345" t="inlineStr"/>
      <c r="K345" t="inlineStr"/>
      <c r="L345" t="n">
        <v>1.001254537023543</v>
      </c>
      <c r="M345" t="n">
        <v>0</v>
      </c>
      <c r="N345" t="n">
        <v>0</v>
      </c>
      <c r="O345" t="n">
        <v>0</v>
      </c>
      <c r="P345" t="n">
        <v>7.008781759164802</v>
      </c>
      <c r="Q345" t="n">
        <v>7.008781759164802</v>
      </c>
      <c r="R345" t="n">
        <v>4.90234375</v>
      </c>
      <c r="S345" t="n">
        <v>24.26953125</v>
      </c>
      <c r="T345" t="n">
        <v>5.453983820921986</v>
      </c>
      <c r="U345" t="n">
        <v>6</v>
      </c>
      <c r="V345" t="n">
        <v>0.15</v>
      </c>
    </row>
    <row r="346">
      <c r="A346" t="inlineStr">
        <is>
          <t>go</t>
        </is>
      </c>
      <c r="B346" t="n">
        <v>3</v>
      </c>
      <c r="C346" t="n">
        <v>22</v>
      </c>
      <c r="D346" t="n">
        <v>22</v>
      </c>
      <c r="E346" t="n">
        <v>88.03790645202001</v>
      </c>
      <c r="F346" t="inlineStr">
        <is>
          <t>post_mid</t>
        </is>
      </c>
      <c r="G346" t="n">
        <v>0.003617361438930634</v>
      </c>
      <c r="H346" t="n">
        <v>0.003634031307312803</v>
      </c>
      <c r="I346" t="n">
        <v>0</v>
      </c>
      <c r="J346" t="inlineStr"/>
      <c r="K346" t="inlineStr"/>
      <c r="L346" t="n">
        <v>0.06667947352867527</v>
      </c>
      <c r="M346" t="n">
        <v>0</v>
      </c>
      <c r="N346" t="n">
        <v>0</v>
      </c>
      <c r="O346" t="n">
        <v>0</v>
      </c>
      <c r="P346" t="n">
        <v>2.000384205860258</v>
      </c>
      <c r="Q346" t="n">
        <v>2.000384205860258</v>
      </c>
      <c r="R346" t="n">
        <v>4.90234375</v>
      </c>
      <c r="S346" t="n">
        <v>24.26953125</v>
      </c>
      <c r="T346" t="n">
        <v>5.391483820921986</v>
      </c>
      <c r="U346" t="n">
        <v>6</v>
      </c>
      <c r="V346" t="n">
        <v>0.17</v>
      </c>
    </row>
    <row r="347">
      <c r="A347" t="inlineStr">
        <is>
          <t>go</t>
        </is>
      </c>
      <c r="B347" t="n">
        <v>3</v>
      </c>
      <c r="C347" t="n">
        <v>23</v>
      </c>
      <c r="D347" t="n">
        <v>23</v>
      </c>
      <c r="E347" t="n">
        <v>89.03825315237046</v>
      </c>
      <c r="F347" t="inlineStr">
        <is>
          <t>post_mid</t>
        </is>
      </c>
      <c r="G347" t="n">
        <v>0.07409097929817927</v>
      </c>
      <c r="H347" t="n">
        <v>0.07409097929817927</v>
      </c>
      <c r="I347" t="n">
        <v>0</v>
      </c>
      <c r="J347" t="inlineStr"/>
      <c r="K347" t="inlineStr"/>
      <c r="L347" t="n">
        <v>0.6830965035361706</v>
      </c>
      <c r="M347" t="n">
        <v>0</v>
      </c>
      <c r="N347" t="n">
        <v>0</v>
      </c>
      <c r="O347" t="n">
        <v>0</v>
      </c>
      <c r="P347" t="n">
        <v>2.99896025942709</v>
      </c>
      <c r="Q347" t="n">
        <v>2.99896025942709</v>
      </c>
      <c r="R347" t="n">
        <v>4.90234375</v>
      </c>
      <c r="S347" t="n">
        <v>24.26953125</v>
      </c>
      <c r="T347" t="n">
        <v>5.450134602575488</v>
      </c>
      <c r="U347" t="n">
        <v>6</v>
      </c>
      <c r="V347" t="n">
        <v>0.25</v>
      </c>
    </row>
    <row r="348">
      <c r="A348" t="inlineStr">
        <is>
          <t>go</t>
        </is>
      </c>
      <c r="B348" t="n">
        <v>3</v>
      </c>
      <c r="C348" t="n">
        <v>24</v>
      </c>
      <c r="D348" t="n">
        <v>24</v>
      </c>
      <c r="E348" t="n">
        <v>90.03796273469925</v>
      </c>
      <c r="F348" t="inlineStr">
        <is>
          <t>post_mid</t>
        </is>
      </c>
      <c r="G348" t="n">
        <v>0.01677153741750596</v>
      </c>
      <c r="H348" t="n">
        <v>0.01677153741750596</v>
      </c>
      <c r="I348" t="n">
        <v>0</v>
      </c>
      <c r="J348" t="inlineStr"/>
      <c r="K348" t="inlineStr"/>
      <c r="L348" t="n">
        <v>0.2167296087749279</v>
      </c>
      <c r="M348" t="n">
        <v>0</v>
      </c>
      <c r="N348" t="n">
        <v>0</v>
      </c>
      <c r="O348" t="n">
        <v>0</v>
      </c>
      <c r="P348" t="n">
        <v>3.000871506114387</v>
      </c>
      <c r="Q348" t="n">
        <v>3.000871506114387</v>
      </c>
      <c r="R348" t="n">
        <v>4.90234375</v>
      </c>
      <c r="S348" t="n">
        <v>24.26953125</v>
      </c>
      <c r="T348" t="n">
        <v>5.411129337188612</v>
      </c>
      <c r="U348" t="n">
        <v>6</v>
      </c>
      <c r="V348" t="n">
        <v>0.23</v>
      </c>
    </row>
    <row r="349">
      <c r="A349" t="inlineStr">
        <is>
          <t>go</t>
        </is>
      </c>
      <c r="B349" t="n">
        <v>3</v>
      </c>
      <c r="C349" t="n">
        <v>25</v>
      </c>
      <c r="D349" t="n">
        <v>25</v>
      </c>
      <c r="E349" t="n">
        <v>91.03817485173543</v>
      </c>
      <c r="F349" t="inlineStr">
        <is>
          <t>post_mid</t>
        </is>
      </c>
      <c r="G349" t="n">
        <v>0.08728148610985266</v>
      </c>
      <c r="H349" t="n">
        <v>0.0872648229777202</v>
      </c>
      <c r="I349" t="n">
        <v>0</v>
      </c>
      <c r="J349" t="inlineStr"/>
      <c r="K349" t="inlineStr"/>
      <c r="L349" t="n">
        <v>1.582997552584193</v>
      </c>
      <c r="M349" t="n">
        <v>0</v>
      </c>
      <c r="N349" t="n">
        <v>0</v>
      </c>
      <c r="O349" t="n">
        <v>0</v>
      </c>
      <c r="P349" t="n">
        <v>2.999363783843735</v>
      </c>
      <c r="Q349" t="n">
        <v>2.999363783843735</v>
      </c>
      <c r="R349" t="n">
        <v>4.90234375</v>
      </c>
      <c r="S349" t="n">
        <v>24.26953125</v>
      </c>
      <c r="T349" t="n">
        <v>5.415498723357016</v>
      </c>
      <c r="U349" t="n">
        <v>6</v>
      </c>
      <c r="V349" t="n">
        <v>0.15</v>
      </c>
    </row>
    <row r="350">
      <c r="A350" t="inlineStr">
        <is>
          <t>go</t>
        </is>
      </c>
      <c r="B350" t="n">
        <v>3</v>
      </c>
      <c r="C350" t="n">
        <v>26</v>
      </c>
      <c r="D350" t="n">
        <v>26</v>
      </c>
      <c r="E350" t="n">
        <v>92.03893374999365</v>
      </c>
      <c r="F350" t="inlineStr">
        <is>
          <t>post_mid</t>
        </is>
      </c>
      <c r="G350" t="n">
        <v>0.02594697555211437</v>
      </c>
      <c r="H350" t="n">
        <v>0.02596362958006823</v>
      </c>
      <c r="I350" t="n">
        <v>0</v>
      </c>
      <c r="J350" t="inlineStr"/>
      <c r="K350" t="inlineStr"/>
      <c r="L350" t="n">
        <v>0.4330047268003682</v>
      </c>
      <c r="M350" t="n">
        <v>0</v>
      </c>
      <c r="N350" t="n">
        <v>0</v>
      </c>
      <c r="O350" t="n">
        <v>0</v>
      </c>
      <c r="P350" t="n">
        <v>7.993933417852952</v>
      </c>
      <c r="Q350" t="n">
        <v>8.99317509508457</v>
      </c>
      <c r="R350" t="n">
        <v>4.90234375</v>
      </c>
      <c r="S350" t="n">
        <v>24.26953125</v>
      </c>
      <c r="T350" t="n">
        <v>5.45457509991119</v>
      </c>
      <c r="U350" t="n">
        <v>6</v>
      </c>
      <c r="V350" t="n">
        <v>0.27</v>
      </c>
    </row>
    <row r="351">
      <c r="A351" t="inlineStr">
        <is>
          <t>go</t>
        </is>
      </c>
      <c r="B351" t="n">
        <v>3</v>
      </c>
      <c r="C351" t="n">
        <v>27</v>
      </c>
      <c r="D351" t="n">
        <v>27</v>
      </c>
      <c r="E351" t="n">
        <v>93.03826691706975</v>
      </c>
      <c r="F351" t="inlineStr">
        <is>
          <t>post_mid</t>
        </is>
      </c>
      <c r="G351" t="n">
        <v>0.004219480355089144</v>
      </c>
      <c r="H351" t="n">
        <v>0.004202802567124364</v>
      </c>
      <c r="I351" t="n">
        <v>0</v>
      </c>
      <c r="J351" t="inlineStr"/>
      <c r="K351" t="inlineStr"/>
      <c r="L351" t="n">
        <v>0.0667111518591169</v>
      </c>
      <c r="M351" t="n">
        <v>0</v>
      </c>
      <c r="N351" t="n">
        <v>0</v>
      </c>
      <c r="O351" t="n">
        <v>0</v>
      </c>
      <c r="P351" t="n">
        <v>3.00200183366026</v>
      </c>
      <c r="Q351" t="n">
        <v>3.00200183366026</v>
      </c>
      <c r="R351" t="n">
        <v>4.90234375</v>
      </c>
      <c r="S351" t="n">
        <v>24.26953125</v>
      </c>
      <c r="T351" t="n">
        <v>5.384834884751773</v>
      </c>
      <c r="U351" t="n">
        <v>6</v>
      </c>
      <c r="V351" t="n">
        <v>0.21</v>
      </c>
    </row>
    <row r="352">
      <c r="A352" t="inlineStr">
        <is>
          <t>go</t>
        </is>
      </c>
      <c r="B352" t="n">
        <v>3</v>
      </c>
      <c r="C352" t="n">
        <v>28</v>
      </c>
      <c r="D352" t="n">
        <v>28</v>
      </c>
      <c r="E352" t="n">
        <v>94.03796615203221</v>
      </c>
      <c r="F352" t="inlineStr">
        <is>
          <t>post_mid</t>
        </is>
      </c>
      <c r="G352" t="n">
        <v>0.05605019127121496</v>
      </c>
      <c r="H352" t="n">
        <v>0.05263249668150672</v>
      </c>
      <c r="I352" t="n">
        <v>0.003434366270633635</v>
      </c>
      <c r="J352" t="inlineStr"/>
      <c r="K352" t="inlineStr"/>
      <c r="L352" t="n">
        <v>0.3834486612843379</v>
      </c>
      <c r="M352" t="n">
        <v>0</v>
      </c>
      <c r="N352" t="n">
        <v>0</v>
      </c>
      <c r="O352" t="n">
        <v>0</v>
      </c>
      <c r="P352" t="n">
        <v>3.000902566573079</v>
      </c>
      <c r="Q352" t="n">
        <v>3.000902566573079</v>
      </c>
      <c r="R352" t="n">
        <v>4.90234375</v>
      </c>
      <c r="S352" t="n">
        <v>24.26953125</v>
      </c>
      <c r="T352" t="n">
        <v>5.418079565602837</v>
      </c>
      <c r="U352" t="n">
        <v>6</v>
      </c>
      <c r="V352" t="n">
        <v>0.11</v>
      </c>
    </row>
    <row r="353">
      <c r="A353" t="inlineStr">
        <is>
          <t>go</t>
        </is>
      </c>
      <c r="B353" t="n">
        <v>3</v>
      </c>
      <c r="C353" t="n">
        <v>29</v>
      </c>
      <c r="D353" t="n">
        <v>29</v>
      </c>
      <c r="E353" t="n">
        <v>95.03848615090052</v>
      </c>
      <c r="F353" t="inlineStr">
        <is>
          <t>post_mid</t>
        </is>
      </c>
      <c r="G353" t="n">
        <v>0.004031237094606263</v>
      </c>
      <c r="H353" t="n">
        <v>0.004014579090083097</v>
      </c>
      <c r="I353" t="n">
        <v>0</v>
      </c>
      <c r="J353" t="inlineStr"/>
      <c r="K353" t="inlineStr"/>
      <c r="L353" t="n">
        <v>0.08329002261583188</v>
      </c>
      <c r="M353" t="n">
        <v>0</v>
      </c>
      <c r="N353" t="n">
        <v>0</v>
      </c>
      <c r="O353" t="n">
        <v>0</v>
      </c>
      <c r="P353" t="n">
        <v>2.998440814169947</v>
      </c>
      <c r="Q353" t="n">
        <v>2.998440814169947</v>
      </c>
      <c r="R353" t="n">
        <v>4.90234375</v>
      </c>
      <c r="S353" t="n">
        <v>24.26953125</v>
      </c>
      <c r="T353" t="n">
        <v>5.420651272123894</v>
      </c>
      <c r="U353" t="n">
        <v>6</v>
      </c>
      <c r="V353" t="n">
        <v>0.2</v>
      </c>
    </row>
    <row r="354">
      <c r="A354" t="inlineStr">
        <is>
          <t>go</t>
        </is>
      </c>
      <c r="B354" t="n">
        <v>3</v>
      </c>
      <c r="C354" t="n">
        <v>30</v>
      </c>
      <c r="D354" t="n">
        <v>30</v>
      </c>
      <c r="E354" t="n">
        <v>96.03826924959819</v>
      </c>
      <c r="F354" t="inlineStr">
        <is>
          <t>post_mid</t>
        </is>
      </c>
      <c r="G354" t="n">
        <v>0.07579977440311826</v>
      </c>
      <c r="H354" t="n">
        <v>0.07579977440311826</v>
      </c>
      <c r="I354" t="n">
        <v>0</v>
      </c>
      <c r="J354" t="inlineStr"/>
      <c r="K354" t="inlineStr"/>
      <c r="L354" t="n">
        <v>0.9168655359954926</v>
      </c>
      <c r="M354" t="n">
        <v>0</v>
      </c>
      <c r="N354" t="n">
        <v>0</v>
      </c>
      <c r="O354" t="n">
        <v>0</v>
      </c>
      <c r="P354" t="n">
        <v>3.000650845076158</v>
      </c>
      <c r="Q354" t="n">
        <v>3.000650845076158</v>
      </c>
      <c r="R354" t="n">
        <v>4.90234375</v>
      </c>
      <c r="S354" t="n">
        <v>24.26953125</v>
      </c>
      <c r="T354" t="n">
        <v>5.406998005319149</v>
      </c>
      <c r="U354" t="n">
        <v>6</v>
      </c>
      <c r="V354" t="n">
        <v>0.23</v>
      </c>
    </row>
    <row r="355">
      <c r="A355" t="inlineStr">
        <is>
          <t>go</t>
        </is>
      </c>
      <c r="B355" t="n">
        <v>3</v>
      </c>
      <c r="C355" t="n">
        <v>31</v>
      </c>
      <c r="D355" t="n">
        <v>31</v>
      </c>
      <c r="E355" t="n">
        <v>97.03838681777319</v>
      </c>
      <c r="F355" t="inlineStr">
        <is>
          <t>post_late</t>
        </is>
      </c>
      <c r="G355" t="n">
        <v>0.025646984730811</v>
      </c>
      <c r="H355" t="n">
        <v>0.02444712579603622</v>
      </c>
      <c r="I355" t="n">
        <v>0.001216523642202211</v>
      </c>
      <c r="J355" t="inlineStr"/>
      <c r="K355" t="inlineStr"/>
      <c r="L355" t="n">
        <v>0.4832765153953989</v>
      </c>
      <c r="M355" t="n">
        <v>0.01666470742742755</v>
      </c>
      <c r="N355" t="n">
        <v>0.01666470742742755</v>
      </c>
      <c r="O355" t="n">
        <v>0</v>
      </c>
      <c r="P355" t="n">
        <v>5.999294673873917</v>
      </c>
      <c r="Q355" t="n">
        <v>5.999294673873917</v>
      </c>
      <c r="R355" t="n">
        <v>4.90234375</v>
      </c>
      <c r="S355" t="n">
        <v>24.26953125</v>
      </c>
      <c r="T355" t="n">
        <v>5.395473182624113</v>
      </c>
      <c r="U355" t="n">
        <v>6</v>
      </c>
      <c r="V355" t="n">
        <v>0.16</v>
      </c>
    </row>
    <row r="356">
      <c r="A356" t="inlineStr">
        <is>
          <t>go</t>
        </is>
      </c>
      <c r="B356" t="n">
        <v>3</v>
      </c>
      <c r="C356" t="n">
        <v>32</v>
      </c>
      <c r="D356" t="n">
        <v>32</v>
      </c>
      <c r="E356" t="n">
        <v>98.03832168579102</v>
      </c>
      <c r="F356" t="inlineStr">
        <is>
          <t>post_late</t>
        </is>
      </c>
      <c r="G356" t="n">
        <v>0.01548434185921119</v>
      </c>
      <c r="H356" t="n">
        <v>0.01548434185921119</v>
      </c>
      <c r="I356" t="n">
        <v>0</v>
      </c>
      <c r="J356" t="inlineStr"/>
      <c r="K356" t="inlineStr"/>
      <c r="L356" t="n">
        <v>0.1666775227041032</v>
      </c>
      <c r="M356" t="n">
        <v>0</v>
      </c>
      <c r="N356" t="n">
        <v>0</v>
      </c>
      <c r="O356" t="n">
        <v>0</v>
      </c>
      <c r="P356" t="n">
        <v>3.000195408673857</v>
      </c>
      <c r="Q356" t="n">
        <v>3.000195408673857</v>
      </c>
      <c r="R356" t="n">
        <v>4.90234375</v>
      </c>
      <c r="S356" t="n">
        <v>24.26953125</v>
      </c>
      <c r="T356" t="n">
        <v>5.408905137900356</v>
      </c>
      <c r="U356" t="n">
        <v>6</v>
      </c>
      <c r="V356" t="n">
        <v>0.06</v>
      </c>
    </row>
    <row r="357">
      <c r="A357" t="inlineStr">
        <is>
          <t>go</t>
        </is>
      </c>
      <c r="B357" t="n">
        <v>3</v>
      </c>
      <c r="C357" t="n">
        <v>33</v>
      </c>
      <c r="D357" t="n">
        <v>33</v>
      </c>
      <c r="E357" t="n">
        <v>99.03863305250803</v>
      </c>
      <c r="F357" t="inlineStr">
        <is>
          <t>post_late</t>
        </is>
      </c>
      <c r="G357" t="n">
        <v>0.08455700509625541</v>
      </c>
      <c r="H357" t="n">
        <v>0.0843737288290517</v>
      </c>
      <c r="I357" t="n">
        <v>0.0001666147883670058</v>
      </c>
      <c r="J357" t="inlineStr"/>
      <c r="K357" t="inlineStr"/>
      <c r="L357" t="n">
        <v>0.9163813360185316</v>
      </c>
      <c r="M357" t="n">
        <v>0</v>
      </c>
      <c r="N357" t="n">
        <v>0</v>
      </c>
      <c r="O357" t="n">
        <v>0</v>
      </c>
      <c r="P357" t="n">
        <v>2.999066190606103</v>
      </c>
      <c r="Q357" t="n">
        <v>2.999066190606103</v>
      </c>
      <c r="R357" t="n">
        <v>4.90234375</v>
      </c>
      <c r="S357" t="n">
        <v>24.26953125</v>
      </c>
      <c r="T357" t="n">
        <v>5.388350387168142</v>
      </c>
      <c r="U357" t="n">
        <v>6</v>
      </c>
      <c r="V357" t="n">
        <v>0.15</v>
      </c>
    </row>
    <row r="358">
      <c r="A358" t="inlineStr">
        <is>
          <t>go</t>
        </is>
      </c>
      <c r="B358" t="n">
        <v>3</v>
      </c>
      <c r="C358" t="n">
        <v>34</v>
      </c>
      <c r="D358" t="n">
        <v>34</v>
      </c>
      <c r="E358" t="n">
        <v>100.0385444998741</v>
      </c>
      <c r="F358" t="inlineStr">
        <is>
          <t>post_late</t>
        </is>
      </c>
      <c r="G358" t="n">
        <v>0.01523468240458721</v>
      </c>
      <c r="H358" t="n">
        <v>0.01493465583644436</v>
      </c>
      <c r="I358" t="n">
        <v>0.0003166947108174585</v>
      </c>
      <c r="J358" t="inlineStr"/>
      <c r="K358" t="inlineStr"/>
      <c r="L358" t="n">
        <v>0.08334071337301539</v>
      </c>
      <c r="M358" t="n">
        <v>0</v>
      </c>
      <c r="N358" t="n">
        <v>0</v>
      </c>
      <c r="O358" t="n">
        <v>0</v>
      </c>
      <c r="P358" t="n">
        <v>3.000265681428554</v>
      </c>
      <c r="Q358" t="n">
        <v>3.000265681428554</v>
      </c>
      <c r="R358" t="n">
        <v>4.90234375</v>
      </c>
      <c r="S358" t="n">
        <v>24.26953125</v>
      </c>
      <c r="T358" t="n">
        <v>5.409589325221239</v>
      </c>
      <c r="U358" t="n">
        <v>6</v>
      </c>
      <c r="V358" t="n">
        <v>0.15</v>
      </c>
    </row>
    <row r="359">
      <c r="A359" t="inlineStr">
        <is>
          <t>go</t>
        </is>
      </c>
      <c r="B359" t="n">
        <v>3</v>
      </c>
      <c r="C359" t="n">
        <v>35</v>
      </c>
      <c r="D359" t="n">
        <v>35</v>
      </c>
      <c r="E359" t="n">
        <v>101.038461069266</v>
      </c>
      <c r="F359" t="inlineStr">
        <is>
          <t>post_late</t>
        </is>
      </c>
      <c r="G359" t="n">
        <v>0.07995667083367039</v>
      </c>
      <c r="H359" t="n">
        <v>0.07750646641162545</v>
      </c>
      <c r="I359" t="n">
        <v>0.002450204422044934</v>
      </c>
      <c r="J359" t="inlineStr"/>
      <c r="K359" t="inlineStr"/>
      <c r="L359" t="n">
        <v>0.833402864641134</v>
      </c>
      <c r="M359" t="n">
        <v>0</v>
      </c>
      <c r="N359" t="n">
        <v>0</v>
      </c>
      <c r="O359" t="n">
        <v>0</v>
      </c>
      <c r="P359" t="n">
        <v>3.000250312708082</v>
      </c>
      <c r="Q359" t="n">
        <v>3.000250312708082</v>
      </c>
      <c r="R359" t="n">
        <v>4.90234375</v>
      </c>
      <c r="S359" t="n">
        <v>24.26953125</v>
      </c>
      <c r="T359" t="n">
        <v>5.394143395390071</v>
      </c>
      <c r="U359" t="n">
        <v>6</v>
      </c>
      <c r="V359" t="n">
        <v>0.05</v>
      </c>
    </row>
    <row r="360">
      <c r="A360" t="inlineStr">
        <is>
          <t>go</t>
        </is>
      </c>
      <c r="B360" t="n">
        <v>3</v>
      </c>
      <c r="C360" t="n">
        <v>36</v>
      </c>
      <c r="D360" t="n">
        <v>36</v>
      </c>
      <c r="E360" t="n">
        <v>102.0378155191739</v>
      </c>
      <c r="F360" t="inlineStr">
        <is>
          <t>post_late</t>
        </is>
      </c>
      <c r="G360" t="n">
        <v>0.01944588662723576</v>
      </c>
      <c r="H360" t="n">
        <v>0.01944588662723576</v>
      </c>
      <c r="I360" t="n">
        <v>0</v>
      </c>
      <c r="J360" t="inlineStr"/>
      <c r="K360" t="inlineStr"/>
      <c r="L360" t="n">
        <v>0.3001937901288539</v>
      </c>
      <c r="M360" t="n">
        <v>0</v>
      </c>
      <c r="N360" t="n">
        <v>0</v>
      </c>
      <c r="O360" t="n">
        <v>0</v>
      </c>
      <c r="P360" t="n">
        <v>5.003229835480899</v>
      </c>
      <c r="Q360" t="n">
        <v>5.003229835480899</v>
      </c>
      <c r="R360" t="n">
        <v>4.90234375</v>
      </c>
      <c r="S360" t="n">
        <v>24.26953125</v>
      </c>
      <c r="T360" t="n">
        <v>5.400401032415631</v>
      </c>
      <c r="U360" t="n">
        <v>6</v>
      </c>
      <c r="V360" t="n">
        <v>0.1</v>
      </c>
    </row>
    <row r="361">
      <c r="A361" t="inlineStr">
        <is>
          <t>go</t>
        </is>
      </c>
      <c r="B361" t="n">
        <v>3</v>
      </c>
      <c r="C361" t="n">
        <v>37</v>
      </c>
      <c r="D361" t="n">
        <v>37</v>
      </c>
      <c r="E361" t="n">
        <v>103.0379653851191</v>
      </c>
      <c r="F361" t="inlineStr">
        <is>
          <t>post_late</t>
        </is>
      </c>
      <c r="G361" t="n">
        <v>0.09166959518280697</v>
      </c>
      <c r="H361" t="n">
        <v>0.09166959518280697</v>
      </c>
      <c r="I361" t="n">
        <v>0</v>
      </c>
      <c r="J361" t="inlineStr"/>
      <c r="K361" t="inlineStr"/>
      <c r="L361" t="n">
        <v>0.9831859872360682</v>
      </c>
      <c r="M361" t="n">
        <v>0</v>
      </c>
      <c r="N361" t="n">
        <v>0</v>
      </c>
      <c r="O361" t="n">
        <v>0.0166641692751876</v>
      </c>
      <c r="P361" t="n">
        <v>2.999550469533768</v>
      </c>
      <c r="Q361" t="n">
        <v>2.999550469533768</v>
      </c>
      <c r="R361" t="n">
        <v>4.902468417553192</v>
      </c>
      <c r="S361" t="n">
        <v>24.26967669547872</v>
      </c>
      <c r="T361" t="n">
        <v>5.408771054964539</v>
      </c>
      <c r="U361" t="n">
        <v>6</v>
      </c>
      <c r="V361" t="n">
        <v>0.04</v>
      </c>
    </row>
    <row r="362">
      <c r="A362" t="inlineStr">
        <is>
          <t>go</t>
        </is>
      </c>
      <c r="B362" t="n">
        <v>3</v>
      </c>
      <c r="C362" t="n">
        <v>38</v>
      </c>
      <c r="D362" t="n">
        <v>38</v>
      </c>
      <c r="E362" t="n">
        <v>104.0394427498182</v>
      </c>
      <c r="F362" t="inlineStr">
        <is>
          <t>post_late</t>
        </is>
      </c>
      <c r="G362" t="n">
        <v>0.004693066629031998</v>
      </c>
      <c r="H362" t="n">
        <v>0.004676424548787204</v>
      </c>
      <c r="I362" t="n">
        <v>0</v>
      </c>
      <c r="J362" t="inlineStr"/>
      <c r="K362" t="inlineStr"/>
      <c r="L362" t="n">
        <v>0.08321040122397159</v>
      </c>
      <c r="M362" t="n">
        <v>0</v>
      </c>
      <c r="N362" t="n">
        <v>0</v>
      </c>
      <c r="O362" t="n">
        <v>0</v>
      </c>
      <c r="P362" t="n">
        <v>2.995574444062977</v>
      </c>
      <c r="Q362" t="n">
        <v>2.995574444062977</v>
      </c>
      <c r="R362" t="n">
        <v>4.90625</v>
      </c>
      <c r="S362" t="n">
        <v>24.2734375</v>
      </c>
      <c r="T362" t="n">
        <v>5.428861845026643</v>
      </c>
      <c r="U362" t="n">
        <v>6</v>
      </c>
      <c r="V362" t="n">
        <v>0.08</v>
      </c>
    </row>
    <row r="363">
      <c r="A363" t="inlineStr">
        <is>
          <t>go</t>
        </is>
      </c>
      <c r="B363" t="n">
        <v>3</v>
      </c>
      <c r="C363" t="n">
        <v>39</v>
      </c>
      <c r="D363" t="n">
        <v>39</v>
      </c>
      <c r="E363" t="n">
        <v>105.0379999001821</v>
      </c>
      <c r="F363" t="inlineStr">
        <is>
          <t>post_late</t>
        </is>
      </c>
      <c r="G363" t="n">
        <v>0.003888944495483368</v>
      </c>
      <c r="H363" t="n">
        <v>0.003905635244391023</v>
      </c>
      <c r="I363" t="n">
        <v>0</v>
      </c>
      <c r="J363" t="inlineStr"/>
      <c r="K363" t="inlineStr"/>
      <c r="L363" t="n">
        <v>0.06676299563061577</v>
      </c>
      <c r="M363" t="n">
        <v>0</v>
      </c>
      <c r="N363" t="n">
        <v>0</v>
      </c>
      <c r="O363" t="n">
        <v>0</v>
      </c>
      <c r="P363" t="n">
        <v>3.00433480337771</v>
      </c>
      <c r="Q363" t="n">
        <v>3.00433480337771</v>
      </c>
      <c r="R363" t="n">
        <v>4.90625</v>
      </c>
      <c r="S363" t="n">
        <v>24.2734375</v>
      </c>
      <c r="T363" t="n">
        <v>5.410079928952043</v>
      </c>
      <c r="U363" t="n">
        <v>6</v>
      </c>
      <c r="V363" t="n">
        <v>0.23</v>
      </c>
    </row>
    <row r="364">
      <c r="A364" t="inlineStr">
        <is>
          <t>go</t>
        </is>
      </c>
      <c r="B364" t="n">
        <v>3</v>
      </c>
      <c r="C364" t="n">
        <v>40</v>
      </c>
      <c r="D364" t="n">
        <v>40</v>
      </c>
      <c r="E364" t="n">
        <v>106.0388223687808</v>
      </c>
      <c r="F364" t="inlineStr">
        <is>
          <t>post_late</t>
        </is>
      </c>
      <c r="G364" t="n">
        <v>0.08884359559909227</v>
      </c>
      <c r="H364" t="n">
        <v>0.07948462639071553</v>
      </c>
      <c r="I364" t="n">
        <v>0.009358969208376729</v>
      </c>
      <c r="J364" t="inlineStr"/>
      <c r="K364" t="inlineStr"/>
      <c r="L364" t="n">
        <v>0.6994247451100047</v>
      </c>
      <c r="M364" t="n">
        <v>0</v>
      </c>
      <c r="N364" t="n">
        <v>0</v>
      </c>
      <c r="O364" t="n">
        <v>0</v>
      </c>
      <c r="P364" t="n">
        <v>3.996712829200026</v>
      </c>
      <c r="Q364" t="n">
        <v>2.99753462190002</v>
      </c>
      <c r="R364" t="n">
        <v>4.90625</v>
      </c>
      <c r="S364" t="n">
        <v>24.2734375</v>
      </c>
      <c r="T364" t="n">
        <v>5.43183836589698</v>
      </c>
      <c r="U364" t="n">
        <v>6</v>
      </c>
      <c r="V364" t="n">
        <v>0.09</v>
      </c>
    </row>
    <row r="365">
      <c r="A365" t="inlineStr">
        <is>
          <t>go</t>
        </is>
      </c>
      <c r="B365" t="n">
        <v>3</v>
      </c>
      <c r="C365" t="n">
        <v>41</v>
      </c>
      <c r="D365" t="n">
        <v>41</v>
      </c>
      <c r="E365" t="n">
        <v>107.0390326182048</v>
      </c>
      <c r="F365" t="inlineStr">
        <is>
          <t>post_late</t>
        </is>
      </c>
      <c r="G365" t="n">
        <v>0.02929384098680634</v>
      </c>
      <c r="H365" t="n">
        <v>0.02809409323308049</v>
      </c>
      <c r="I365" t="n">
        <v>0.001183084590479665</v>
      </c>
      <c r="J365" t="inlineStr"/>
      <c r="K365" t="inlineStr"/>
      <c r="L365" t="n">
        <v>0.2666106119390793</v>
      </c>
      <c r="M365" t="n">
        <v>0</v>
      </c>
      <c r="N365" t="n">
        <v>0</v>
      </c>
      <c r="O365" t="n">
        <v>0</v>
      </c>
      <c r="P365" t="n">
        <v>4.998948973857738</v>
      </c>
      <c r="Q365" t="n">
        <v>4.998948973857738</v>
      </c>
      <c r="R365" t="n">
        <v>4.90625</v>
      </c>
      <c r="S365" t="n">
        <v>24.2734375</v>
      </c>
      <c r="T365" t="n">
        <v>5.428191489361702</v>
      </c>
      <c r="U365" t="n">
        <v>6</v>
      </c>
      <c r="V365" t="n">
        <v>0.1</v>
      </c>
    </row>
    <row r="366">
      <c r="A366" t="inlineStr">
        <is>
          <t>go</t>
        </is>
      </c>
      <c r="B366" t="n">
        <v>3</v>
      </c>
      <c r="C366" t="n">
        <v>42</v>
      </c>
      <c r="D366" t="n">
        <v>42</v>
      </c>
      <c r="E366" t="n">
        <v>108.0378865679105</v>
      </c>
      <c r="F366" t="inlineStr">
        <is>
          <t>post_late</t>
        </is>
      </c>
      <c r="G366" t="n">
        <v>0.04413391301733282</v>
      </c>
      <c r="H366" t="n">
        <v>0.04365002512413712</v>
      </c>
      <c r="I366" t="n">
        <v>0.0004838878931957096</v>
      </c>
      <c r="J366" t="inlineStr"/>
      <c r="K366" t="inlineStr"/>
      <c r="L366" t="n">
        <v>0.4505163143546262</v>
      </c>
      <c r="M366" t="n">
        <v>0</v>
      </c>
      <c r="N366" t="n">
        <v>0</v>
      </c>
      <c r="O366" t="n">
        <v>0</v>
      </c>
      <c r="P366" t="n">
        <v>3.003442095697508</v>
      </c>
      <c r="Q366" t="n">
        <v>3.003442095697508</v>
      </c>
      <c r="R366" t="n">
        <v>4.90625</v>
      </c>
      <c r="S366" t="n">
        <v>24.2734375</v>
      </c>
      <c r="T366" t="n">
        <v>5.403863232682061</v>
      </c>
      <c r="U366" t="n">
        <v>6</v>
      </c>
      <c r="V366" t="n">
        <v>0.14</v>
      </c>
    </row>
    <row r="367">
      <c r="A367" t="inlineStr">
        <is>
          <t>go</t>
        </is>
      </c>
      <c r="B367" t="n">
        <v>3</v>
      </c>
      <c r="C367" t="n">
        <v>43</v>
      </c>
      <c r="D367" t="n">
        <v>43</v>
      </c>
      <c r="E367" t="n">
        <v>109.0393018682798</v>
      </c>
      <c r="F367" t="inlineStr">
        <is>
          <t>post_late</t>
        </is>
      </c>
      <c r="G367" t="n">
        <v>0.005325795732666273</v>
      </c>
      <c r="H367" t="n">
        <v>0.005325795732666273</v>
      </c>
      <c r="I367" t="n">
        <v>0</v>
      </c>
      <c r="J367" t="inlineStr"/>
      <c r="K367" t="inlineStr"/>
      <c r="L367" t="n">
        <v>0.06657244665832841</v>
      </c>
      <c r="M367" t="n">
        <v>0</v>
      </c>
      <c r="N367" t="n">
        <v>0</v>
      </c>
      <c r="O367" t="n">
        <v>0</v>
      </c>
      <c r="P367" t="n">
        <v>2.995760099624779</v>
      </c>
      <c r="Q367" t="n">
        <v>2.995760099624779</v>
      </c>
      <c r="R367" t="n">
        <v>4.90625</v>
      </c>
      <c r="S367" t="n">
        <v>24.2734375</v>
      </c>
      <c r="T367" t="n">
        <v>5.384900921403197</v>
      </c>
      <c r="U367" t="n">
        <v>6</v>
      </c>
      <c r="V367" t="n">
        <v>0.06</v>
      </c>
    </row>
    <row r="368">
      <c r="A368" t="inlineStr">
        <is>
          <t>go</t>
        </is>
      </c>
      <c r="B368" t="n">
        <v>3</v>
      </c>
      <c r="C368" t="n">
        <v>44</v>
      </c>
      <c r="D368" t="n">
        <v>44</v>
      </c>
      <c r="E368" t="n">
        <v>110.0383623679479</v>
      </c>
      <c r="F368" t="inlineStr">
        <is>
          <t>post_late</t>
        </is>
      </c>
      <c r="G368" t="n">
        <v>0.006856441629186127</v>
      </c>
      <c r="H368" t="n">
        <v>0.005905548264554475</v>
      </c>
      <c r="I368" t="n">
        <v>0.0009508933646316526</v>
      </c>
      <c r="J368" t="inlineStr"/>
      <c r="K368" t="inlineStr"/>
      <c r="L368" t="n">
        <v>0.1167763781126591</v>
      </c>
      <c r="M368" t="n">
        <v>0</v>
      </c>
      <c r="N368" t="n">
        <v>0</v>
      </c>
      <c r="O368" t="n">
        <v>0</v>
      </c>
      <c r="P368" t="n">
        <v>4.00376153529117</v>
      </c>
      <c r="Q368" t="n">
        <v>3.002821151468377</v>
      </c>
      <c r="R368" t="n">
        <v>4.90625</v>
      </c>
      <c r="S368" t="n">
        <v>24.2734375</v>
      </c>
      <c r="T368" t="n">
        <v>5.410184003108348</v>
      </c>
      <c r="U368" t="n">
        <v>6</v>
      </c>
      <c r="V368" t="n">
        <v>0.02</v>
      </c>
    </row>
    <row r="369">
      <c r="A369" t="inlineStr">
        <is>
          <t>go</t>
        </is>
      </c>
      <c r="B369" t="n">
        <v>3</v>
      </c>
      <c r="C369" t="n">
        <v>45</v>
      </c>
      <c r="D369" t="n">
        <v>45</v>
      </c>
      <c r="E369" t="n">
        <v>111.0378840366999</v>
      </c>
      <c r="F369" t="inlineStr">
        <is>
          <t>post_late</t>
        </is>
      </c>
      <c r="G369" t="n">
        <v>0.09177723325184951</v>
      </c>
      <c r="H369" t="n">
        <v>0.08997637184356468</v>
      </c>
      <c r="I369" t="n">
        <v>0.001817536050954142</v>
      </c>
      <c r="J369" t="inlineStr"/>
      <c r="K369" t="inlineStr"/>
      <c r="L369" t="n">
        <v>0.933779989481027</v>
      </c>
      <c r="M369" t="n">
        <v>0</v>
      </c>
      <c r="N369" t="n">
        <v>0</v>
      </c>
      <c r="O369" t="n">
        <v>0</v>
      </c>
      <c r="P369" t="n">
        <v>3.00143568047473</v>
      </c>
      <c r="Q369" t="n">
        <v>3.00143568047473</v>
      </c>
      <c r="R369" t="n">
        <v>4.90625</v>
      </c>
      <c r="S369" t="n">
        <v>24.2734375</v>
      </c>
      <c r="T369" t="n">
        <v>5.395580794039146</v>
      </c>
      <c r="U369" t="n">
        <v>6</v>
      </c>
      <c r="V369" t="n">
        <v>0</v>
      </c>
    </row>
    <row r="370">
      <c r="A370" t="inlineStr">
        <is>
          <t>go</t>
        </is>
      </c>
      <c r="B370" t="n">
        <v>3</v>
      </c>
      <c r="C370" t="n">
        <v>46</v>
      </c>
      <c r="D370" t="n">
        <v>46</v>
      </c>
      <c r="E370" t="n">
        <v>112.0388377666473</v>
      </c>
      <c r="F370" t="inlineStr">
        <is>
          <t>post_late</t>
        </is>
      </c>
      <c r="G370" t="n">
        <v>0.02361081499199276</v>
      </c>
      <c r="H370" t="n">
        <v>0.02167932377967177</v>
      </c>
      <c r="I370" t="n">
        <v>0.001914840426007875</v>
      </c>
      <c r="J370" t="inlineStr"/>
      <c r="K370" t="inlineStr"/>
      <c r="L370" t="n">
        <v>0.3663172988884631</v>
      </c>
      <c r="M370" t="n">
        <v>0</v>
      </c>
      <c r="N370" t="n">
        <v>0</v>
      </c>
      <c r="O370" t="n">
        <v>0</v>
      </c>
      <c r="P370" t="n">
        <v>4.995235893933588</v>
      </c>
      <c r="Q370" t="n">
        <v>4.995235893933588</v>
      </c>
      <c r="R370" t="n">
        <v>4.90625</v>
      </c>
      <c r="S370" t="n">
        <v>24.2734375</v>
      </c>
      <c r="T370" t="n">
        <v>5.41934046345811</v>
      </c>
      <c r="U370" t="n">
        <v>6</v>
      </c>
      <c r="V370" t="n">
        <v>0</v>
      </c>
    </row>
    <row r="371">
      <c r="A371" t="inlineStr">
        <is>
          <t>go</t>
        </is>
      </c>
      <c r="B371" t="n">
        <v>3</v>
      </c>
      <c r="C371" t="n">
        <v>47</v>
      </c>
      <c r="D371" t="n">
        <v>47</v>
      </c>
      <c r="E371" t="n">
        <v>113.0381041844686</v>
      </c>
      <c r="F371" t="inlineStr">
        <is>
          <t>post_late</t>
        </is>
      </c>
      <c r="G371" t="n">
        <v>0.05555742260178471</v>
      </c>
      <c r="H371" t="n">
        <v>0.05447329397100837</v>
      </c>
      <c r="I371" t="n">
        <v>0.001084128630776345</v>
      </c>
      <c r="J371" t="inlineStr"/>
      <c r="K371" t="inlineStr"/>
      <c r="L371" t="n">
        <v>0.7171927865135822</v>
      </c>
      <c r="M371" t="n">
        <v>0</v>
      </c>
      <c r="N371" t="n">
        <v>0</v>
      </c>
      <c r="O371" t="n">
        <v>0</v>
      </c>
      <c r="P371" t="n">
        <v>3.002202362149879</v>
      </c>
      <c r="Q371" t="n">
        <v>3.002202362149879</v>
      </c>
      <c r="R371" t="n">
        <v>4.90625</v>
      </c>
      <c r="S371" t="n">
        <v>24.2734375</v>
      </c>
      <c r="T371" t="n">
        <v>5.419563279857398</v>
      </c>
      <c r="U371" t="n">
        <v>6</v>
      </c>
      <c r="V371" t="n">
        <v>0</v>
      </c>
    </row>
    <row r="372">
      <c r="A372" t="inlineStr">
        <is>
          <t>go</t>
        </is>
      </c>
      <c r="B372" t="n">
        <v>3</v>
      </c>
      <c r="C372" t="n">
        <v>48</v>
      </c>
      <c r="D372" t="n">
        <v>48</v>
      </c>
      <c r="E372" t="n">
        <v>114.0380663196246</v>
      </c>
      <c r="F372" t="inlineStr">
        <is>
          <t>post_late</t>
        </is>
      </c>
      <c r="G372" t="n">
        <v>0.003533467127514911</v>
      </c>
      <c r="H372" t="n">
        <v>0.002800106025577854</v>
      </c>
      <c r="I372" t="n">
        <v>0.0007333611019370571</v>
      </c>
      <c r="J372" t="inlineStr"/>
      <c r="K372" t="inlineStr"/>
      <c r="L372" t="n">
        <v>0.066669191085187</v>
      </c>
      <c r="M372" t="n">
        <v>0</v>
      </c>
      <c r="N372" t="n">
        <v>0</v>
      </c>
      <c r="O372" t="n">
        <v>0</v>
      </c>
      <c r="P372" t="n">
        <v>3.000113598833415</v>
      </c>
      <c r="Q372" t="n">
        <v>3.000113598833415</v>
      </c>
      <c r="R372" t="n">
        <v>4.90625</v>
      </c>
      <c r="S372" t="n">
        <v>24.2734375</v>
      </c>
      <c r="T372" t="n">
        <v>5.455373001776199</v>
      </c>
      <c r="U372" t="n">
        <v>6</v>
      </c>
      <c r="V372" t="n">
        <v>0.15</v>
      </c>
    </row>
    <row r="373">
      <c r="A373" t="inlineStr">
        <is>
          <t>go</t>
        </is>
      </c>
      <c r="B373" t="n">
        <v>3</v>
      </c>
      <c r="C373" t="n">
        <v>49</v>
      </c>
      <c r="D373" t="n">
        <v>49</v>
      </c>
      <c r="E373" t="n">
        <v>115.0382866859436</v>
      </c>
      <c r="F373" t="inlineStr">
        <is>
          <t>post_late</t>
        </is>
      </c>
      <c r="G373" t="n">
        <v>0.003099317014917945</v>
      </c>
      <c r="H373" t="n">
        <v>0.002466123216171268</v>
      </c>
      <c r="I373" t="n">
        <v>0.0006331937987466769</v>
      </c>
      <c r="J373" t="inlineStr"/>
      <c r="K373" t="inlineStr"/>
      <c r="L373" t="n">
        <v>0.06665197881543967</v>
      </c>
      <c r="M373" t="n">
        <v>0</v>
      </c>
      <c r="N373" t="n">
        <v>0</v>
      </c>
      <c r="O373" t="n">
        <v>0</v>
      </c>
      <c r="P373" t="n">
        <v>2.999339046694785</v>
      </c>
      <c r="Q373" t="n">
        <v>2.999339046694785</v>
      </c>
      <c r="R373" t="n">
        <v>4.90625</v>
      </c>
      <c r="S373" t="n">
        <v>24.2734375</v>
      </c>
      <c r="T373" t="n">
        <v>5.37854609929078</v>
      </c>
      <c r="U373" t="n">
        <v>6</v>
      </c>
      <c r="V373" t="n">
        <v>0.18</v>
      </c>
    </row>
    <row r="374">
      <c r="A374" t="inlineStr">
        <is>
          <t>go</t>
        </is>
      </c>
      <c r="B374" t="n">
        <v>3</v>
      </c>
      <c r="C374" t="n">
        <v>50</v>
      </c>
      <c r="D374" t="n">
        <v>50</v>
      </c>
      <c r="E374" t="n">
        <v>116.0395375331243</v>
      </c>
      <c r="F374" t="inlineStr">
        <is>
          <t>post_late</t>
        </is>
      </c>
      <c r="G374" t="n">
        <v>0.08570945723372786</v>
      </c>
      <c r="H374" t="n">
        <v>0.07200992658634817</v>
      </c>
      <c r="I374" t="n">
        <v>0.01369953064737969</v>
      </c>
      <c r="J374" t="inlineStr"/>
      <c r="K374" t="inlineStr"/>
      <c r="L374" t="n">
        <v>1.198500858579997</v>
      </c>
      <c r="M374" t="n">
        <v>0</v>
      </c>
      <c r="N374" t="n">
        <v>0</v>
      </c>
      <c r="O374" t="n">
        <v>0</v>
      </c>
      <c r="P374" t="n">
        <v>7.990005723866648</v>
      </c>
      <c r="Q374" t="n">
        <v>7.990005723866648</v>
      </c>
      <c r="R374" t="n">
        <v>4.90625</v>
      </c>
      <c r="S374" t="n">
        <v>24.2734375</v>
      </c>
      <c r="T374" t="n">
        <v>5.406802120141343</v>
      </c>
      <c r="U374" t="n">
        <v>6</v>
      </c>
      <c r="V374" t="n">
        <v>0.11</v>
      </c>
    </row>
    <row r="375">
      <c r="A375" t="inlineStr">
        <is>
          <t>go</t>
        </is>
      </c>
      <c r="B375" t="n">
        <v>3</v>
      </c>
      <c r="C375" t="n">
        <v>51</v>
      </c>
      <c r="D375" t="n">
        <v>51</v>
      </c>
      <c r="E375" t="n">
        <v>117.0380837519964</v>
      </c>
      <c r="F375" t="inlineStr">
        <is>
          <t>post_late</t>
        </is>
      </c>
      <c r="G375" t="n">
        <v>0.0006342554018668548</v>
      </c>
      <c r="H375" t="n">
        <v>0.0006342554018668548</v>
      </c>
      <c r="I375" t="n">
        <v>0</v>
      </c>
      <c r="J375" t="inlineStr"/>
      <c r="K375" t="inlineStr"/>
      <c r="L375" t="n">
        <v>0.03338186325615025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4.90625</v>
      </c>
      <c r="S375" t="n">
        <v>24.2734375</v>
      </c>
      <c r="T375" t="n">
        <v>5.383849557522124</v>
      </c>
      <c r="U375" t="n">
        <v>6</v>
      </c>
      <c r="V375" t="n">
        <v>0.16</v>
      </c>
    </row>
    <row r="376">
      <c r="A376" t="inlineStr">
        <is>
          <t>go</t>
        </is>
      </c>
      <c r="B376" t="n">
        <v>3</v>
      </c>
      <c r="C376" t="n">
        <v>52</v>
      </c>
      <c r="D376" t="n">
        <v>52</v>
      </c>
      <c r="E376" t="n">
        <v>118.0394629518191</v>
      </c>
      <c r="F376" t="inlineStr">
        <is>
          <t>post_late</t>
        </is>
      </c>
      <c r="G376" t="n">
        <v>0.0757621754876634</v>
      </c>
      <c r="H376" t="n">
        <v>0.0757621754876634</v>
      </c>
      <c r="I376" t="n">
        <v>0</v>
      </c>
      <c r="J376" t="inlineStr"/>
      <c r="K376" t="inlineStr"/>
      <c r="L376" t="n">
        <v>0.9819789880870257</v>
      </c>
      <c r="M376" t="n">
        <v>0</v>
      </c>
      <c r="N376" t="n">
        <v>0</v>
      </c>
      <c r="O376" t="n">
        <v>0</v>
      </c>
      <c r="P376" t="n">
        <v>0.9986226997495176</v>
      </c>
      <c r="Q376" t="n">
        <v>0.9986226997495176</v>
      </c>
      <c r="R376" t="n">
        <v>4.90625</v>
      </c>
      <c r="S376" t="n">
        <v>24.2734375</v>
      </c>
      <c r="T376" t="n">
        <v>5.388345195729538</v>
      </c>
      <c r="U376" t="n">
        <v>6</v>
      </c>
      <c r="V376" t="n">
        <v>0.14</v>
      </c>
    </row>
    <row r="377">
      <c r="A377" t="inlineStr">
        <is>
          <t>go</t>
        </is>
      </c>
      <c r="B377" t="n">
        <v>3</v>
      </c>
      <c r="C377" t="n">
        <v>53</v>
      </c>
      <c r="D377" t="n">
        <v>53</v>
      </c>
      <c r="E377" t="n">
        <v>119.0382287502289</v>
      </c>
      <c r="F377" t="inlineStr">
        <is>
          <t>post_late</t>
        </is>
      </c>
      <c r="G377" t="n">
        <v>0.004105066479577054</v>
      </c>
      <c r="H377" t="n">
        <v>0.004105066479577054</v>
      </c>
      <c r="I377" t="n">
        <v>0</v>
      </c>
      <c r="J377" t="inlineStr"/>
      <c r="K377" t="inlineStr"/>
      <c r="L377" t="n">
        <v>0.1168108347847129</v>
      </c>
      <c r="M377" t="n">
        <v>0</v>
      </c>
      <c r="N377" t="n">
        <v>0</v>
      </c>
      <c r="O377" t="n">
        <v>0</v>
      </c>
      <c r="P377" t="n">
        <v>3.003707180178332</v>
      </c>
      <c r="Q377" t="n">
        <v>3.003707180178332</v>
      </c>
      <c r="R377" t="n">
        <v>4.90625</v>
      </c>
      <c r="S377" t="n">
        <v>24.2734375</v>
      </c>
      <c r="T377" t="n">
        <v>5.404751332149201</v>
      </c>
      <c r="U377" t="n">
        <v>6</v>
      </c>
      <c r="V377" t="n">
        <v>0.05</v>
      </c>
    </row>
    <row r="378">
      <c r="A378" t="inlineStr">
        <is>
          <t>go</t>
        </is>
      </c>
      <c r="B378" t="n">
        <v>3</v>
      </c>
      <c r="C378" t="n">
        <v>54</v>
      </c>
      <c r="D378" t="n">
        <v>54</v>
      </c>
      <c r="E378" t="n">
        <v>120.0389268000921</v>
      </c>
      <c r="F378" t="inlineStr">
        <is>
          <t>post_late</t>
        </is>
      </c>
      <c r="G378" t="n">
        <v>0.08544035836953015</v>
      </c>
      <c r="H378" t="n">
        <v>0.08544035836953015</v>
      </c>
      <c r="I378" t="n">
        <v>0</v>
      </c>
      <c r="J378" t="inlineStr"/>
      <c r="K378" t="inlineStr"/>
      <c r="L378" t="n">
        <v>1.01595747768837</v>
      </c>
      <c r="M378" t="n">
        <v>0</v>
      </c>
      <c r="N378" t="n">
        <v>0</v>
      </c>
      <c r="O378" t="n">
        <v>0</v>
      </c>
      <c r="P378" t="n">
        <v>2.997907311211584</v>
      </c>
      <c r="Q378" t="n">
        <v>2.997907311211584</v>
      </c>
      <c r="R378" t="n">
        <v>4.90625</v>
      </c>
      <c r="S378" t="n">
        <v>24.2734375</v>
      </c>
      <c r="T378" t="n">
        <v>5.413053097345133</v>
      </c>
      <c r="U378" t="n">
        <v>6</v>
      </c>
      <c r="V378" t="n">
        <v>0.02</v>
      </c>
    </row>
    <row r="379">
      <c r="A379" t="inlineStr">
        <is>
          <t>go</t>
        </is>
      </c>
      <c r="B379" t="n">
        <v>3</v>
      </c>
      <c r="C379" t="n">
        <v>55</v>
      </c>
      <c r="D379" t="n">
        <v>55</v>
      </c>
      <c r="E379" t="n">
        <v>121.0385805328687</v>
      </c>
      <c r="F379" t="inlineStr">
        <is>
          <t>post_late</t>
        </is>
      </c>
      <c r="G379" t="n">
        <v>0.01885652939807685</v>
      </c>
      <c r="H379" t="n">
        <v>0.01885652939807685</v>
      </c>
      <c r="I379" t="n">
        <v>0</v>
      </c>
      <c r="J379" t="inlineStr"/>
      <c r="K379" t="inlineStr"/>
      <c r="L379" t="n">
        <v>0.3167763559358621</v>
      </c>
      <c r="M379" t="n">
        <v>0</v>
      </c>
      <c r="N379" t="n">
        <v>0</v>
      </c>
      <c r="O379" t="n">
        <v>0</v>
      </c>
      <c r="P379" t="n">
        <v>7.002424710161162</v>
      </c>
      <c r="Q379" t="n">
        <v>7.002424710161162</v>
      </c>
      <c r="R379" t="n">
        <v>4.90625</v>
      </c>
      <c r="S379" t="n">
        <v>24.2734375</v>
      </c>
      <c r="T379" t="n">
        <v>5.474467140319716</v>
      </c>
      <c r="U379" t="n">
        <v>6</v>
      </c>
      <c r="V379" t="n">
        <v>0</v>
      </c>
    </row>
    <row r="380">
      <c r="A380" t="inlineStr">
        <is>
          <t>go</t>
        </is>
      </c>
      <c r="B380" t="n">
        <v>3</v>
      </c>
      <c r="C380" t="n">
        <v>56</v>
      </c>
      <c r="D380" t="n">
        <v>56</v>
      </c>
      <c r="E380" t="n">
        <v>122.0392195185025</v>
      </c>
      <c r="F380" t="inlineStr">
        <is>
          <t>post_late</t>
        </is>
      </c>
      <c r="G380" t="n">
        <v>0.003231268599119385</v>
      </c>
      <c r="H380" t="n">
        <v>0.003231268599119385</v>
      </c>
      <c r="I380" t="n">
        <v>0</v>
      </c>
      <c r="J380" t="inlineStr"/>
      <c r="K380" t="inlineStr"/>
      <c r="L380" t="n">
        <v>0.09993614224080573</v>
      </c>
      <c r="M380" t="n">
        <v>0</v>
      </c>
      <c r="N380" t="n">
        <v>0</v>
      </c>
      <c r="O380" t="n">
        <v>0</v>
      </c>
      <c r="P380" t="n">
        <v>2.998084267224172</v>
      </c>
      <c r="Q380" t="n">
        <v>2.998084267224172</v>
      </c>
      <c r="R380" t="n">
        <v>4.90625</v>
      </c>
      <c r="S380" t="n">
        <v>24.2734375</v>
      </c>
      <c r="T380" t="n">
        <v>5.425975177304965</v>
      </c>
      <c r="U380" t="n">
        <v>6</v>
      </c>
      <c r="V380" t="n">
        <v>0.08</v>
      </c>
    </row>
    <row r="381">
      <c r="A381" t="inlineStr">
        <is>
          <t>go</t>
        </is>
      </c>
      <c r="B381" t="n">
        <v>3</v>
      </c>
      <c r="C381" t="n">
        <v>57</v>
      </c>
      <c r="D381" t="n">
        <v>57</v>
      </c>
      <c r="E381" t="n">
        <v>123.0391062021256</v>
      </c>
      <c r="F381" t="inlineStr">
        <is>
          <t>post_late</t>
        </is>
      </c>
      <c r="G381" t="n">
        <v>0.04537180803557138</v>
      </c>
      <c r="H381" t="n">
        <v>0.04380496381979485</v>
      </c>
      <c r="I381" t="n">
        <v>0.001583512771263513</v>
      </c>
      <c r="J381" t="inlineStr"/>
      <c r="K381" t="inlineStr"/>
      <c r="L381" t="n">
        <v>0.633405108505405</v>
      </c>
      <c r="M381" t="n">
        <v>0</v>
      </c>
      <c r="N381" t="n">
        <v>0</v>
      </c>
      <c r="O381" t="n">
        <v>0</v>
      </c>
      <c r="P381" t="n">
        <v>3.000339987657181</v>
      </c>
      <c r="Q381" t="n">
        <v>3.000339987657181</v>
      </c>
      <c r="R381" t="n">
        <v>4.90625</v>
      </c>
      <c r="S381" t="n">
        <v>24.2734375</v>
      </c>
      <c r="T381" t="n">
        <v>5.423845470692718</v>
      </c>
      <c r="U381" t="n">
        <v>6</v>
      </c>
      <c r="V381" t="n">
        <v>0.37</v>
      </c>
    </row>
    <row r="382">
      <c r="A382" t="inlineStr">
        <is>
          <t>go</t>
        </is>
      </c>
      <c r="B382" t="n">
        <v>3</v>
      </c>
      <c r="C382" t="n">
        <v>58</v>
      </c>
      <c r="D382" t="n">
        <v>58</v>
      </c>
      <c r="E382" t="n">
        <v>124.0393274029096</v>
      </c>
      <c r="F382" t="inlineStr">
        <is>
          <t>post_late</t>
        </is>
      </c>
      <c r="G382" t="n">
        <v>0.002549436062744042</v>
      </c>
      <c r="H382" t="n">
        <v>0.002032883657874334</v>
      </c>
      <c r="I382" t="n">
        <v>0.0004998894240674592</v>
      </c>
      <c r="J382" t="inlineStr"/>
      <c r="K382" t="inlineStr"/>
      <c r="L382" t="n">
        <v>0.09997788481349185</v>
      </c>
      <c r="M382" t="n">
        <v>0</v>
      </c>
      <c r="N382" t="n">
        <v>0</v>
      </c>
      <c r="O382" t="n">
        <v>0</v>
      </c>
      <c r="P382" t="n">
        <v>2.999336544404756</v>
      </c>
      <c r="Q382" t="n">
        <v>2.999336544404756</v>
      </c>
      <c r="R382" t="n">
        <v>4.90625</v>
      </c>
      <c r="S382" t="n">
        <v>24.2734375</v>
      </c>
      <c r="T382" t="n">
        <v>5.43572695035461</v>
      </c>
      <c r="U382" t="n">
        <v>6</v>
      </c>
      <c r="V382" t="n">
        <v>0.2</v>
      </c>
    </row>
    <row r="383">
      <c r="A383" t="inlineStr">
        <is>
          <t>go</t>
        </is>
      </c>
      <c r="B383" t="n">
        <v>3</v>
      </c>
      <c r="C383" t="n">
        <v>59</v>
      </c>
      <c r="D383" t="n">
        <v>59</v>
      </c>
      <c r="E383" t="n">
        <v>125.0388653198878</v>
      </c>
      <c r="F383" t="inlineStr">
        <is>
          <t>post_late</t>
        </is>
      </c>
      <c r="G383" t="n">
        <v>0.06918196781274097</v>
      </c>
      <c r="H383" t="n">
        <v>0.0687484341508631</v>
      </c>
      <c r="I383" t="n">
        <v>0.0004502080334885529</v>
      </c>
      <c r="J383" t="inlineStr"/>
      <c r="K383" t="inlineStr"/>
      <c r="L383" t="n">
        <v>0.8337185805343572</v>
      </c>
      <c r="M383" t="n">
        <v>0</v>
      </c>
      <c r="N383" t="n">
        <v>0</v>
      </c>
      <c r="O383" t="n">
        <v>0</v>
      </c>
      <c r="P383" t="n">
        <v>3.001386889923686</v>
      </c>
      <c r="Q383" t="n">
        <v>3.001386889923686</v>
      </c>
      <c r="R383" t="n">
        <v>4.90625</v>
      </c>
      <c r="S383" t="n">
        <v>24.2734375</v>
      </c>
      <c r="T383" t="n">
        <v>5.45218833259325</v>
      </c>
      <c r="U383" t="n">
        <v>6</v>
      </c>
      <c r="V383" t="n">
        <v>0.27</v>
      </c>
    </row>
    <row r="384">
      <c r="A384" t="inlineStr">
        <is>
          <t>go</t>
        </is>
      </c>
      <c r="B384" t="n">
        <v>3</v>
      </c>
      <c r="C384" t="n">
        <v>60</v>
      </c>
      <c r="D384" t="n">
        <v>60</v>
      </c>
      <c r="E384" t="n">
        <v>126.0382651845614</v>
      </c>
      <c r="F384" t="inlineStr">
        <is>
          <t>post_late</t>
        </is>
      </c>
      <c r="G384" t="n">
        <v>0.02316390147557241</v>
      </c>
      <c r="H384" t="n">
        <v>0.02162964738215796</v>
      </c>
      <c r="I384" t="n">
        <v>0.001517577418486025</v>
      </c>
      <c r="J384" t="inlineStr"/>
      <c r="K384" t="inlineStr"/>
      <c r="L384" t="n">
        <v>0.2167967740694322</v>
      </c>
      <c r="M384" t="n">
        <v>0</v>
      </c>
      <c r="N384" t="n">
        <v>0</v>
      </c>
      <c r="O384" t="n">
        <v>0</v>
      </c>
      <c r="P384" t="n">
        <v>6.003602974230429</v>
      </c>
      <c r="Q384" t="n">
        <v>6.003602974230429</v>
      </c>
      <c r="R384" t="n">
        <v>4.90625</v>
      </c>
      <c r="S384" t="n">
        <v>24.2734375</v>
      </c>
      <c r="T384" t="n">
        <v>5.399372506648936</v>
      </c>
      <c r="U384" t="n">
        <v>6</v>
      </c>
      <c r="V384" t="n">
        <v>0.2</v>
      </c>
    </row>
    <row r="385">
      <c r="A385" t="inlineStr">
        <is>
          <t>go</t>
        </is>
      </c>
      <c r="B385" t="n">
        <v>3</v>
      </c>
      <c r="C385" t="n">
        <v>61</v>
      </c>
      <c r="D385" t="n">
        <v>61</v>
      </c>
      <c r="E385" t="n">
        <v>126.5114409685135</v>
      </c>
      <c r="F385" t="inlineStr">
        <is>
          <t>post_late</t>
        </is>
      </c>
      <c r="G385" t="n">
        <v>0.00852396396883621</v>
      </c>
      <c r="H385" t="n">
        <v>0.007537720203846897</v>
      </c>
      <c r="I385" t="n">
        <v>0.0009862437649893136</v>
      </c>
      <c r="J385" t="inlineStr"/>
      <c r="K385" t="inlineStr"/>
      <c r="L385" t="n">
        <v>0.2465609412473284</v>
      </c>
      <c r="M385" t="n">
        <v>0.0352229916067612</v>
      </c>
      <c r="N385" t="n">
        <v>0.0352229916067612</v>
      </c>
      <c r="O385" t="n">
        <v>0</v>
      </c>
      <c r="P385" t="n">
        <v>0</v>
      </c>
      <c r="Q385" t="n">
        <v>0</v>
      </c>
      <c r="R385" t="n">
        <v>4.90625</v>
      </c>
      <c r="S385" t="n">
        <v>24.2734375</v>
      </c>
      <c r="T385" t="n">
        <v>5.375</v>
      </c>
      <c r="U385" t="n">
        <v>6</v>
      </c>
      <c r="V385" t="n">
        <v>0.13</v>
      </c>
    </row>
    <row r="386">
      <c r="A386" t="inlineStr">
        <is>
          <t>go</t>
        </is>
      </c>
      <c r="B386" t="n">
        <v>4</v>
      </c>
      <c r="C386" t="n">
        <v>-66</v>
      </c>
      <c r="D386" t="n">
        <v>-66</v>
      </c>
      <c r="E386" t="n">
        <v>0.03555813630421956</v>
      </c>
      <c r="F386" t="inlineStr">
        <is>
          <t>startup</t>
        </is>
      </c>
      <c r="G386" t="n">
        <v>0.2170154982433924</v>
      </c>
      <c r="H386" t="n">
        <v>0.1635818766456673</v>
      </c>
      <c r="I386" t="n">
        <v>0.0529649056187977</v>
      </c>
      <c r="J386" t="inlineStr"/>
      <c r="K386" t="inlineStr"/>
      <c r="L386" t="n">
        <v>8.905603599620852</v>
      </c>
      <c r="M386" t="n">
        <v>0.4687159789274133</v>
      </c>
      <c r="N386" t="n">
        <v>0</v>
      </c>
      <c r="O386" t="n">
        <v>0</v>
      </c>
      <c r="P386" t="n">
        <v>393.7214222990272</v>
      </c>
      <c r="Q386" t="n">
        <v>84.36887620693439</v>
      </c>
      <c r="R386" t="n">
        <v>3.46875</v>
      </c>
      <c r="S386" t="n">
        <v>22.80580357142857</v>
      </c>
      <c r="T386" t="n">
        <v>4.113467261904762</v>
      </c>
      <c r="U386" t="n">
        <v>6</v>
      </c>
      <c r="V386" t="n">
        <v>0.27</v>
      </c>
    </row>
    <row r="387">
      <c r="A387" t="inlineStr">
        <is>
          <t>go</t>
        </is>
      </c>
      <c r="B387" t="n">
        <v>4</v>
      </c>
      <c r="C387" t="n">
        <v>-65</v>
      </c>
      <c r="D387" t="n">
        <v>-65</v>
      </c>
      <c r="E387" t="n">
        <v>1.034004600842794</v>
      </c>
      <c r="F387" t="inlineStr">
        <is>
          <t>warmup</t>
        </is>
      </c>
      <c r="G387" t="n">
        <v>0.006226339505883933</v>
      </c>
      <c r="H387" t="n">
        <v>0.006226339505883933</v>
      </c>
      <c r="I387" t="n">
        <v>0</v>
      </c>
      <c r="J387" t="inlineStr"/>
      <c r="K387" t="inlineStr"/>
      <c r="L387" t="n">
        <v>0.1502333929033657</v>
      </c>
      <c r="M387" t="n">
        <v>0</v>
      </c>
      <c r="N387" t="n">
        <v>0</v>
      </c>
      <c r="O387" t="n">
        <v>0.1669259921148508</v>
      </c>
      <c r="P387" t="n">
        <v>9.01400357420194</v>
      </c>
      <c r="Q387" t="n">
        <v>5.007779763445523</v>
      </c>
      <c r="R387" t="n">
        <v>3.492201401245552</v>
      </c>
      <c r="S387" t="n">
        <v>22.86742382117438</v>
      </c>
      <c r="T387" t="n">
        <v>3.963043538701068</v>
      </c>
      <c r="U387" t="n">
        <v>6</v>
      </c>
      <c r="V387" t="n">
        <v>0.27</v>
      </c>
    </row>
    <row r="388">
      <c r="A388" t="inlineStr">
        <is>
          <t>go</t>
        </is>
      </c>
      <c r="B388" t="n">
        <v>4</v>
      </c>
      <c r="C388" t="n">
        <v>-64</v>
      </c>
      <c r="D388" t="n">
        <v>-64</v>
      </c>
      <c r="E388" t="n">
        <v>2.035028386116028</v>
      </c>
      <c r="F388" t="inlineStr">
        <is>
          <t>warmup</t>
        </is>
      </c>
      <c r="G388" t="n">
        <v>0.02169445620189634</v>
      </c>
      <c r="H388" t="n">
        <v>0.02169445620189634</v>
      </c>
      <c r="I388" t="n">
        <v>0</v>
      </c>
      <c r="J388" t="inlineStr"/>
      <c r="K388" t="inlineStr"/>
      <c r="L388" t="n">
        <v>1.132174230029894</v>
      </c>
      <c r="M388" t="n">
        <v>0</v>
      </c>
      <c r="N388" t="n">
        <v>0</v>
      </c>
      <c r="O388" t="n">
        <v>0</v>
      </c>
      <c r="P388" t="n">
        <v>4.994886308955413</v>
      </c>
      <c r="Q388" t="n">
        <v>3.995909047164331</v>
      </c>
      <c r="R388" t="n">
        <v>3.5</v>
      </c>
      <c r="S388" t="n">
        <v>22.875</v>
      </c>
      <c r="T388" t="n">
        <v>3.965065381205674</v>
      </c>
      <c r="U388" t="n">
        <v>6</v>
      </c>
      <c r="V388" t="n">
        <v>0.1</v>
      </c>
    </row>
    <row r="389">
      <c r="A389" t="inlineStr">
        <is>
          <t>go</t>
        </is>
      </c>
      <c r="B389" t="n">
        <v>4</v>
      </c>
      <c r="C389" t="n">
        <v>-63</v>
      </c>
      <c r="D389" t="n">
        <v>-63</v>
      </c>
      <c r="E389" t="n">
        <v>3.03445885181427</v>
      </c>
      <c r="F389" t="inlineStr">
        <is>
          <t>warmup</t>
        </is>
      </c>
      <c r="G389" t="n">
        <v>0.00361872765619559</v>
      </c>
      <c r="H389" t="n">
        <v>0</v>
      </c>
      <c r="I389" t="n">
        <v>0.00361872765619559</v>
      </c>
      <c r="J389" t="inlineStr"/>
      <c r="K389" t="inlineStr"/>
      <c r="L389" t="n">
        <v>0.1000569858855923</v>
      </c>
      <c r="M389" t="n">
        <v>0</v>
      </c>
      <c r="N389" t="n">
        <v>0</v>
      </c>
      <c r="O389" t="n">
        <v>0</v>
      </c>
      <c r="P389" t="n">
        <v>4.002279435423694</v>
      </c>
      <c r="Q389" t="n">
        <v>4.002279435423694</v>
      </c>
      <c r="R389" t="n">
        <v>3.5</v>
      </c>
      <c r="S389" t="n">
        <v>22.87512511120996</v>
      </c>
      <c r="T389" t="n">
        <v>3.972211410142349</v>
      </c>
      <c r="U389" t="n">
        <v>6</v>
      </c>
      <c r="V389" t="n">
        <v>0.03</v>
      </c>
    </row>
    <row r="390">
      <c r="A390" t="inlineStr">
        <is>
          <t>go</t>
        </is>
      </c>
      <c r="B390" t="n">
        <v>4</v>
      </c>
      <c r="C390" t="n">
        <v>-62</v>
      </c>
      <c r="D390" t="n">
        <v>-62</v>
      </c>
      <c r="E390" t="n">
        <v>4.03547930320104</v>
      </c>
      <c r="F390" t="inlineStr">
        <is>
          <t>warmup</t>
        </is>
      </c>
      <c r="G390" t="n">
        <v>0.005860686121386676</v>
      </c>
      <c r="H390" t="n">
        <v>0</v>
      </c>
      <c r="I390" t="n">
        <v>0.005860686121386676</v>
      </c>
      <c r="J390" t="inlineStr"/>
      <c r="K390" t="inlineStr"/>
      <c r="L390" t="n">
        <v>0.116547735368485</v>
      </c>
      <c r="M390" t="n">
        <v>0</v>
      </c>
      <c r="N390" t="n">
        <v>0</v>
      </c>
      <c r="O390" t="n">
        <v>0.0332993529624243</v>
      </c>
      <c r="P390" t="n">
        <v>3.995922355490916</v>
      </c>
      <c r="Q390" t="n">
        <v>2.996941766618187</v>
      </c>
      <c r="R390" t="n">
        <v>3.507728794642857</v>
      </c>
      <c r="S390" t="n">
        <v>22.8828125</v>
      </c>
      <c r="T390" t="n">
        <v>3.97451171875</v>
      </c>
      <c r="U390" t="n">
        <v>6</v>
      </c>
      <c r="V390" t="n">
        <v>0.01</v>
      </c>
    </row>
    <row r="391">
      <c r="A391" t="inlineStr">
        <is>
          <t>go</t>
        </is>
      </c>
      <c r="B391" t="n">
        <v>4</v>
      </c>
      <c r="C391" t="n">
        <v>-61</v>
      </c>
      <c r="D391" t="n">
        <v>-61</v>
      </c>
      <c r="E391" t="n">
        <v>5.034821518262228</v>
      </c>
      <c r="F391" t="inlineStr">
        <is>
          <t>warmup</t>
        </is>
      </c>
      <c r="G391" t="n">
        <v>0.03323853047139901</v>
      </c>
      <c r="H391" t="n">
        <v>0.01677770278686774</v>
      </c>
      <c r="I391" t="n">
        <v>0.01647750532149634</v>
      </c>
      <c r="J391" t="inlineStr"/>
      <c r="K391" t="inlineStr"/>
      <c r="L391" t="n">
        <v>0.5170067459173955</v>
      </c>
      <c r="M391" t="n">
        <v>0.01667763696507727</v>
      </c>
      <c r="N391" t="n">
        <v>0</v>
      </c>
      <c r="O391" t="n">
        <v>0.05003291089523182</v>
      </c>
      <c r="P391" t="n">
        <v>9.005923961141727</v>
      </c>
      <c r="Q391" t="n">
        <v>9.005923961141727</v>
      </c>
      <c r="R391" t="n">
        <v>3.510085353647687</v>
      </c>
      <c r="S391" t="n">
        <v>22.8852243661032</v>
      </c>
      <c r="T391" t="n">
        <v>3.99422403247331</v>
      </c>
      <c r="U391" t="n">
        <v>6</v>
      </c>
      <c r="V391" t="n">
        <v>0</v>
      </c>
    </row>
    <row r="392">
      <c r="A392" t="inlineStr">
        <is>
          <t>go</t>
        </is>
      </c>
      <c r="B392" t="n">
        <v>4</v>
      </c>
      <c r="C392" t="n">
        <v>-60</v>
      </c>
      <c r="D392" t="n">
        <v>-60</v>
      </c>
      <c r="E392" t="n">
        <v>6.034736967086792</v>
      </c>
      <c r="F392" t="inlineStr">
        <is>
          <t>idle_pre</t>
        </is>
      </c>
      <c r="G392" t="n">
        <v>0.004583720892322648</v>
      </c>
      <c r="H392" t="n">
        <v>0.004567052816350565</v>
      </c>
      <c r="I392" t="n">
        <v>0</v>
      </c>
      <c r="J392" t="inlineStr"/>
      <c r="K392" t="inlineStr"/>
      <c r="L392" t="n">
        <v>0.05000422791624706</v>
      </c>
      <c r="M392" t="n">
        <v>0</v>
      </c>
      <c r="N392" t="n">
        <v>0</v>
      </c>
      <c r="O392" t="n">
        <v>0.03333615194416471</v>
      </c>
      <c r="P392" t="n">
        <v>0</v>
      </c>
      <c r="Q392" t="n">
        <v>0</v>
      </c>
      <c r="R392" t="n">
        <v>3.527149132562278</v>
      </c>
      <c r="S392" t="n">
        <v>22.90234375</v>
      </c>
      <c r="T392" t="n">
        <v>3.993369105871886</v>
      </c>
      <c r="U392" t="n">
        <v>6</v>
      </c>
      <c r="V392" t="n">
        <v>0</v>
      </c>
    </row>
    <row r="393">
      <c r="A393" t="inlineStr">
        <is>
          <t>go</t>
        </is>
      </c>
      <c r="B393" t="n">
        <v>4</v>
      </c>
      <c r="C393" t="n">
        <v>-59</v>
      </c>
      <c r="D393" t="n">
        <v>-59</v>
      </c>
      <c r="E393" t="n">
        <v>7.03485453526179</v>
      </c>
      <c r="F393" t="inlineStr">
        <is>
          <t>idle_pre</t>
        </is>
      </c>
      <c r="G393" t="n">
        <v>0.02441379638118136</v>
      </c>
      <c r="H393" t="n">
        <v>0.02443046108860879</v>
      </c>
      <c r="I393" t="n">
        <v>0</v>
      </c>
      <c r="J393" t="inlineStr"/>
      <c r="K393" t="inlineStr"/>
      <c r="L393" t="n">
        <v>1.266517764484494</v>
      </c>
      <c r="M393" t="n">
        <v>0</v>
      </c>
      <c r="N393" t="n">
        <v>0</v>
      </c>
      <c r="O393" t="n">
        <v>0.01666470742742755</v>
      </c>
      <c r="P393" t="n">
        <v>2.999647336936959</v>
      </c>
      <c r="Q393" t="n">
        <v>2.999647336936959</v>
      </c>
      <c r="R393" t="n">
        <v>3.527994791666667</v>
      </c>
      <c r="S393" t="n">
        <v>22.90308482934397</v>
      </c>
      <c r="T393" t="n">
        <v>4.020085328014185</v>
      </c>
      <c r="U393" t="n">
        <v>6</v>
      </c>
      <c r="V393" t="n">
        <v>0.32</v>
      </c>
    </row>
    <row r="394">
      <c r="A394" t="inlineStr">
        <is>
          <t>go</t>
        </is>
      </c>
      <c r="B394" t="n">
        <v>4</v>
      </c>
      <c r="C394" t="n">
        <v>-58</v>
      </c>
      <c r="D394" t="n">
        <v>-58</v>
      </c>
      <c r="E394" t="n">
        <v>8.034610601266225</v>
      </c>
      <c r="F394" t="inlineStr">
        <is>
          <t>idle_pre</t>
        </is>
      </c>
      <c r="G394" t="n">
        <v>0.01855452607968243</v>
      </c>
      <c r="H394" t="n">
        <v>0.002150524586054837</v>
      </c>
      <c r="I394" t="n">
        <v>0.01640400149362759</v>
      </c>
      <c r="J394" t="inlineStr"/>
      <c r="K394" t="inlineStr"/>
      <c r="L394" t="n">
        <v>0.2333902651532381</v>
      </c>
      <c r="M394" t="n">
        <v>0</v>
      </c>
      <c r="N394" t="n">
        <v>0</v>
      </c>
      <c r="O394" t="n">
        <v>0.08335366612615645</v>
      </c>
      <c r="P394" t="n">
        <v>4.00097597405551</v>
      </c>
      <c r="Q394" t="n">
        <v>3.000731980541632</v>
      </c>
      <c r="R394" t="n">
        <v>3.534002446619217</v>
      </c>
      <c r="S394" t="n">
        <v>22.90911365658363</v>
      </c>
      <c r="T394" t="n">
        <v>4.011301712633452</v>
      </c>
      <c r="U394" t="n">
        <v>6</v>
      </c>
      <c r="V394" t="n">
        <v>0.23</v>
      </c>
    </row>
    <row r="395">
      <c r="A395" t="inlineStr">
        <is>
          <t>go</t>
        </is>
      </c>
      <c r="B395" t="n">
        <v>4</v>
      </c>
      <c r="C395" t="n">
        <v>-57</v>
      </c>
      <c r="D395" t="n">
        <v>-57</v>
      </c>
      <c r="E395" t="n">
        <v>9.035498535633087</v>
      </c>
      <c r="F395" t="inlineStr">
        <is>
          <t>idle_pre</t>
        </is>
      </c>
      <c r="G395" t="n">
        <v>0.006344366618843157</v>
      </c>
      <c r="H395" t="n">
        <v>0.004629222887239889</v>
      </c>
      <c r="I395" t="n">
        <v>0.001698491850713916</v>
      </c>
      <c r="J395" t="inlineStr"/>
      <c r="K395" t="inlineStr"/>
      <c r="L395" t="n">
        <v>0.06660752355740847</v>
      </c>
      <c r="M395" t="n">
        <v>0</v>
      </c>
      <c r="N395" t="n">
        <v>0</v>
      </c>
      <c r="O395" t="n">
        <v>0</v>
      </c>
      <c r="P395" t="n">
        <v>2.997338560083382</v>
      </c>
      <c r="Q395" t="n">
        <v>2.997338560083382</v>
      </c>
      <c r="R395" t="n">
        <v>3.546875</v>
      </c>
      <c r="S395" t="n">
        <v>22.921875</v>
      </c>
      <c r="T395" t="n">
        <v>4.01204484902309</v>
      </c>
      <c r="U395" t="n">
        <v>6</v>
      </c>
      <c r="V395" t="n">
        <v>0.13</v>
      </c>
    </row>
    <row r="396">
      <c r="A396" t="inlineStr">
        <is>
          <t>go</t>
        </is>
      </c>
      <c r="B396" t="n">
        <v>4</v>
      </c>
      <c r="C396" t="n">
        <v>-56</v>
      </c>
      <c r="D396" t="n">
        <v>-56</v>
      </c>
      <c r="E396" t="n">
        <v>10.0343442161878</v>
      </c>
      <c r="F396" t="inlineStr">
        <is>
          <t>idle_pre</t>
        </is>
      </c>
      <c r="G396" t="n">
        <v>0.0263470796129906</v>
      </c>
      <c r="H396" t="n">
        <v>0.02636376554054791</v>
      </c>
      <c r="I396" t="n">
        <v>0</v>
      </c>
      <c r="J396" t="inlineStr"/>
      <c r="K396" t="inlineStr"/>
      <c r="L396" t="n">
        <v>0.4171481889327201</v>
      </c>
      <c r="M396" t="n">
        <v>0</v>
      </c>
      <c r="N396" t="n">
        <v>0</v>
      </c>
      <c r="O396" t="n">
        <v>0.1668592755730881</v>
      </c>
      <c r="P396" t="n">
        <v>7.008089574069698</v>
      </c>
      <c r="Q396" t="n">
        <v>7.008089574069698</v>
      </c>
      <c r="R396" t="n">
        <v>3.556769440730838</v>
      </c>
      <c r="S396" t="n">
        <v>22.93196440508022</v>
      </c>
      <c r="T396" t="n">
        <v>4.048100490196078</v>
      </c>
      <c r="U396" t="n">
        <v>6</v>
      </c>
      <c r="V396" t="n">
        <v>0.16</v>
      </c>
    </row>
    <row r="397">
      <c r="A397" t="inlineStr">
        <is>
          <t>go</t>
        </is>
      </c>
      <c r="B397" t="n">
        <v>4</v>
      </c>
      <c r="C397" t="n">
        <v>-55</v>
      </c>
      <c r="D397" t="n">
        <v>-55</v>
      </c>
      <c r="E397" t="n">
        <v>11.03548713525136</v>
      </c>
      <c r="F397" t="inlineStr">
        <is>
          <t>idle_pre</t>
        </is>
      </c>
      <c r="G397" t="n">
        <v>0.003046518076412963</v>
      </c>
      <c r="H397" t="n">
        <v>0.003029870436651143</v>
      </c>
      <c r="I397" t="n">
        <v>0</v>
      </c>
      <c r="J397" t="inlineStr"/>
      <c r="K397" t="inlineStr"/>
      <c r="L397" t="n">
        <v>0.06659055904727787</v>
      </c>
      <c r="M397" t="n">
        <v>0</v>
      </c>
      <c r="N397" t="n">
        <v>0</v>
      </c>
      <c r="O397" t="n">
        <v>0</v>
      </c>
      <c r="P397" t="n">
        <v>2.996575157127505</v>
      </c>
      <c r="Q397" t="n">
        <v>2.996575157127505</v>
      </c>
      <c r="R397" t="n">
        <v>3.57421875</v>
      </c>
      <c r="S397" t="n">
        <v>22.94921875</v>
      </c>
      <c r="T397" t="n">
        <v>4.056831427619893</v>
      </c>
      <c r="U397" t="n">
        <v>6</v>
      </c>
      <c r="V397" t="n">
        <v>0.06</v>
      </c>
    </row>
    <row r="398">
      <c r="A398" t="inlineStr">
        <is>
          <t>go</t>
        </is>
      </c>
      <c r="B398" t="n">
        <v>4</v>
      </c>
      <c r="C398" t="n">
        <v>-54</v>
      </c>
      <c r="D398" t="n">
        <v>-54</v>
      </c>
      <c r="E398" t="n">
        <v>12.03536350329717</v>
      </c>
      <c r="F398" t="inlineStr">
        <is>
          <t>idle_pre</t>
        </is>
      </c>
      <c r="G398" t="n">
        <v>0.009251143736978724</v>
      </c>
      <c r="H398" t="n">
        <v>0.008267688817191797</v>
      </c>
      <c r="I398" t="n">
        <v>0.001000123647240943</v>
      </c>
      <c r="J398" t="inlineStr"/>
      <c r="K398" t="inlineStr"/>
      <c r="L398" t="n">
        <v>1.066798557057006</v>
      </c>
      <c r="M398" t="n">
        <v>0</v>
      </c>
      <c r="N398" t="n">
        <v>0</v>
      </c>
      <c r="O398" t="n">
        <v>0</v>
      </c>
      <c r="P398" t="n">
        <v>3.00037094172283</v>
      </c>
      <c r="Q398" t="n">
        <v>3.00037094172283</v>
      </c>
      <c r="R398" t="n">
        <v>3.57421875</v>
      </c>
      <c r="S398" t="n">
        <v>22.94921875</v>
      </c>
      <c r="T398" t="n">
        <v>4.041289686944938</v>
      </c>
      <c r="U398" t="n">
        <v>6</v>
      </c>
      <c r="V398" t="n">
        <v>0.02</v>
      </c>
    </row>
    <row r="399">
      <c r="A399" t="inlineStr">
        <is>
          <t>go</t>
        </is>
      </c>
      <c r="B399" t="n">
        <v>4</v>
      </c>
      <c r="C399" t="n">
        <v>-53</v>
      </c>
      <c r="D399" t="n">
        <v>-53</v>
      </c>
      <c r="E399" t="n">
        <v>13.03455905119578</v>
      </c>
      <c r="F399" t="inlineStr">
        <is>
          <t>idle_pre</t>
        </is>
      </c>
      <c r="G399" t="n">
        <v>0.003269296659234254</v>
      </c>
      <c r="H399" t="n">
        <v>0.002435292409429597</v>
      </c>
      <c r="I399" t="n">
        <v>0.0008173241648085634</v>
      </c>
      <c r="J399" t="inlineStr"/>
      <c r="K399" t="inlineStr"/>
      <c r="L399" t="n">
        <v>0.06672033998437252</v>
      </c>
      <c r="M399" t="n">
        <v>0</v>
      </c>
      <c r="N399" t="n">
        <v>0</v>
      </c>
      <c r="O399" t="n">
        <v>0.05004025498827939</v>
      </c>
      <c r="P399" t="n">
        <v>3.002415299296763</v>
      </c>
      <c r="Q399" t="n">
        <v>3.002415299296763</v>
      </c>
      <c r="R399" t="n">
        <v>3.578284864323844</v>
      </c>
      <c r="S399" t="n">
        <v>22.95212411032028</v>
      </c>
      <c r="T399" t="n">
        <v>4.036608930160142</v>
      </c>
      <c r="U399" t="n">
        <v>6</v>
      </c>
      <c r="V399" t="n">
        <v>0.22</v>
      </c>
    </row>
    <row r="400">
      <c r="A400" t="inlineStr">
        <is>
          <t>go</t>
        </is>
      </c>
      <c r="B400" t="n">
        <v>4</v>
      </c>
      <c r="C400" t="n">
        <v>-52</v>
      </c>
      <c r="D400" t="n">
        <v>-52</v>
      </c>
      <c r="E400" t="n">
        <v>14.03503940105438</v>
      </c>
      <c r="F400" t="inlineStr">
        <is>
          <t>idle_pre</t>
        </is>
      </c>
      <c r="G400" t="n">
        <v>0.01689188598495561</v>
      </c>
      <c r="H400" t="n">
        <v>0.01655871269136674</v>
      </c>
      <c r="I400" t="n">
        <v>0.0003498319582683114</v>
      </c>
      <c r="J400" t="inlineStr"/>
      <c r="K400" t="inlineStr"/>
      <c r="L400" t="n">
        <v>0.1999039761533208</v>
      </c>
      <c r="M400" t="n">
        <v>0</v>
      </c>
      <c r="N400" t="n">
        <v>0</v>
      </c>
      <c r="O400" t="n">
        <v>0.0333173293588868</v>
      </c>
      <c r="P400" t="n">
        <v>2.998559642299812</v>
      </c>
      <c r="Q400" t="n">
        <v>2.998559642299812</v>
      </c>
      <c r="R400" t="n">
        <v>3.588740563943162</v>
      </c>
      <c r="S400" t="n">
        <v>22.95998695603908</v>
      </c>
      <c r="T400" t="n">
        <v>4.072060945825933</v>
      </c>
      <c r="U400" t="n">
        <v>6</v>
      </c>
      <c r="V400" t="n">
        <v>0.39</v>
      </c>
    </row>
    <row r="401">
      <c r="A401" t="inlineStr">
        <is>
          <t>go</t>
        </is>
      </c>
      <c r="B401" t="n">
        <v>4</v>
      </c>
      <c r="C401" t="n">
        <v>-51</v>
      </c>
      <c r="D401" t="n">
        <v>-51</v>
      </c>
      <c r="E401" t="n">
        <v>15.03519358634949</v>
      </c>
      <c r="F401" t="inlineStr">
        <is>
          <t>idle_pre</t>
        </is>
      </c>
      <c r="G401" t="n">
        <v>0.02486283318339514</v>
      </c>
      <c r="H401" t="n">
        <v>0.005499152111608845</v>
      </c>
      <c r="I401" t="n">
        <v>0.01934701697447839</v>
      </c>
      <c r="J401" t="inlineStr"/>
      <c r="K401" t="inlineStr"/>
      <c r="L401" t="n">
        <v>0.4166024326976397</v>
      </c>
      <c r="M401" t="n">
        <v>0</v>
      </c>
      <c r="N401" t="n">
        <v>0</v>
      </c>
      <c r="O401" t="n">
        <v>0.08332048653952795</v>
      </c>
      <c r="P401" t="n">
        <v>5.999075030846011</v>
      </c>
      <c r="Q401" t="n">
        <v>5.999075030846011</v>
      </c>
      <c r="R401" t="n">
        <v>3.603724143683274</v>
      </c>
      <c r="S401" t="n">
        <v>22.97533919039146</v>
      </c>
      <c r="T401" t="n">
        <v>4.120822675711744</v>
      </c>
      <c r="U401" t="n">
        <v>6</v>
      </c>
      <c r="V401" t="n">
        <v>0.24</v>
      </c>
    </row>
    <row r="402">
      <c r="A402" t="inlineStr">
        <is>
          <t>go</t>
        </is>
      </c>
      <c r="B402" t="n">
        <v>4</v>
      </c>
      <c r="C402" t="n">
        <v>-50</v>
      </c>
      <c r="D402" t="n">
        <v>-50</v>
      </c>
      <c r="E402" t="n">
        <v>16.03509621620178</v>
      </c>
      <c r="F402" t="inlineStr">
        <is>
          <t>idle_pre</t>
        </is>
      </c>
      <c r="G402" t="n">
        <v>0.009867627479011796</v>
      </c>
      <c r="H402" t="n">
        <v>0.007334047450616876</v>
      </c>
      <c r="I402" t="n">
        <v>0.002533580028394921</v>
      </c>
      <c r="J402" t="inlineStr"/>
      <c r="K402" t="inlineStr"/>
      <c r="L402" t="n">
        <v>1.100107117592531</v>
      </c>
      <c r="M402" t="n">
        <v>0</v>
      </c>
      <c r="N402" t="n">
        <v>0</v>
      </c>
      <c r="O402" t="n">
        <v>0</v>
      </c>
      <c r="P402" t="n">
        <v>4.000389518518296</v>
      </c>
      <c r="Q402" t="n">
        <v>3.000292138888722</v>
      </c>
      <c r="R402" t="n">
        <v>3.61328125</v>
      </c>
      <c r="S402" t="n">
        <v>22.984375</v>
      </c>
      <c r="T402" t="n">
        <v>4.074107934397163</v>
      </c>
      <c r="U402" t="n">
        <v>6</v>
      </c>
      <c r="V402" t="n">
        <v>0.59</v>
      </c>
    </row>
    <row r="403">
      <c r="A403" t="inlineStr">
        <is>
          <t>go</t>
        </is>
      </c>
      <c r="B403" t="n">
        <v>4</v>
      </c>
      <c r="C403" t="n">
        <v>-49</v>
      </c>
      <c r="D403" t="n">
        <v>-49</v>
      </c>
      <c r="E403" t="n">
        <v>17.03519981702169</v>
      </c>
      <c r="F403" t="inlineStr">
        <is>
          <t>idle_pre</t>
        </is>
      </c>
      <c r="G403" t="n">
        <v>0.003582962135518403</v>
      </c>
      <c r="H403" t="n">
        <v>0.0026663904264323</v>
      </c>
      <c r="I403" t="n">
        <v>0.0009165717090861031</v>
      </c>
      <c r="J403" t="inlineStr"/>
      <c r="K403" t="inlineStr"/>
      <c r="L403" t="n">
        <v>0.04999482049560562</v>
      </c>
      <c r="M403" t="n">
        <v>0</v>
      </c>
      <c r="N403" t="n">
        <v>0</v>
      </c>
      <c r="O403" t="n">
        <v>0</v>
      </c>
      <c r="P403" t="n">
        <v>2.999689229736337</v>
      </c>
      <c r="Q403" t="n">
        <v>2.999689229736337</v>
      </c>
      <c r="R403" t="n">
        <v>3.61328125</v>
      </c>
      <c r="S403" t="n">
        <v>22.984375</v>
      </c>
      <c r="T403" t="n">
        <v>4.112767817495559</v>
      </c>
      <c r="U403" t="n">
        <v>6</v>
      </c>
      <c r="V403" t="n">
        <v>0.59</v>
      </c>
    </row>
    <row r="404">
      <c r="A404" t="inlineStr">
        <is>
          <t>go</t>
        </is>
      </c>
      <c r="B404" t="n">
        <v>4</v>
      </c>
      <c r="C404" t="n">
        <v>-48</v>
      </c>
      <c r="D404" t="n">
        <v>-48</v>
      </c>
      <c r="E404" t="n">
        <v>18.03472413619359</v>
      </c>
      <c r="F404" t="inlineStr">
        <is>
          <t>idle_pre</t>
        </is>
      </c>
      <c r="G404" t="n">
        <v>0.005836109458713504</v>
      </c>
      <c r="H404" t="n">
        <v>0.00433539559790146</v>
      </c>
      <c r="I404" t="n">
        <v>0.001500713860812044</v>
      </c>
      <c r="J404" t="inlineStr"/>
      <c r="K404" t="inlineStr"/>
      <c r="L404" t="n">
        <v>0.05002379536040146</v>
      </c>
      <c r="M404" t="n">
        <v>0</v>
      </c>
      <c r="N404" t="n">
        <v>0</v>
      </c>
      <c r="O404" t="n">
        <v>0.03334919690693431</v>
      </c>
      <c r="P404" t="n">
        <v>3.001427721624088</v>
      </c>
      <c r="Q404" t="n">
        <v>3.001427721624088</v>
      </c>
      <c r="R404" t="n">
        <v>3.617222439624329</v>
      </c>
      <c r="S404" t="n">
        <v>22.98849787567084</v>
      </c>
      <c r="T404" t="n">
        <v>4.215479651162791</v>
      </c>
      <c r="U404" t="n">
        <v>6</v>
      </c>
      <c r="V404" t="n">
        <v>0.39</v>
      </c>
    </row>
    <row r="405">
      <c r="A405" t="inlineStr">
        <is>
          <t>go</t>
        </is>
      </c>
      <c r="B405" t="n">
        <v>4</v>
      </c>
      <c r="C405" t="n">
        <v>-47</v>
      </c>
      <c r="D405" t="n">
        <v>-47</v>
      </c>
      <c r="E405" t="n">
        <v>19.03558648427327</v>
      </c>
      <c r="F405" t="inlineStr">
        <is>
          <t>idle_pre</t>
        </is>
      </c>
      <c r="G405" t="n">
        <v>0.01502038053702115</v>
      </c>
      <c r="H405" t="n">
        <v>0.01117369771656451</v>
      </c>
      <c r="I405" t="n">
        <v>0.003863335127038699</v>
      </c>
      <c r="J405" t="inlineStr"/>
      <c r="K405" t="inlineStr"/>
      <c r="L405" t="n">
        <v>0.08326153291031679</v>
      </c>
      <c r="M405" t="n">
        <v>0</v>
      </c>
      <c r="N405" t="n">
        <v>0</v>
      </c>
      <c r="O405" t="n">
        <v>0</v>
      </c>
      <c r="P405" t="n">
        <v>3.996553579695206</v>
      </c>
      <c r="Q405" t="n">
        <v>3.996553579695206</v>
      </c>
      <c r="R405" t="n">
        <v>3.62109375</v>
      </c>
      <c r="S405" t="n">
        <v>22.9921875</v>
      </c>
      <c r="T405" t="n">
        <v>4.095657865418895</v>
      </c>
      <c r="U405" t="n">
        <v>6</v>
      </c>
      <c r="V405" t="n">
        <v>0.29</v>
      </c>
    </row>
    <row r="406">
      <c r="A406" t="inlineStr">
        <is>
          <t>go</t>
        </is>
      </c>
      <c r="B406" t="n">
        <v>4</v>
      </c>
      <c r="C406" t="n">
        <v>-46</v>
      </c>
      <c r="D406" t="n">
        <v>-46</v>
      </c>
      <c r="E406" t="n">
        <v>20.03458075126012</v>
      </c>
      <c r="F406" t="inlineStr">
        <is>
          <t>idle_pre</t>
        </is>
      </c>
      <c r="G406" t="n">
        <v>0.02509190242129458</v>
      </c>
      <c r="H406" t="n">
        <v>0.02327340683358108</v>
      </c>
      <c r="I406" t="n">
        <v>0.001818495587713503</v>
      </c>
      <c r="J406" t="inlineStr"/>
      <c r="K406" t="inlineStr"/>
      <c r="L406" t="n">
        <v>0.2335682406237527</v>
      </c>
      <c r="M406" t="n">
        <v>0</v>
      </c>
      <c r="N406" t="n">
        <v>0</v>
      </c>
      <c r="O406" t="n">
        <v>0.05005033727651844</v>
      </c>
      <c r="P406" t="n">
        <v>5.005033727651844</v>
      </c>
      <c r="Q406" t="n">
        <v>5.005033727651844</v>
      </c>
      <c r="R406" t="n">
        <v>3.62912171930605</v>
      </c>
      <c r="S406" t="n">
        <v>23.00042398798933</v>
      </c>
      <c r="T406" t="n">
        <v>4.134883785587188</v>
      </c>
      <c r="U406" t="n">
        <v>6</v>
      </c>
      <c r="V406" t="n">
        <v>0.3</v>
      </c>
    </row>
    <row r="407">
      <c r="A407" t="inlineStr">
        <is>
          <t>go</t>
        </is>
      </c>
      <c r="B407" t="n">
        <v>4</v>
      </c>
      <c r="C407" t="n">
        <v>-45</v>
      </c>
      <c r="D407" t="n">
        <v>-45</v>
      </c>
      <c r="E407" t="n">
        <v>21.0351619164149</v>
      </c>
      <c r="F407" t="inlineStr">
        <is>
          <t>idle_pre</t>
        </is>
      </c>
      <c r="G407" t="n">
        <v>0.008994772551617873</v>
      </c>
      <c r="H407" t="n">
        <v>0.006712765441300005</v>
      </c>
      <c r="I407" t="n">
        <v>0.002282007110317868</v>
      </c>
      <c r="J407" t="inlineStr"/>
      <c r="K407" t="inlineStr"/>
      <c r="L407" t="n">
        <v>1.082704103435485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3.6328125</v>
      </c>
      <c r="S407" t="n">
        <v>23.00390625</v>
      </c>
      <c r="T407" t="n">
        <v>4.078125</v>
      </c>
      <c r="U407" t="n">
        <v>6</v>
      </c>
      <c r="V407" t="n">
        <v>0.16</v>
      </c>
    </row>
    <row r="408">
      <c r="A408" t="inlineStr">
        <is>
          <t>go</t>
        </is>
      </c>
      <c r="B408" t="n">
        <v>4</v>
      </c>
      <c r="C408" t="n">
        <v>-44</v>
      </c>
      <c r="D408" t="n">
        <v>-44</v>
      </c>
      <c r="E408" t="n">
        <v>22.03583048582077</v>
      </c>
      <c r="F408" t="inlineStr">
        <is>
          <t>idle_pre</t>
        </is>
      </c>
      <c r="G408" t="n">
        <v>0.004313782603594314</v>
      </c>
      <c r="H408" t="n">
        <v>0.003214517538585724</v>
      </c>
      <c r="I408" t="n">
        <v>0.001082609533720581</v>
      </c>
      <c r="J408" t="inlineStr"/>
      <c r="K408" t="inlineStr"/>
      <c r="L408" t="n">
        <v>0.06662212515203574</v>
      </c>
      <c r="M408" t="n">
        <v>0</v>
      </c>
      <c r="N408" t="n">
        <v>0</v>
      </c>
      <c r="O408" t="n">
        <v>0</v>
      </c>
      <c r="P408" t="n">
        <v>2.997995631841608</v>
      </c>
      <c r="Q408" t="n">
        <v>2.997995631841608</v>
      </c>
      <c r="R408" t="n">
        <v>3.6328125</v>
      </c>
      <c r="S408" t="n">
        <v>23.00390625</v>
      </c>
      <c r="T408" t="n">
        <v>4.115154584813499</v>
      </c>
      <c r="U408" t="n">
        <v>6</v>
      </c>
      <c r="V408" t="n">
        <v>0.16</v>
      </c>
    </row>
    <row r="409">
      <c r="A409" t="inlineStr">
        <is>
          <t>go</t>
        </is>
      </c>
      <c r="B409" t="n">
        <v>4</v>
      </c>
      <c r="C409" t="n">
        <v>-43</v>
      </c>
      <c r="D409" t="n">
        <v>-43</v>
      </c>
      <c r="E409" t="n">
        <v>23.03515293598175</v>
      </c>
      <c r="F409" t="inlineStr">
        <is>
          <t>idle_pre</t>
        </is>
      </c>
      <c r="G409" t="n">
        <v>0.00381925440187183</v>
      </c>
      <c r="H409" t="n">
        <v>0.002851932326288572</v>
      </c>
      <c r="I409" t="n">
        <v>0.0009673220755832584</v>
      </c>
      <c r="J409" t="inlineStr"/>
      <c r="K409" t="inlineStr"/>
      <c r="L409" t="n">
        <v>0.06671186728160403</v>
      </c>
      <c r="M409" t="n">
        <v>0</v>
      </c>
      <c r="N409" t="n">
        <v>0</v>
      </c>
      <c r="O409" t="n">
        <v>0</v>
      </c>
      <c r="P409" t="n">
        <v>3.002034027672181</v>
      </c>
      <c r="Q409" t="n">
        <v>3.002034027672181</v>
      </c>
      <c r="R409" t="n">
        <v>3.6328125</v>
      </c>
      <c r="S409" t="n">
        <v>23.00390625</v>
      </c>
      <c r="T409" t="n">
        <v>4.127057384341637</v>
      </c>
      <c r="U409" t="n">
        <v>6</v>
      </c>
      <c r="V409" t="n">
        <v>0.13</v>
      </c>
    </row>
    <row r="410">
      <c r="A410" t="inlineStr">
        <is>
          <t>go</t>
        </is>
      </c>
      <c r="B410" t="n">
        <v>4</v>
      </c>
      <c r="C410" t="n">
        <v>-42</v>
      </c>
      <c r="D410" t="n">
        <v>-42</v>
      </c>
      <c r="E410" t="n">
        <v>24.03564215103785</v>
      </c>
      <c r="F410" t="inlineStr">
        <is>
          <t>idle_pre</t>
        </is>
      </c>
      <c r="G410" t="n">
        <v>0.004014702613702273</v>
      </c>
      <c r="H410" t="n">
        <v>0.004031361130771578</v>
      </c>
      <c r="I410" t="n">
        <v>0</v>
      </c>
      <c r="J410" t="inlineStr"/>
      <c r="K410" t="inlineStr"/>
      <c r="L410" t="n">
        <v>0.06663406827721616</v>
      </c>
      <c r="M410" t="n">
        <v>0</v>
      </c>
      <c r="N410" t="n">
        <v>0</v>
      </c>
      <c r="O410" t="n">
        <v>0</v>
      </c>
      <c r="P410" t="n">
        <v>2.998533072474727</v>
      </c>
      <c r="Q410" t="n">
        <v>2.998533072474727</v>
      </c>
      <c r="R410" t="n">
        <v>3.6328125</v>
      </c>
      <c r="S410" t="n">
        <v>23.00390625</v>
      </c>
      <c r="T410" t="n">
        <v>4.130824745124113</v>
      </c>
      <c r="U410" t="n">
        <v>6</v>
      </c>
      <c r="V410" t="n">
        <v>0.15</v>
      </c>
    </row>
    <row r="411">
      <c r="A411" t="inlineStr">
        <is>
          <t>go</t>
        </is>
      </c>
      <c r="B411" t="n">
        <v>4</v>
      </c>
      <c r="C411" t="n">
        <v>-41</v>
      </c>
      <c r="D411" t="n">
        <v>-41</v>
      </c>
      <c r="E411" t="n">
        <v>25.03509886662165</v>
      </c>
      <c r="F411" t="inlineStr">
        <is>
          <t>idle_pre</t>
        </is>
      </c>
      <c r="G411" t="n">
        <v>0.0405220149792512</v>
      </c>
      <c r="H411" t="n">
        <v>0.03393510307933176</v>
      </c>
      <c r="I411" t="n">
        <v>0.006586911899919434</v>
      </c>
      <c r="J411" t="inlineStr"/>
      <c r="K411" t="inlineStr"/>
      <c r="L411" t="n">
        <v>0.5502989688540286</v>
      </c>
      <c r="M411" t="n">
        <v>0</v>
      </c>
      <c r="N411" t="n">
        <v>0</v>
      </c>
      <c r="O411" t="n">
        <v>0.1500815369601896</v>
      </c>
      <c r="P411" t="n">
        <v>6.003261478407585</v>
      </c>
      <c r="Q411" t="n">
        <v>6.003261478407585</v>
      </c>
      <c r="R411" t="n">
        <v>3.662286301065719</v>
      </c>
      <c r="S411" t="n">
        <v>23.03450405195382</v>
      </c>
      <c r="T411" t="n">
        <v>4.146369893428064</v>
      </c>
      <c r="U411" t="n">
        <v>6</v>
      </c>
      <c r="V411" t="n">
        <v>0.2</v>
      </c>
    </row>
    <row r="412">
      <c r="A412" t="inlineStr">
        <is>
          <t>go</t>
        </is>
      </c>
      <c r="B412" t="n">
        <v>4</v>
      </c>
      <c r="C412" t="n">
        <v>-40</v>
      </c>
      <c r="D412" t="n">
        <v>-40</v>
      </c>
      <c r="E412" t="n">
        <v>26.03563081820806</v>
      </c>
      <c r="F412" t="inlineStr">
        <is>
          <t>idle_pre</t>
        </is>
      </c>
      <c r="G412" t="n">
        <v>0.01027786600620647</v>
      </c>
      <c r="H412" t="n">
        <v>0.007712563956035001</v>
      </c>
      <c r="I412" t="n">
        <v>0.002565302050171469</v>
      </c>
      <c r="J412" t="inlineStr"/>
      <c r="K412" t="inlineStr"/>
      <c r="L412" t="n">
        <v>1.032783942276825</v>
      </c>
      <c r="M412" t="n">
        <v>0</v>
      </c>
      <c r="N412" t="n">
        <v>0</v>
      </c>
      <c r="O412" t="n">
        <v>0.01665780552059395</v>
      </c>
      <c r="P412" t="n">
        <v>2.998404993706912</v>
      </c>
      <c r="Q412" t="n">
        <v>2.998404993706912</v>
      </c>
      <c r="R412" t="n">
        <v>3.671286292109929</v>
      </c>
      <c r="S412" t="n">
        <v>23.04245622783688</v>
      </c>
      <c r="T412" t="n">
        <v>4.152454565602837</v>
      </c>
      <c r="U412" t="n">
        <v>6</v>
      </c>
      <c r="V412" t="n">
        <v>0.39</v>
      </c>
    </row>
    <row r="413">
      <c r="A413" t="inlineStr">
        <is>
          <t>go</t>
        </is>
      </c>
      <c r="B413" t="n">
        <v>4</v>
      </c>
      <c r="C413" t="n">
        <v>-39</v>
      </c>
      <c r="D413" t="n">
        <v>-39</v>
      </c>
      <c r="E413" t="n">
        <v>27.03515293598175</v>
      </c>
      <c r="F413" t="inlineStr">
        <is>
          <t>idle_pre</t>
        </is>
      </c>
      <c r="G413" t="n">
        <v>0.003835166091043183</v>
      </c>
      <c r="H413" t="n">
        <v>0.002868037250693163</v>
      </c>
      <c r="I413" t="n">
        <v>0.00096712884035002</v>
      </c>
      <c r="J413" t="inlineStr"/>
      <c r="K413" t="inlineStr"/>
      <c r="L413" t="n">
        <v>0.06669854071379448</v>
      </c>
      <c r="M413" t="n">
        <v>0</v>
      </c>
      <c r="N413" t="n">
        <v>0</v>
      </c>
      <c r="O413" t="n">
        <v>0</v>
      </c>
      <c r="P413" t="n">
        <v>3.001434332120752</v>
      </c>
      <c r="Q413" t="n">
        <v>3.001434332120752</v>
      </c>
      <c r="R413" t="n">
        <v>3.671875</v>
      </c>
      <c r="S413" t="n">
        <v>23.04296875</v>
      </c>
      <c r="T413" t="n">
        <v>4.163096363434164</v>
      </c>
      <c r="U413" t="n">
        <v>6</v>
      </c>
      <c r="V413" t="n">
        <v>0.26</v>
      </c>
    </row>
    <row r="414">
      <c r="A414" t="inlineStr">
        <is>
          <t>go</t>
        </is>
      </c>
      <c r="B414" t="n">
        <v>4</v>
      </c>
      <c r="C414" t="n">
        <v>-38</v>
      </c>
      <c r="D414" t="n">
        <v>-38</v>
      </c>
      <c r="E414" t="n">
        <v>28.03515255053838</v>
      </c>
      <c r="F414" t="inlineStr">
        <is>
          <t>idle_pre</t>
        </is>
      </c>
      <c r="G414" t="n">
        <v>0.004483335061405106</v>
      </c>
      <c r="H414" t="n">
        <v>0.003366667964326511</v>
      </c>
      <c r="I414" t="n">
        <v>0.001116667097078595</v>
      </c>
      <c r="J414" t="inlineStr"/>
      <c r="K414" t="inlineStr"/>
      <c r="L414" t="n">
        <v>0.1000000385443518</v>
      </c>
      <c r="M414" t="n">
        <v>0</v>
      </c>
      <c r="N414" t="n">
        <v>0</v>
      </c>
      <c r="O414" t="n">
        <v>0</v>
      </c>
      <c r="P414" t="n">
        <v>3.000001156330554</v>
      </c>
      <c r="Q414" t="n">
        <v>3.000001156330554</v>
      </c>
      <c r="R414" t="n">
        <v>3.671875</v>
      </c>
      <c r="S414" t="n">
        <v>23.04296875</v>
      </c>
      <c r="T414" t="n">
        <v>4.166043328900709</v>
      </c>
      <c r="U414" t="n">
        <v>6</v>
      </c>
      <c r="V414" t="n">
        <v>0.19</v>
      </c>
    </row>
    <row r="415">
      <c r="A415" t="inlineStr">
        <is>
          <t>go</t>
        </is>
      </c>
      <c r="B415" t="n">
        <v>4</v>
      </c>
      <c r="C415" t="n">
        <v>-37</v>
      </c>
      <c r="D415" t="n">
        <v>-37</v>
      </c>
      <c r="E415" t="n">
        <v>29.03461518287659</v>
      </c>
      <c r="F415" t="inlineStr">
        <is>
          <t>idle_pre</t>
        </is>
      </c>
      <c r="G415" t="n">
        <v>0.02713124612095624</v>
      </c>
      <c r="H415" t="n">
        <v>0.02034426568381476</v>
      </c>
      <c r="I415" t="n">
        <v>0.006786980437141482</v>
      </c>
      <c r="J415" t="inlineStr"/>
      <c r="K415" t="inlineStr"/>
      <c r="L415" t="n">
        <v>0.4168906902421058</v>
      </c>
      <c r="M415" t="n">
        <v>0</v>
      </c>
      <c r="N415" t="n">
        <v>0</v>
      </c>
      <c r="O415" t="n">
        <v>0.2334587865355792</v>
      </c>
      <c r="P415" t="n">
        <v>8.004301252648432</v>
      </c>
      <c r="Q415" t="n">
        <v>8.004301252648432</v>
      </c>
      <c r="R415" t="n">
        <v>3.673584853202847</v>
      </c>
      <c r="S415" t="n">
        <v>23.04547097419929</v>
      </c>
      <c r="T415" t="n">
        <v>4.205112878113879</v>
      </c>
      <c r="U415" t="n">
        <v>6</v>
      </c>
      <c r="V415" t="n">
        <v>0.14</v>
      </c>
    </row>
    <row r="416">
      <c r="A416" t="inlineStr">
        <is>
          <t>go</t>
        </is>
      </c>
      <c r="B416" t="n">
        <v>4</v>
      </c>
      <c r="C416" t="n">
        <v>-36</v>
      </c>
      <c r="D416" t="n">
        <v>-36</v>
      </c>
      <c r="E416" t="n">
        <v>30.03487520217896</v>
      </c>
      <c r="F416" t="inlineStr">
        <is>
          <t>idle_pre</t>
        </is>
      </c>
      <c r="G416" t="n">
        <v>0.005348609258352004</v>
      </c>
      <c r="H416" t="n">
        <v>0.005148661248693984</v>
      </c>
      <c r="I416" t="n">
        <v>0.0001999480096580188</v>
      </c>
      <c r="J416" t="inlineStr"/>
      <c r="K416" t="inlineStr"/>
      <c r="L416" t="n">
        <v>0.08331167069084118</v>
      </c>
      <c r="M416" t="n">
        <v>0</v>
      </c>
      <c r="N416" t="n">
        <v>0</v>
      </c>
      <c r="O416" t="n">
        <v>0</v>
      </c>
      <c r="P416" t="n">
        <v>1.999480096580188</v>
      </c>
      <c r="Q416" t="n">
        <v>1.999480096580188</v>
      </c>
      <c r="R416" t="n">
        <v>3.71875</v>
      </c>
      <c r="S416" t="n">
        <v>23.09007965142096</v>
      </c>
      <c r="T416" t="n">
        <v>4.19386240008881</v>
      </c>
      <c r="U416" t="n">
        <v>6</v>
      </c>
      <c r="V416" t="n">
        <v>0.14</v>
      </c>
    </row>
    <row r="417">
      <c r="A417" t="inlineStr">
        <is>
          <t>go</t>
        </is>
      </c>
      <c r="B417" t="n">
        <v>4</v>
      </c>
      <c r="C417" t="n">
        <v>-35</v>
      </c>
      <c r="D417" t="n">
        <v>-35</v>
      </c>
      <c r="E417" t="n">
        <v>31.03469980160395</v>
      </c>
      <c r="F417" t="inlineStr">
        <is>
          <t>idle_pre</t>
        </is>
      </c>
      <c r="G417" t="n">
        <v>0.01011844144711462</v>
      </c>
      <c r="H417" t="n">
        <v>0.01011844144711462</v>
      </c>
      <c r="I417" t="n">
        <v>0</v>
      </c>
      <c r="J417" t="inlineStr"/>
      <c r="K417" t="inlineStr"/>
      <c r="L417" t="n">
        <v>1.066853793435478</v>
      </c>
      <c r="M417" t="n">
        <v>0</v>
      </c>
      <c r="N417" t="n">
        <v>0</v>
      </c>
      <c r="O417" t="n">
        <v>0.0333391810448587</v>
      </c>
      <c r="P417" t="n">
        <v>4.000701725383044</v>
      </c>
      <c r="Q417" t="n">
        <v>3.000526294037283</v>
      </c>
      <c r="R417" t="n">
        <v>3.726520796263345</v>
      </c>
      <c r="S417" t="n">
        <v>23.09765625</v>
      </c>
      <c r="T417" t="n">
        <v>4.206572508896797</v>
      </c>
      <c r="U417" t="n">
        <v>6</v>
      </c>
      <c r="V417" t="n">
        <v>0.12</v>
      </c>
    </row>
    <row r="418">
      <c r="A418" t="inlineStr">
        <is>
          <t>go</t>
        </is>
      </c>
      <c r="B418" t="n">
        <v>4</v>
      </c>
      <c r="C418" t="n">
        <v>-34</v>
      </c>
      <c r="D418" t="n">
        <v>-34</v>
      </c>
      <c r="E418" t="n">
        <v>32.03522166808446</v>
      </c>
      <c r="F418" t="inlineStr">
        <is>
          <t>idle_pre</t>
        </is>
      </c>
      <c r="G418" t="n">
        <v>0.008862041864068937</v>
      </c>
      <c r="H418" t="n">
        <v>0.008862041864068937</v>
      </c>
      <c r="I418" t="n">
        <v>0</v>
      </c>
      <c r="J418" t="inlineStr"/>
      <c r="K418" t="inlineStr"/>
      <c r="L418" t="n">
        <v>0.08328986714350506</v>
      </c>
      <c r="M418" t="n">
        <v>0</v>
      </c>
      <c r="N418" t="n">
        <v>0</v>
      </c>
      <c r="O418" t="n">
        <v>0.03331594685740202</v>
      </c>
      <c r="P418" t="n">
        <v>2.998435217166182</v>
      </c>
      <c r="Q418" t="n">
        <v>2.998435217166182</v>
      </c>
      <c r="R418" t="n">
        <v>3.72663188277087</v>
      </c>
      <c r="S418" t="n">
        <v>23.09780889209592</v>
      </c>
      <c r="T418" t="n">
        <v>4.192308226021314</v>
      </c>
      <c r="U418" t="n">
        <v>6</v>
      </c>
      <c r="V418" t="n">
        <v>0.12</v>
      </c>
    </row>
    <row r="419">
      <c r="A419" t="inlineStr">
        <is>
          <t>go</t>
        </is>
      </c>
      <c r="B419" t="n">
        <v>4</v>
      </c>
      <c r="C419" t="n">
        <v>-33</v>
      </c>
      <c r="D419" t="n">
        <v>-33</v>
      </c>
      <c r="E419" t="n">
        <v>33.03556034962336</v>
      </c>
      <c r="F419" t="inlineStr">
        <is>
          <t>idle_pre</t>
        </is>
      </c>
      <c r="G419" t="n">
        <v>0.01712753255425031</v>
      </c>
      <c r="H419" t="n">
        <v>0.01711087153036485</v>
      </c>
      <c r="I419" t="n">
        <v>0</v>
      </c>
      <c r="J419" t="inlineStr"/>
      <c r="K419" t="inlineStr"/>
      <c r="L419" t="n">
        <v>0.1999322866254899</v>
      </c>
      <c r="M419" t="n">
        <v>0</v>
      </c>
      <c r="N419" t="n">
        <v>0</v>
      </c>
      <c r="O419" t="n">
        <v>0</v>
      </c>
      <c r="P419" t="n">
        <v>2.998984299382349</v>
      </c>
      <c r="Q419" t="n">
        <v>2.998984299382349</v>
      </c>
      <c r="R419" t="n">
        <v>3.734375</v>
      </c>
      <c r="S419" t="n">
        <v>23.10546875</v>
      </c>
      <c r="T419" t="n">
        <v>4.213435279751332</v>
      </c>
      <c r="U419" t="n">
        <v>6</v>
      </c>
      <c r="V419" t="n">
        <v>0.04</v>
      </c>
    </row>
    <row r="420">
      <c r="A420" t="inlineStr">
        <is>
          <t>go</t>
        </is>
      </c>
      <c r="B420" t="n">
        <v>4</v>
      </c>
      <c r="C420" t="n">
        <v>-32</v>
      </c>
      <c r="D420" t="n">
        <v>-32</v>
      </c>
      <c r="E420" t="n">
        <v>34.03523940245311</v>
      </c>
      <c r="F420" t="inlineStr">
        <is>
          <t>idle_pre</t>
        </is>
      </c>
      <c r="G420" t="n">
        <v>0.04132993139119361</v>
      </c>
      <c r="H420" t="n">
        <v>0.04134660340869711</v>
      </c>
      <c r="I420" t="n">
        <v>0</v>
      </c>
      <c r="J420" t="inlineStr"/>
      <c r="K420" t="inlineStr"/>
      <c r="L420" t="n">
        <v>0.4834885076017001</v>
      </c>
      <c r="M420" t="n">
        <v>0</v>
      </c>
      <c r="N420" t="n">
        <v>0</v>
      </c>
      <c r="O420" t="n">
        <v>0.0166720175035069</v>
      </c>
      <c r="P420" t="n">
        <v>8.002568401683313</v>
      </c>
      <c r="Q420" t="n">
        <v>8.002568401683313</v>
      </c>
      <c r="R420" t="n">
        <v>3.735152087033748</v>
      </c>
      <c r="S420" t="n">
        <v>23.10625971358792</v>
      </c>
      <c r="T420" t="n">
        <v>4.247689553730018</v>
      </c>
      <c r="U420" t="n">
        <v>6</v>
      </c>
      <c r="V420" t="n">
        <v>0.14</v>
      </c>
    </row>
    <row r="421">
      <c r="A421" t="inlineStr">
        <is>
          <t>go</t>
        </is>
      </c>
      <c r="B421" t="n">
        <v>4</v>
      </c>
      <c r="C421" t="n">
        <v>-31</v>
      </c>
      <c r="D421" t="n">
        <v>-31</v>
      </c>
      <c r="E421" t="n">
        <v>35.03555151621501</v>
      </c>
      <c r="F421" t="inlineStr">
        <is>
          <t>idle_pre</t>
        </is>
      </c>
      <c r="G421" t="n">
        <v>0.002599188757419029</v>
      </c>
      <c r="H421" t="n">
        <v>0.002582527291025317</v>
      </c>
      <c r="I421" t="n">
        <v>0</v>
      </c>
      <c r="J421" t="inlineStr"/>
      <c r="K421" t="inlineStr"/>
      <c r="L421" t="n">
        <v>0.04998439918113518</v>
      </c>
      <c r="M421" t="n">
        <v>0</v>
      </c>
      <c r="N421" t="n">
        <v>0</v>
      </c>
      <c r="O421" t="n">
        <v>0</v>
      </c>
      <c r="P421" t="n">
        <v>3.998751934490814</v>
      </c>
      <c r="Q421" t="n">
        <v>2.999063950868111</v>
      </c>
      <c r="R421" t="n">
        <v>3.73828125</v>
      </c>
      <c r="S421" t="n">
        <v>23.109375</v>
      </c>
      <c r="T421" t="n">
        <v>4.238253447508897</v>
      </c>
      <c r="U421" t="n">
        <v>6</v>
      </c>
      <c r="V421" t="n">
        <v>0.14</v>
      </c>
    </row>
    <row r="422">
      <c r="A422" t="inlineStr">
        <is>
          <t>go</t>
        </is>
      </c>
      <c r="B422" t="n">
        <v>4</v>
      </c>
      <c r="C422" t="n">
        <v>-30</v>
      </c>
      <c r="D422" t="n">
        <v>-30</v>
      </c>
      <c r="E422" t="n">
        <v>36.03579376935959</v>
      </c>
      <c r="F422" t="inlineStr">
        <is>
          <t>idle_pre</t>
        </is>
      </c>
      <c r="G422" t="n">
        <v>0.02499394513819476</v>
      </c>
      <c r="H422" t="n">
        <v>0.0204950350133197</v>
      </c>
      <c r="I422" t="n">
        <v>0.004498910124875057</v>
      </c>
      <c r="J422" t="inlineStr"/>
      <c r="K422" t="inlineStr"/>
      <c r="L422" t="n">
        <v>1.03308306571205</v>
      </c>
      <c r="M422" t="n">
        <v>0</v>
      </c>
      <c r="N422" t="n">
        <v>0</v>
      </c>
      <c r="O422" t="n">
        <v>0.03332526018425968</v>
      </c>
      <c r="P422" t="n">
        <v>2.999273416583371</v>
      </c>
      <c r="Q422" t="n">
        <v>2.999273416583371</v>
      </c>
      <c r="R422" t="n">
        <v>3.739726979537366</v>
      </c>
      <c r="S422" t="n">
        <v>23.11105705071174</v>
      </c>
      <c r="T422" t="n">
        <v>4.243202290925267</v>
      </c>
      <c r="U422" t="n">
        <v>6</v>
      </c>
      <c r="V422" t="n">
        <v>0.2</v>
      </c>
    </row>
    <row r="423">
      <c r="A423" t="inlineStr">
        <is>
          <t>go</t>
        </is>
      </c>
      <c r="B423" t="n">
        <v>4</v>
      </c>
      <c r="C423" t="n">
        <v>-29</v>
      </c>
      <c r="D423" t="n">
        <v>-29</v>
      </c>
      <c r="E423" t="n">
        <v>37.03413353363673</v>
      </c>
      <c r="F423" t="inlineStr">
        <is>
          <t>idle_pre</t>
        </is>
      </c>
      <c r="G423" t="n">
        <v>0.003639375554638046</v>
      </c>
      <c r="H423" t="n">
        <v>0.002787962007452081</v>
      </c>
      <c r="I423" t="n">
        <v>0.000868107930464121</v>
      </c>
      <c r="J423" t="inlineStr"/>
      <c r="K423" t="inlineStr"/>
      <c r="L423" t="n">
        <v>0.08347191639078086</v>
      </c>
      <c r="M423" t="n">
        <v>0</v>
      </c>
      <c r="N423" t="n">
        <v>0</v>
      </c>
      <c r="O423" t="n">
        <v>0</v>
      </c>
      <c r="P423" t="n">
        <v>3.004988990068111</v>
      </c>
      <c r="Q423" t="n">
        <v>3.004988990068111</v>
      </c>
      <c r="R423" t="n">
        <v>3.74609375</v>
      </c>
      <c r="S423" t="n">
        <v>23.1171875</v>
      </c>
      <c r="T423" t="n">
        <v>4.257491629464286</v>
      </c>
      <c r="U423" t="n">
        <v>6</v>
      </c>
      <c r="V423" t="n">
        <v>0.41</v>
      </c>
    </row>
    <row r="424">
      <c r="A424" t="inlineStr">
        <is>
          <t>go</t>
        </is>
      </c>
      <c r="B424" t="n">
        <v>4</v>
      </c>
      <c r="C424" t="n">
        <v>-28</v>
      </c>
      <c r="D424" t="n">
        <v>-28</v>
      </c>
      <c r="E424" t="n">
        <v>38.03433955113093</v>
      </c>
      <c r="F424" t="inlineStr">
        <is>
          <t>idle_pre</t>
        </is>
      </c>
      <c r="G424" t="n">
        <v>0.01771301747519168</v>
      </c>
      <c r="H424" t="n">
        <v>0.01721312046272154</v>
      </c>
      <c r="I424" t="n">
        <v>0.0004832337787211276</v>
      </c>
      <c r="J424" t="inlineStr"/>
      <c r="K424" t="inlineStr"/>
      <c r="L424" t="n">
        <v>0.2166220387370572</v>
      </c>
      <c r="M424" t="n">
        <v>0</v>
      </c>
      <c r="N424" t="n">
        <v>0</v>
      </c>
      <c r="O424" t="n">
        <v>0</v>
      </c>
      <c r="P424" t="n">
        <v>3.999176099761056</v>
      </c>
      <c r="Q424" t="n">
        <v>3.999176099761056</v>
      </c>
      <c r="R424" t="n">
        <v>3.74609375</v>
      </c>
      <c r="S424" t="n">
        <v>23.1171875</v>
      </c>
      <c r="T424" t="n">
        <v>4.243452513345196</v>
      </c>
      <c r="U424" t="n">
        <v>6</v>
      </c>
      <c r="V424" t="n">
        <v>0.29</v>
      </c>
    </row>
    <row r="425">
      <c r="A425" t="inlineStr">
        <is>
          <t>go</t>
        </is>
      </c>
      <c r="B425" t="n">
        <v>4</v>
      </c>
      <c r="C425" t="n">
        <v>-27</v>
      </c>
      <c r="D425" t="n">
        <v>-27</v>
      </c>
      <c r="E425" t="n">
        <v>39.03494966824849</v>
      </c>
      <c r="F425" t="inlineStr">
        <is>
          <t>idle_pre</t>
        </is>
      </c>
      <c r="G425" t="n">
        <v>0.02851593527309987</v>
      </c>
      <c r="H425" t="n">
        <v>0.02728335395872523</v>
      </c>
      <c r="I425" t="n">
        <v>0.00124923781862295</v>
      </c>
      <c r="J425" t="inlineStr"/>
      <c r="K425" t="inlineStr"/>
      <c r="L425" t="n">
        <v>0.483038623200874</v>
      </c>
      <c r="M425" t="n">
        <v>0</v>
      </c>
      <c r="N425" t="n">
        <v>0</v>
      </c>
      <c r="O425" t="n">
        <v>0.033313008496612</v>
      </c>
      <c r="P425" t="n">
        <v>5.996341529390159</v>
      </c>
      <c r="Q425" t="n">
        <v>5.996341529390159</v>
      </c>
      <c r="R425" t="n">
        <v>3.748943505338078</v>
      </c>
      <c r="S425" t="n">
        <v>23.12016236654804</v>
      </c>
      <c r="T425" t="n">
        <v>4.208942671263345</v>
      </c>
      <c r="U425" t="n">
        <v>6</v>
      </c>
      <c r="V425" t="n">
        <v>0.11</v>
      </c>
    </row>
    <row r="426">
      <c r="A426" t="inlineStr">
        <is>
          <t>go</t>
        </is>
      </c>
      <c r="B426" t="n">
        <v>4</v>
      </c>
      <c r="C426" t="n">
        <v>-26</v>
      </c>
      <c r="D426" t="n">
        <v>-26</v>
      </c>
      <c r="E426" t="n">
        <v>40.03410928646723</v>
      </c>
      <c r="F426" t="inlineStr">
        <is>
          <t>idle_pre</t>
        </is>
      </c>
      <c r="G426" t="n">
        <v>0.002869077787368189</v>
      </c>
      <c r="H426" t="n">
        <v>0.002869077787368189</v>
      </c>
      <c r="I426" t="n">
        <v>0</v>
      </c>
      <c r="J426" t="inlineStr"/>
      <c r="K426" t="inlineStr"/>
      <c r="L426" t="n">
        <v>0.06672273924112068</v>
      </c>
      <c r="M426" t="n">
        <v>0</v>
      </c>
      <c r="N426" t="n">
        <v>0</v>
      </c>
      <c r="O426" t="n">
        <v>0</v>
      </c>
      <c r="P426" t="n">
        <v>3.002523265850431</v>
      </c>
      <c r="Q426" t="n">
        <v>3.002523265850431</v>
      </c>
      <c r="R426" t="n">
        <v>3.75390625</v>
      </c>
      <c r="S426" t="n">
        <v>23.125</v>
      </c>
      <c r="T426" t="n">
        <v>4.2742993772242</v>
      </c>
      <c r="U426" t="n">
        <v>6</v>
      </c>
      <c r="V426" t="n">
        <v>0.04</v>
      </c>
    </row>
    <row r="427">
      <c r="A427" t="inlineStr">
        <is>
          <t>go</t>
        </is>
      </c>
      <c r="B427" t="n">
        <v>4</v>
      </c>
      <c r="C427" t="n">
        <v>-25</v>
      </c>
      <c r="D427" t="n">
        <v>-25</v>
      </c>
      <c r="E427" t="n">
        <v>41.03544706900914</v>
      </c>
      <c r="F427" t="inlineStr">
        <is>
          <t>idle_pre</t>
        </is>
      </c>
      <c r="G427" t="n">
        <v>0.02157114250215155</v>
      </c>
      <c r="H427" t="n">
        <v>0.02157114250215155</v>
      </c>
      <c r="I427" t="n">
        <v>0</v>
      </c>
      <c r="J427" t="inlineStr"/>
      <c r="K427" t="inlineStr"/>
      <c r="L427" t="n">
        <v>1.165108005517445</v>
      </c>
      <c r="M427" t="n">
        <v>0</v>
      </c>
      <c r="N427" t="n">
        <v>0</v>
      </c>
      <c r="O427" t="n">
        <v>0</v>
      </c>
      <c r="P427" t="n">
        <v>2.995992014187715</v>
      </c>
      <c r="Q427" t="n">
        <v>2.995992014187715</v>
      </c>
      <c r="R427" t="n">
        <v>3.75390625</v>
      </c>
      <c r="S427" t="n">
        <v>23.125</v>
      </c>
      <c r="T427" t="n">
        <v>4.232380319148936</v>
      </c>
      <c r="U427" t="n">
        <v>6</v>
      </c>
      <c r="V427" t="n">
        <v>0.09</v>
      </c>
    </row>
    <row r="428">
      <c r="A428" t="inlineStr">
        <is>
          <t>go</t>
        </is>
      </c>
      <c r="B428" t="n">
        <v>4</v>
      </c>
      <c r="C428" t="n">
        <v>-24</v>
      </c>
      <c r="D428" t="n">
        <v>-24</v>
      </c>
      <c r="E428" t="n">
        <v>42.03551355202993</v>
      </c>
      <c r="F428" t="inlineStr">
        <is>
          <t>idle_pre</t>
        </is>
      </c>
      <c r="G428" t="n">
        <v>0.008549431607960728</v>
      </c>
      <c r="H428" t="n">
        <v>0.008549431607960728</v>
      </c>
      <c r="I428" t="n">
        <v>0</v>
      </c>
      <c r="J428" t="inlineStr"/>
      <c r="K428" t="inlineStr"/>
      <c r="L428" t="n">
        <v>0.1333244695198554</v>
      </c>
      <c r="M428" t="n">
        <v>0</v>
      </c>
      <c r="N428" t="n">
        <v>0</v>
      </c>
      <c r="O428" t="n">
        <v>0.03333111737996386</v>
      </c>
      <c r="P428" t="n">
        <v>2.999800564196748</v>
      </c>
      <c r="Q428" t="n">
        <v>2.999800564196748</v>
      </c>
      <c r="R428" t="n">
        <v>3.756844641265597</v>
      </c>
      <c r="S428" t="n">
        <v>23.12795231729055</v>
      </c>
      <c r="T428" t="n">
        <v>4.270401626559715</v>
      </c>
      <c r="U428" t="n">
        <v>6</v>
      </c>
      <c r="V428" t="n">
        <v>0.04</v>
      </c>
    </row>
    <row r="429">
      <c r="A429" t="inlineStr">
        <is>
          <t>go</t>
        </is>
      </c>
      <c r="B429" t="n">
        <v>4</v>
      </c>
      <c r="C429" t="n">
        <v>-23</v>
      </c>
      <c r="D429" t="n">
        <v>-23</v>
      </c>
      <c r="E429" t="n">
        <v>43.03579813639323</v>
      </c>
      <c r="F429" t="inlineStr">
        <is>
          <t>idle_pre</t>
        </is>
      </c>
      <c r="G429" t="n">
        <v>0.002715893765768541</v>
      </c>
      <c r="H429" t="n">
        <v>0.002465964891618062</v>
      </c>
      <c r="I429" t="n">
        <v>0.0002332669492071139</v>
      </c>
      <c r="J429" t="inlineStr"/>
      <c r="K429" t="inlineStr"/>
      <c r="L429" t="n">
        <v>0.04998577483009584</v>
      </c>
      <c r="M429" t="n">
        <v>0</v>
      </c>
      <c r="N429" t="n">
        <v>0</v>
      </c>
      <c r="O429" t="n">
        <v>0</v>
      </c>
      <c r="P429" t="n">
        <v>2.999146489805751</v>
      </c>
      <c r="Q429" t="n">
        <v>2.999146489805751</v>
      </c>
      <c r="R429" t="n">
        <v>3.76171875</v>
      </c>
      <c r="S429" t="n">
        <v>23.1328125</v>
      </c>
      <c r="T429" t="n">
        <v>4.305411653297683</v>
      </c>
      <c r="U429" t="n">
        <v>6</v>
      </c>
      <c r="V429" t="n">
        <v>0.47</v>
      </c>
    </row>
    <row r="430">
      <c r="A430" t="inlineStr">
        <is>
          <t>go</t>
        </is>
      </c>
      <c r="B430" t="n">
        <v>4</v>
      </c>
      <c r="C430" t="n">
        <v>-22</v>
      </c>
      <c r="D430" t="n">
        <v>-22</v>
      </c>
      <c r="E430" t="n">
        <v>44.03579845031103</v>
      </c>
      <c r="F430" t="inlineStr">
        <is>
          <t>idle_pre</t>
        </is>
      </c>
      <c r="G430" t="n">
        <v>0.04748331842747467</v>
      </c>
      <c r="H430" t="n">
        <v>0.02736665807578569</v>
      </c>
      <c r="I430" t="n">
        <v>0.02013332701312369</v>
      </c>
      <c r="J430" t="inlineStr"/>
      <c r="K430" t="inlineStr"/>
      <c r="L430" t="n">
        <v>0.5833331502146766</v>
      </c>
      <c r="M430" t="n">
        <v>0</v>
      </c>
      <c r="N430" t="n">
        <v>0</v>
      </c>
      <c r="O430" t="n">
        <v>0.1166666300429353</v>
      </c>
      <c r="P430" t="n">
        <v>5.999998116493816</v>
      </c>
      <c r="Q430" t="n">
        <v>5.999998116493816</v>
      </c>
      <c r="R430" t="n">
        <v>3.776243594028521</v>
      </c>
      <c r="S430" t="n">
        <v>23.14760890151515</v>
      </c>
      <c r="T430" t="n">
        <v>4.245118928253119</v>
      </c>
      <c r="U430" t="n">
        <v>6</v>
      </c>
      <c r="V430" t="n">
        <v>0.36</v>
      </c>
    </row>
    <row r="431">
      <c r="A431" t="inlineStr">
        <is>
          <t>go</t>
        </is>
      </c>
      <c r="B431" t="n">
        <v>4</v>
      </c>
      <c r="C431" t="n">
        <v>-21</v>
      </c>
      <c r="D431" t="n">
        <v>-21</v>
      </c>
      <c r="E431" t="n">
        <v>45.03529788653056</v>
      </c>
      <c r="F431" t="inlineStr">
        <is>
          <t>idle_pre</t>
        </is>
      </c>
      <c r="G431" t="n">
        <v>0.01013840825329652</v>
      </c>
      <c r="H431" t="n">
        <v>0.007787231339291898</v>
      </c>
      <c r="I431" t="n">
        <v>0.002334501900430119</v>
      </c>
      <c r="J431" t="inlineStr"/>
      <c r="K431" t="inlineStr"/>
      <c r="L431" t="n">
        <v>1.067200868768055</v>
      </c>
      <c r="M431" t="n">
        <v>0</v>
      </c>
      <c r="N431" t="n">
        <v>0</v>
      </c>
      <c r="O431" t="n">
        <v>0.01667501357450085</v>
      </c>
      <c r="P431" t="n">
        <v>3.001502443410153</v>
      </c>
      <c r="Q431" t="n">
        <v>3.001502443410153</v>
      </c>
      <c r="R431" t="n">
        <v>3.791036476868328</v>
      </c>
      <c r="S431" t="n">
        <v>23.16225533807829</v>
      </c>
      <c r="T431" t="n">
        <v>4.296430160142349</v>
      </c>
      <c r="U431" t="n">
        <v>6</v>
      </c>
      <c r="V431" t="n">
        <v>0.21</v>
      </c>
    </row>
    <row r="432">
      <c r="A432" t="inlineStr">
        <is>
          <t>go</t>
        </is>
      </c>
      <c r="B432" t="n">
        <v>4</v>
      </c>
      <c r="C432" t="n">
        <v>-20</v>
      </c>
      <c r="D432" t="n">
        <v>-20</v>
      </c>
      <c r="E432" t="n">
        <v>46.03477491935094</v>
      </c>
      <c r="F432" t="inlineStr">
        <is>
          <t>idle_pre</t>
        </is>
      </c>
      <c r="G432" t="n">
        <v>0.002651386588166086</v>
      </c>
      <c r="H432" t="n">
        <v>0.002051072643675651</v>
      </c>
      <c r="I432" t="n">
        <v>0.000616989331837391</v>
      </c>
      <c r="J432" t="inlineStr"/>
      <c r="K432" t="inlineStr"/>
      <c r="L432" t="n">
        <v>0.06670154938782606</v>
      </c>
      <c r="M432" t="n">
        <v>0</v>
      </c>
      <c r="N432" t="n">
        <v>0</v>
      </c>
      <c r="O432" t="n">
        <v>0</v>
      </c>
      <c r="P432" t="n">
        <v>3.001569722452173</v>
      </c>
      <c r="Q432" t="n">
        <v>3.001569722452173</v>
      </c>
      <c r="R432" t="n">
        <v>3.79296875</v>
      </c>
      <c r="S432" t="n">
        <v>23.1640625</v>
      </c>
      <c r="T432" t="n">
        <v>4.343430839253997</v>
      </c>
      <c r="U432" t="n">
        <v>6</v>
      </c>
      <c r="V432" t="n">
        <v>0.13</v>
      </c>
    </row>
    <row r="433">
      <c r="A433" t="inlineStr">
        <is>
          <t>go</t>
        </is>
      </c>
      <c r="B433" t="n">
        <v>4</v>
      </c>
      <c r="C433" t="n">
        <v>-19</v>
      </c>
      <c r="D433" t="n">
        <v>-19</v>
      </c>
      <c r="E433" t="n">
        <v>47.03471708297729</v>
      </c>
      <c r="F433" t="inlineStr">
        <is>
          <t>idle_pre</t>
        </is>
      </c>
      <c r="G433" t="n">
        <v>0.003750216898945825</v>
      </c>
      <c r="H433" t="n">
        <v>0.00288350010452279</v>
      </c>
      <c r="I433" t="n">
        <v>0.0008667167944230351</v>
      </c>
      <c r="J433" t="inlineStr"/>
      <c r="K433" t="inlineStr"/>
      <c r="L433" t="n">
        <v>0.08333815330990722</v>
      </c>
      <c r="M433" t="n">
        <v>0</v>
      </c>
      <c r="N433" t="n">
        <v>0</v>
      </c>
      <c r="O433" t="n">
        <v>0</v>
      </c>
      <c r="P433" t="n">
        <v>3.00017351915666</v>
      </c>
      <c r="Q433" t="n">
        <v>3.00017351915666</v>
      </c>
      <c r="R433" t="n">
        <v>3.79296875</v>
      </c>
      <c r="S433" t="n">
        <v>23.1640625</v>
      </c>
      <c r="T433" t="n">
        <v>4.321672402309058</v>
      </c>
      <c r="U433" t="n">
        <v>6</v>
      </c>
      <c r="V433" t="n">
        <v>0.1</v>
      </c>
    </row>
    <row r="434">
      <c r="A434" t="inlineStr">
        <is>
          <t>go</t>
        </is>
      </c>
      <c r="B434" t="n">
        <v>4</v>
      </c>
      <c r="C434" t="n">
        <v>-18</v>
      </c>
      <c r="D434" t="n">
        <v>-18</v>
      </c>
      <c r="E434" t="n">
        <v>48.03561344941457</v>
      </c>
      <c r="F434" t="inlineStr">
        <is>
          <t>idle_pre</t>
        </is>
      </c>
      <c r="G434" t="n">
        <v>0.005461770918527208</v>
      </c>
      <c r="H434" t="n">
        <v>0.004196238632527001</v>
      </c>
      <c r="I434" t="n">
        <v>0.001265532286000207</v>
      </c>
      <c r="J434" t="inlineStr"/>
      <c r="K434" t="inlineStr"/>
      <c r="L434" t="n">
        <v>0.1165621842368611</v>
      </c>
      <c r="M434" t="n">
        <v>0</v>
      </c>
      <c r="N434" t="n">
        <v>0</v>
      </c>
      <c r="O434" t="n">
        <v>0</v>
      </c>
      <c r="P434" t="n">
        <v>3.996417745263811</v>
      </c>
      <c r="Q434" t="n">
        <v>2.997313308947858</v>
      </c>
      <c r="R434" t="n">
        <v>3.79296875</v>
      </c>
      <c r="S434" t="n">
        <v>23.1640625</v>
      </c>
      <c r="T434" t="n">
        <v>4.254643016014235</v>
      </c>
      <c r="U434" t="n">
        <v>6</v>
      </c>
      <c r="V434" t="n">
        <v>0.29</v>
      </c>
    </row>
    <row r="435">
      <c r="A435" t="inlineStr">
        <is>
          <t>go</t>
        </is>
      </c>
      <c r="B435" t="n">
        <v>4</v>
      </c>
      <c r="C435" t="n">
        <v>-17</v>
      </c>
      <c r="D435" t="n">
        <v>-17</v>
      </c>
      <c r="E435" t="n">
        <v>49.03517838319143</v>
      </c>
      <c r="F435" t="inlineStr">
        <is>
          <t>idle_pre</t>
        </is>
      </c>
      <c r="G435" t="n">
        <v>0.01835798694004254</v>
      </c>
      <c r="H435" t="n">
        <v>0.004768741384970179</v>
      </c>
      <c r="I435" t="n">
        <v>0.01358924555507236</v>
      </c>
      <c r="J435" t="inlineStr"/>
      <c r="K435" t="inlineStr"/>
      <c r="L435" t="n">
        <v>0.3501523394558523</v>
      </c>
      <c r="M435" t="n">
        <v>0</v>
      </c>
      <c r="N435" t="n">
        <v>0</v>
      </c>
      <c r="O435" t="n">
        <v>0.1167174464852841</v>
      </c>
      <c r="P435" t="n">
        <v>6.002611533528896</v>
      </c>
      <c r="Q435" t="n">
        <v>6.002611533528896</v>
      </c>
      <c r="R435" t="n">
        <v>3.811554715302491</v>
      </c>
      <c r="S435" t="n">
        <v>23.18323231761566</v>
      </c>
      <c r="T435" t="n">
        <v>4.271936165480427</v>
      </c>
      <c r="U435" t="n">
        <v>6</v>
      </c>
      <c r="V435" t="n">
        <v>0.16</v>
      </c>
    </row>
    <row r="436">
      <c r="A436" t="inlineStr">
        <is>
          <t>go</t>
        </is>
      </c>
      <c r="B436" t="n">
        <v>4</v>
      </c>
      <c r="C436" t="n">
        <v>-16</v>
      </c>
      <c r="D436" t="n">
        <v>-16</v>
      </c>
      <c r="E436" t="n">
        <v>50.03472760121028</v>
      </c>
      <c r="F436" t="inlineStr">
        <is>
          <t>idle_pre</t>
        </is>
      </c>
      <c r="G436" t="n">
        <v>0.02487788116722605</v>
      </c>
      <c r="H436" t="n">
        <v>0.02067598702906186</v>
      </c>
      <c r="I436" t="n">
        <v>0.004201894138164185</v>
      </c>
      <c r="J436" t="inlineStr"/>
      <c r="K436" t="inlineStr"/>
      <c r="L436" t="n">
        <v>1.067147717628999</v>
      </c>
      <c r="M436" t="n">
        <v>0</v>
      </c>
      <c r="N436" t="n">
        <v>0</v>
      </c>
      <c r="O436" t="n">
        <v>0</v>
      </c>
      <c r="P436" t="n">
        <v>3.001352955831561</v>
      </c>
      <c r="Q436" t="n">
        <v>3.001352955831561</v>
      </c>
      <c r="R436" t="n">
        <v>3.8203125</v>
      </c>
      <c r="S436" t="n">
        <v>23.19140625</v>
      </c>
      <c r="T436" t="n">
        <v>4.287105893493761</v>
      </c>
      <c r="U436" t="n">
        <v>6</v>
      </c>
      <c r="V436" t="n">
        <v>0.06</v>
      </c>
    </row>
    <row r="437">
      <c r="A437" t="inlineStr">
        <is>
          <t>go</t>
        </is>
      </c>
      <c r="B437" t="n">
        <v>4</v>
      </c>
      <c r="C437" t="n">
        <v>-15</v>
      </c>
      <c r="D437" t="n">
        <v>-15</v>
      </c>
      <c r="E437" t="n">
        <v>51.03578598499298</v>
      </c>
      <c r="F437" t="inlineStr">
        <is>
          <t>idle_pre</t>
        </is>
      </c>
      <c r="G437" t="n">
        <v>0.003546246709992674</v>
      </c>
      <c r="H437" t="n">
        <v>0.002713794430651671</v>
      </c>
      <c r="I437" t="n">
        <v>0.0008324522793410033</v>
      </c>
      <c r="J437" t="inlineStr"/>
      <c r="K437" t="inlineStr"/>
      <c r="L437" t="n">
        <v>0.0499471367604602</v>
      </c>
      <c r="M437" t="n">
        <v>0</v>
      </c>
      <c r="N437" t="n">
        <v>0</v>
      </c>
      <c r="O437" t="n">
        <v>0</v>
      </c>
      <c r="P437" t="n">
        <v>2.996828205627612</v>
      </c>
      <c r="Q437" t="n">
        <v>2.996828205627612</v>
      </c>
      <c r="R437" t="n">
        <v>3.8203125</v>
      </c>
      <c r="S437" t="n">
        <v>23.19140625</v>
      </c>
      <c r="T437" t="n">
        <v>4.27480921345811</v>
      </c>
      <c r="U437" t="n">
        <v>6</v>
      </c>
      <c r="V437" t="n">
        <v>0.02</v>
      </c>
    </row>
    <row r="438">
      <c r="A438" t="inlineStr">
        <is>
          <t>go</t>
        </is>
      </c>
      <c r="B438" t="n">
        <v>4</v>
      </c>
      <c r="C438" t="n">
        <v>-14</v>
      </c>
      <c r="D438" t="n">
        <v>-14</v>
      </c>
      <c r="E438" t="n">
        <v>52.03454391956329</v>
      </c>
      <c r="F438" t="inlineStr">
        <is>
          <t>idle_pre</t>
        </is>
      </c>
      <c r="G438" t="n">
        <v>0.008443821111630554</v>
      </c>
      <c r="H438" t="n">
        <v>0.006458021284982262</v>
      </c>
      <c r="I438" t="n">
        <v>0.001985799826648293</v>
      </c>
      <c r="J438" t="inlineStr"/>
      <c r="K438" t="inlineStr"/>
      <c r="L438" t="n">
        <v>0.1334991480099693</v>
      </c>
      <c r="M438" t="n">
        <v>0</v>
      </c>
      <c r="N438" t="n">
        <v>0</v>
      </c>
      <c r="O438" t="n">
        <v>0.05006218050373847</v>
      </c>
      <c r="P438" t="n">
        <v>3.003730830224308</v>
      </c>
      <c r="Q438" t="n">
        <v>3.003730830224308</v>
      </c>
      <c r="R438" t="n">
        <v>3.828626336898396</v>
      </c>
      <c r="S438" t="n">
        <v>23.19974097593583</v>
      </c>
      <c r="T438" t="n">
        <v>4.374129623440285</v>
      </c>
      <c r="U438" t="n">
        <v>6</v>
      </c>
      <c r="V438" t="n">
        <v>0.08</v>
      </c>
    </row>
    <row r="439">
      <c r="A439" t="inlineStr">
        <is>
          <t>go</t>
        </is>
      </c>
      <c r="B439" t="n">
        <v>4</v>
      </c>
      <c r="C439" t="n">
        <v>-13</v>
      </c>
      <c r="D439" t="n">
        <v>-13</v>
      </c>
      <c r="E439" t="n">
        <v>53.03434268633524</v>
      </c>
      <c r="F439" t="inlineStr">
        <is>
          <t>idle_pre</t>
        </is>
      </c>
      <c r="G439" t="n">
        <v>0.01728681201431763</v>
      </c>
      <c r="H439" t="n">
        <v>0.01727014199308878</v>
      </c>
      <c r="I439" t="n">
        <v>0</v>
      </c>
      <c r="J439" t="inlineStr"/>
      <c r="K439" t="inlineStr"/>
      <c r="L439" t="n">
        <v>0.2167102759750522</v>
      </c>
      <c r="M439" t="n">
        <v>0</v>
      </c>
      <c r="N439" t="n">
        <v>0</v>
      </c>
      <c r="O439" t="n">
        <v>0.01667002122885017</v>
      </c>
      <c r="P439" t="n">
        <v>3.000603821193031</v>
      </c>
      <c r="Q439" t="n">
        <v>3.000603821193031</v>
      </c>
      <c r="R439" t="n">
        <v>3.834702845982143</v>
      </c>
      <c r="S439" t="n">
        <v>23.20591517857143</v>
      </c>
      <c r="T439" t="n">
        <v>4.302497209821428</v>
      </c>
      <c r="U439" t="n">
        <v>6</v>
      </c>
      <c r="V439" t="n">
        <v>0.11</v>
      </c>
    </row>
    <row r="440">
      <c r="A440" t="inlineStr">
        <is>
          <t>go</t>
        </is>
      </c>
      <c r="B440" t="n">
        <v>4</v>
      </c>
      <c r="C440" t="n">
        <v>-12</v>
      </c>
      <c r="D440" t="n">
        <v>-12</v>
      </c>
      <c r="E440" t="n">
        <v>54.03534716765086</v>
      </c>
      <c r="F440" t="inlineStr">
        <is>
          <t>idle_pre</t>
        </is>
      </c>
      <c r="G440" t="n">
        <v>0.02191132381795785</v>
      </c>
      <c r="H440" t="n">
        <v>0.02139517561251964</v>
      </c>
      <c r="I440" t="n">
        <v>0.0005327981475491271</v>
      </c>
      <c r="J440" t="inlineStr"/>
      <c r="K440" t="inlineStr"/>
      <c r="L440" t="n">
        <v>0.3329988422182045</v>
      </c>
      <c r="M440" t="n">
        <v>0</v>
      </c>
      <c r="N440" t="n">
        <v>0</v>
      </c>
      <c r="O440" t="n">
        <v>0.01664994211091022</v>
      </c>
      <c r="P440" t="n">
        <v>4.994982633273067</v>
      </c>
      <c r="Q440" t="n">
        <v>4.994982633273067</v>
      </c>
      <c r="R440" t="n">
        <v>3.839315502669039</v>
      </c>
      <c r="S440" t="n">
        <v>23.21043010453737</v>
      </c>
      <c r="T440" t="n">
        <v>4.33989240435943</v>
      </c>
      <c r="U440" t="n">
        <v>6</v>
      </c>
      <c r="V440" t="n">
        <v>0.12</v>
      </c>
    </row>
    <row r="441">
      <c r="A441" t="inlineStr">
        <is>
          <t>go</t>
        </is>
      </c>
      <c r="B441" t="n">
        <v>4</v>
      </c>
      <c r="C441" t="n">
        <v>-11</v>
      </c>
      <c r="D441" t="n">
        <v>-11</v>
      </c>
      <c r="E441" t="n">
        <v>55.03563711643219</v>
      </c>
      <c r="F441" t="inlineStr">
        <is>
          <t>idle_pre</t>
        </is>
      </c>
      <c r="G441" t="n">
        <v>0.01089684047438409</v>
      </c>
      <c r="H441" t="n">
        <v>0.008464212478573575</v>
      </c>
      <c r="I441" t="n">
        <v>0.002432627995810515</v>
      </c>
      <c r="J441" t="inlineStr"/>
      <c r="K441" t="inlineStr"/>
      <c r="L441" t="n">
        <v>1.099681148791055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3.83984375</v>
      </c>
      <c r="S441" t="n">
        <v>23.2109375</v>
      </c>
      <c r="T441" t="n">
        <v>4.2890625</v>
      </c>
      <c r="U441" t="n">
        <v>6</v>
      </c>
      <c r="V441" t="n">
        <v>0.63</v>
      </c>
    </row>
    <row r="442">
      <c r="A442" t="inlineStr">
        <is>
          <t>go</t>
        </is>
      </c>
      <c r="B442" t="n">
        <v>4</v>
      </c>
      <c r="C442" t="n">
        <v>-10</v>
      </c>
      <c r="D442" t="n">
        <v>-10</v>
      </c>
      <c r="E442" t="n">
        <v>56.03538046677907</v>
      </c>
      <c r="F442" t="inlineStr">
        <is>
          <t>idle_pre</t>
        </is>
      </c>
      <c r="G442" t="n">
        <v>0.01066940496575009</v>
      </c>
      <c r="H442" t="n">
        <v>0.0106527340204911</v>
      </c>
      <c r="I442" t="n">
        <v>0</v>
      </c>
      <c r="J442" t="inlineStr"/>
      <c r="K442" t="inlineStr"/>
      <c r="L442" t="n">
        <v>0.1667094525898452</v>
      </c>
      <c r="M442" t="n">
        <v>0</v>
      </c>
      <c r="N442" t="n">
        <v>0</v>
      </c>
      <c r="O442" t="n">
        <v>0</v>
      </c>
      <c r="P442" t="n">
        <v>3.000770146617213</v>
      </c>
      <c r="Q442" t="n">
        <v>3.000770146617213</v>
      </c>
      <c r="R442" t="n">
        <v>3.83984375</v>
      </c>
      <c r="S442" t="n">
        <v>23.2109375</v>
      </c>
      <c r="T442" t="n">
        <v>4.326806727353463</v>
      </c>
      <c r="U442" t="n">
        <v>6</v>
      </c>
      <c r="V442" t="n">
        <v>0.32</v>
      </c>
    </row>
    <row r="443">
      <c r="A443" t="inlineStr">
        <is>
          <t>go</t>
        </is>
      </c>
      <c r="B443" t="n">
        <v>4</v>
      </c>
      <c r="C443" t="n">
        <v>-9</v>
      </c>
      <c r="D443" t="n">
        <v>-9</v>
      </c>
      <c r="E443" t="n">
        <v>57.03485625187556</v>
      </c>
      <c r="F443" t="inlineStr">
        <is>
          <t>idle_pre</t>
        </is>
      </c>
      <c r="G443" t="n">
        <v>0.003335081632829697</v>
      </c>
      <c r="H443" t="n">
        <v>0.003335081632829697</v>
      </c>
      <c r="I443" t="n">
        <v>0</v>
      </c>
      <c r="J443" t="inlineStr"/>
      <c r="K443" t="inlineStr"/>
      <c r="L443" t="n">
        <v>0.06670163265659394</v>
      </c>
      <c r="M443" t="n">
        <v>0</v>
      </c>
      <c r="N443" t="n">
        <v>0</v>
      </c>
      <c r="O443" t="n">
        <v>0</v>
      </c>
      <c r="P443" t="n">
        <v>3.001573469546727</v>
      </c>
      <c r="Q443" t="n">
        <v>3.001573469546727</v>
      </c>
      <c r="R443" t="n">
        <v>3.83984375</v>
      </c>
      <c r="S443" t="n">
        <v>23.2109375</v>
      </c>
      <c r="T443" t="n">
        <v>4.354453959074733</v>
      </c>
      <c r="U443" t="n">
        <v>6</v>
      </c>
      <c r="V443" t="n">
        <v>0.21</v>
      </c>
    </row>
    <row r="444">
      <c r="A444" t="inlineStr">
        <is>
          <t>go</t>
        </is>
      </c>
      <c r="B444" t="n">
        <v>4</v>
      </c>
      <c r="C444" t="n">
        <v>-8</v>
      </c>
      <c r="D444" t="n">
        <v>-8</v>
      </c>
      <c r="E444" t="n">
        <v>58.03512581984202</v>
      </c>
      <c r="F444" t="inlineStr">
        <is>
          <t>idle_pre</t>
        </is>
      </c>
      <c r="G444" t="n">
        <v>0.03190806527439694</v>
      </c>
      <c r="H444" t="n">
        <v>0.03172478134853878</v>
      </c>
      <c r="I444" t="n">
        <v>0.0001832839258581547</v>
      </c>
      <c r="J444" t="inlineStr"/>
      <c r="K444" t="inlineStr"/>
      <c r="L444" t="n">
        <v>0.516527427418436</v>
      </c>
      <c r="M444" t="n">
        <v>0</v>
      </c>
      <c r="N444" t="n">
        <v>0</v>
      </c>
      <c r="O444" t="n">
        <v>0.1332974006241125</v>
      </c>
      <c r="P444" t="n">
        <v>7.997844037446751</v>
      </c>
      <c r="Q444" t="n">
        <v>7.997844037446751</v>
      </c>
      <c r="R444" t="n">
        <v>3.846986607142857</v>
      </c>
      <c r="S444" t="n">
        <v>23.21873604910714</v>
      </c>
      <c r="T444" t="n">
        <v>4.347907366071428</v>
      </c>
      <c r="U444" t="n">
        <v>6</v>
      </c>
      <c r="V444" t="n">
        <v>0.33</v>
      </c>
    </row>
    <row r="445">
      <c r="A445" t="inlineStr">
        <is>
          <t>go</t>
        </is>
      </c>
      <c r="B445" t="n">
        <v>4</v>
      </c>
      <c r="C445" t="n">
        <v>-7</v>
      </c>
      <c r="D445" t="n">
        <v>-7</v>
      </c>
      <c r="E445" t="n">
        <v>59.0342282017072</v>
      </c>
      <c r="F445" t="inlineStr">
        <is>
          <t>idle_pre</t>
        </is>
      </c>
      <c r="G445" t="n">
        <v>0.00457076947223501</v>
      </c>
      <c r="H445" t="n">
        <v>0</v>
      </c>
      <c r="I445" t="n">
        <v>0.004587451112644627</v>
      </c>
      <c r="J445" t="inlineStr"/>
      <c r="K445" t="inlineStr"/>
      <c r="L445" t="n">
        <v>0.08340820204808413</v>
      </c>
      <c r="M445" t="n">
        <v>0</v>
      </c>
      <c r="N445" t="n">
        <v>0</v>
      </c>
      <c r="O445" t="n">
        <v>0.03336328081923366</v>
      </c>
      <c r="P445" t="n">
        <v>2.001796849154019</v>
      </c>
      <c r="Q445" t="n">
        <v>2.001796849154019</v>
      </c>
      <c r="R445" t="n">
        <v>3.867299107142857</v>
      </c>
      <c r="S445" t="n">
        <v>23.23861607142857</v>
      </c>
      <c r="T445" t="n">
        <v>4.339055524553571</v>
      </c>
      <c r="U445" t="n">
        <v>6</v>
      </c>
      <c r="V445" t="n">
        <v>0.42</v>
      </c>
    </row>
    <row r="446">
      <c r="A446" t="inlineStr">
        <is>
          <t>go</t>
        </is>
      </c>
      <c r="B446" t="n">
        <v>4</v>
      </c>
      <c r="C446" t="n">
        <v>-6</v>
      </c>
      <c r="D446" t="n">
        <v>-6</v>
      </c>
      <c r="E446" t="n">
        <v>60.0353963692983</v>
      </c>
      <c r="F446" t="inlineStr">
        <is>
          <t>idle_pre</t>
        </is>
      </c>
      <c r="G446" t="n">
        <v>0.02039284440674047</v>
      </c>
      <c r="H446" t="n">
        <v>0.01170299560648045</v>
      </c>
      <c r="I446" t="n">
        <v>0.008673201580336151</v>
      </c>
      <c r="J446" t="inlineStr"/>
      <c r="K446" t="inlineStr"/>
      <c r="L446" t="n">
        <v>1.132010954823145</v>
      </c>
      <c r="M446" t="n">
        <v>0</v>
      </c>
      <c r="N446" t="n">
        <v>0</v>
      </c>
      <c r="O446" t="n">
        <v>0</v>
      </c>
      <c r="P446" t="n">
        <v>2.996499586296559</v>
      </c>
      <c r="Q446" t="n">
        <v>2.996499586296559</v>
      </c>
      <c r="R446" t="n">
        <v>3.875</v>
      </c>
      <c r="S446" t="n">
        <v>23.24609375</v>
      </c>
      <c r="T446" t="n">
        <v>4.359430604982206</v>
      </c>
      <c r="U446" t="n">
        <v>6</v>
      </c>
      <c r="V446" t="n">
        <v>0.33</v>
      </c>
    </row>
    <row r="447">
      <c r="A447" t="inlineStr">
        <is>
          <t>go</t>
        </is>
      </c>
      <c r="B447" t="n">
        <v>4</v>
      </c>
      <c r="C447" t="n">
        <v>-5</v>
      </c>
      <c r="D447" t="n">
        <v>-5</v>
      </c>
      <c r="E447" t="n">
        <v>61.03574950297673</v>
      </c>
      <c r="F447" t="inlineStr">
        <is>
          <t>idle_pre</t>
        </is>
      </c>
      <c r="G447" t="n">
        <v>0.0108794914185092</v>
      </c>
      <c r="H447" t="n">
        <v>0.01089615220169222</v>
      </c>
      <c r="I447" t="n">
        <v>0</v>
      </c>
      <c r="J447" t="inlineStr"/>
      <c r="K447" t="inlineStr"/>
      <c r="L447" t="n">
        <v>0.1499470486471406</v>
      </c>
      <c r="M447" t="n">
        <v>0</v>
      </c>
      <c r="N447" t="n">
        <v>0</v>
      </c>
      <c r="O447" t="n">
        <v>0</v>
      </c>
      <c r="P447" t="n">
        <v>2.998940972942811</v>
      </c>
      <c r="Q447" t="n">
        <v>2.998940972942811</v>
      </c>
      <c r="R447" t="n">
        <v>3.875</v>
      </c>
      <c r="S447" t="n">
        <v>23.24609375</v>
      </c>
      <c r="T447" t="n">
        <v>4.397931005772646</v>
      </c>
      <c r="U447" t="n">
        <v>6</v>
      </c>
      <c r="V447" t="n">
        <v>0.26</v>
      </c>
    </row>
    <row r="448">
      <c r="A448" t="inlineStr">
        <is>
          <t>go</t>
        </is>
      </c>
      <c r="B448" t="n">
        <v>4</v>
      </c>
      <c r="C448" t="n">
        <v>-4</v>
      </c>
      <c r="D448" t="n">
        <v>-4</v>
      </c>
      <c r="E448" t="n">
        <v>62.0341636856397</v>
      </c>
      <c r="F448" t="inlineStr">
        <is>
          <t>idle_pre</t>
        </is>
      </c>
      <c r="G448" t="n">
        <v>0.003655797426940334</v>
      </c>
      <c r="H448" t="n">
        <v>0.003655797426940334</v>
      </c>
      <c r="I448" t="n">
        <v>0</v>
      </c>
      <c r="J448" t="inlineStr"/>
      <c r="K448" t="inlineStr"/>
      <c r="L448" t="n">
        <v>0.1001588336148037</v>
      </c>
      <c r="M448" t="n">
        <v>0</v>
      </c>
      <c r="N448" t="n">
        <v>0</v>
      </c>
      <c r="O448" t="n">
        <v>0</v>
      </c>
      <c r="P448" t="n">
        <v>3.00476500844411</v>
      </c>
      <c r="Q448" t="n">
        <v>3.00476500844411</v>
      </c>
      <c r="R448" t="n">
        <v>3.875</v>
      </c>
      <c r="S448" t="n">
        <v>23.24609375</v>
      </c>
      <c r="T448" t="n">
        <v>4.341213383273703</v>
      </c>
      <c r="U448" t="n">
        <v>6</v>
      </c>
      <c r="V448" t="n">
        <v>0.11</v>
      </c>
    </row>
    <row r="449">
      <c r="A449" t="inlineStr">
        <is>
          <t>go</t>
        </is>
      </c>
      <c r="B449" t="n">
        <v>4</v>
      </c>
      <c r="C449" t="n">
        <v>-3</v>
      </c>
      <c r="D449" t="n">
        <v>-3</v>
      </c>
      <c r="E449" t="n">
        <v>63.03416261672974</v>
      </c>
      <c r="F449" t="inlineStr">
        <is>
          <t>idle_pre</t>
        </is>
      </c>
      <c r="G449" t="n">
        <v>0.02535002709689653</v>
      </c>
      <c r="H449" t="n">
        <v>0.02063335538853248</v>
      </c>
      <c r="I449" t="n">
        <v>0.004700005023882196</v>
      </c>
      <c r="J449" t="inlineStr"/>
      <c r="K449" t="inlineStr"/>
      <c r="L449" t="n">
        <v>0.2166668982640729</v>
      </c>
      <c r="M449" t="n">
        <v>0</v>
      </c>
      <c r="N449" t="n">
        <v>0</v>
      </c>
      <c r="O449" t="n">
        <v>0.0833334224092588</v>
      </c>
      <c r="P449" t="n">
        <v>9.00000962019995</v>
      </c>
      <c r="Q449" t="n">
        <v>8.000008551288843</v>
      </c>
      <c r="R449" t="n">
        <v>3.878538521314387</v>
      </c>
      <c r="S449" t="n">
        <v>23.25001387655417</v>
      </c>
      <c r="T449" t="n">
        <v>4.406707926287744</v>
      </c>
      <c r="U449" t="n">
        <v>6</v>
      </c>
      <c r="V449" t="n">
        <v>0.11</v>
      </c>
    </row>
    <row r="450">
      <c r="A450" t="inlineStr">
        <is>
          <t>go</t>
        </is>
      </c>
      <c r="B450" t="n">
        <v>4</v>
      </c>
      <c r="C450" t="n">
        <v>-2</v>
      </c>
      <c r="D450" t="n">
        <v>-2</v>
      </c>
      <c r="E450" t="n">
        <v>64.03537916739782</v>
      </c>
      <c r="F450" t="inlineStr">
        <is>
          <t>idle_pre</t>
        </is>
      </c>
      <c r="G450" t="n">
        <v>0.005293560115904471</v>
      </c>
      <c r="H450" t="n">
        <v>0.004095018202869497</v>
      </c>
      <c r="I450" t="n">
        <v>0.001215188328493794</v>
      </c>
      <c r="J450" t="inlineStr"/>
      <c r="K450" t="inlineStr"/>
      <c r="L450" t="n">
        <v>0.04993924637645727</v>
      </c>
      <c r="M450" t="n">
        <v>0</v>
      </c>
      <c r="N450" t="n">
        <v>0</v>
      </c>
      <c r="O450" t="n">
        <v>0.01664641545881909</v>
      </c>
      <c r="P450" t="n">
        <v>2.996354782587436</v>
      </c>
      <c r="Q450" t="n">
        <v>2.996354782587436</v>
      </c>
      <c r="R450" t="n">
        <v>3.895277622767857</v>
      </c>
      <c r="S450" t="n">
        <v>23.26644810267857</v>
      </c>
      <c r="T450" t="n">
        <v>4.389397321428572</v>
      </c>
      <c r="U450" t="n">
        <v>6</v>
      </c>
      <c r="V450" t="n">
        <v>0.04</v>
      </c>
    </row>
    <row r="451">
      <c r="A451" t="inlineStr">
        <is>
          <t>go</t>
        </is>
      </c>
      <c r="B451" t="n">
        <v>4</v>
      </c>
      <c r="C451" t="n">
        <v>-1</v>
      </c>
      <c r="D451" t="n">
        <v>-1</v>
      </c>
      <c r="E451" t="n">
        <v>65.03407049973806</v>
      </c>
      <c r="F451" t="inlineStr">
        <is>
          <t>idle_pre</t>
        </is>
      </c>
      <c r="G451" t="n">
        <v>0.02191200887070278</v>
      </c>
      <c r="H451" t="n">
        <v>0.01693883397087839</v>
      </c>
      <c r="I451" t="n">
        <v>0.004973174899824395</v>
      </c>
      <c r="J451" t="inlineStr"/>
      <c r="K451" t="inlineStr"/>
      <c r="L451" t="n">
        <v>1.068064408015977</v>
      </c>
      <c r="M451" t="n">
        <v>0</v>
      </c>
      <c r="N451" t="n">
        <v>0</v>
      </c>
      <c r="O451" t="n">
        <v>0</v>
      </c>
      <c r="P451" t="n">
        <v>3.003931147544936</v>
      </c>
      <c r="Q451" t="n">
        <v>3.003931147544936</v>
      </c>
      <c r="R451" t="n">
        <v>3.8984375</v>
      </c>
      <c r="S451" t="n">
        <v>23.26953125</v>
      </c>
      <c r="T451" t="n">
        <v>4.382916945187166</v>
      </c>
      <c r="U451" t="n">
        <v>6</v>
      </c>
      <c r="V451" t="n">
        <v>0.01</v>
      </c>
    </row>
    <row r="452">
      <c r="A452" t="inlineStr">
        <is>
          <t>go</t>
        </is>
      </c>
      <c r="B452" t="n">
        <v>4</v>
      </c>
      <c r="C452" t="n">
        <v>0</v>
      </c>
      <c r="D452" t="n">
        <v>0</v>
      </c>
      <c r="E452" t="n">
        <v>66.03532486756643</v>
      </c>
      <c r="F452" t="inlineStr">
        <is>
          <t>create</t>
        </is>
      </c>
      <c r="G452" t="n">
        <v>1.277464256601294</v>
      </c>
      <c r="H452" t="n">
        <v>0.8891679896131469</v>
      </c>
      <c r="I452" t="n">
        <v>0.3882796212014202</v>
      </c>
      <c r="J452" t="inlineStr"/>
      <c r="K452" t="inlineStr"/>
      <c r="L452" t="n">
        <v>18.39359433368642</v>
      </c>
      <c r="M452" t="n">
        <v>0.03329157345463605</v>
      </c>
      <c r="N452" t="n">
        <v>0</v>
      </c>
      <c r="O452" t="n">
        <v>6.858064131655026</v>
      </c>
      <c r="P452" t="n">
        <v>202.7456823387336</v>
      </c>
      <c r="Q452" t="n">
        <v>202.7456823387336</v>
      </c>
      <c r="R452" t="n">
        <v>5.04341279973357</v>
      </c>
      <c r="S452" t="n">
        <v>24.41342417850799</v>
      </c>
      <c r="T452" t="n">
        <v>5.670882826376554</v>
      </c>
      <c r="U452" t="n">
        <v>7</v>
      </c>
      <c r="V452" t="n">
        <v>0.15</v>
      </c>
    </row>
    <row r="453">
      <c r="A453" t="inlineStr">
        <is>
          <t>go</t>
        </is>
      </c>
      <c r="B453" t="n">
        <v>4</v>
      </c>
      <c r="C453" t="n">
        <v>1</v>
      </c>
      <c r="D453" t="n">
        <v>1</v>
      </c>
      <c r="E453" t="n">
        <v>67.03447891871134</v>
      </c>
      <c r="F453" t="inlineStr">
        <is>
          <t>post_near</t>
        </is>
      </c>
      <c r="G453" t="n">
        <v>0.007506349988178345</v>
      </c>
      <c r="H453" t="n">
        <v>0.006388737878827348</v>
      </c>
      <c r="I453" t="n">
        <v>0.001134292887102505</v>
      </c>
      <c r="J453" t="inlineStr"/>
      <c r="K453" t="inlineStr"/>
      <c r="L453" t="n">
        <v>0.2168501107695966</v>
      </c>
      <c r="M453" t="n">
        <v>0.01668077775150743</v>
      </c>
      <c r="N453" t="n">
        <v>0</v>
      </c>
      <c r="O453" t="n">
        <v>0.03336155550301487</v>
      </c>
      <c r="P453" t="n">
        <v>3.002539995271338</v>
      </c>
      <c r="Q453" t="n">
        <v>3.002539995271338</v>
      </c>
      <c r="R453" t="n">
        <v>5.156752232142857</v>
      </c>
      <c r="S453" t="n">
        <v>24.5240234375</v>
      </c>
      <c r="T453" t="n">
        <v>5.752497209821429</v>
      </c>
      <c r="U453" t="n">
        <v>7</v>
      </c>
      <c r="V453" t="n">
        <v>0.12</v>
      </c>
    </row>
    <row r="454">
      <c r="A454" t="inlineStr">
        <is>
          <t>go</t>
        </is>
      </c>
      <c r="B454" t="n">
        <v>4</v>
      </c>
      <c r="C454" t="n">
        <v>2</v>
      </c>
      <c r="D454" t="n">
        <v>2</v>
      </c>
      <c r="E454" t="n">
        <v>68.03525911966959</v>
      </c>
      <c r="F454" t="inlineStr">
        <is>
          <t>post_near</t>
        </is>
      </c>
      <c r="G454" t="n">
        <v>0.06733080177726684</v>
      </c>
      <c r="H454" t="n">
        <v>0.06208489463904298</v>
      </c>
      <c r="I454" t="n">
        <v>0.005245907138223857</v>
      </c>
      <c r="J454" t="inlineStr"/>
      <c r="K454" t="inlineStr"/>
      <c r="L454" t="n">
        <v>0.932605713462019</v>
      </c>
      <c r="M454" t="n">
        <v>0</v>
      </c>
      <c r="N454" t="n">
        <v>0</v>
      </c>
      <c r="O454" t="n">
        <v>1.83190408001468</v>
      </c>
      <c r="P454" t="n">
        <v>5.995322443684408</v>
      </c>
      <c r="Q454" t="n">
        <v>5.995322443684408</v>
      </c>
      <c r="R454" t="n">
        <v>5.298737766903915</v>
      </c>
      <c r="S454" t="n">
        <v>24.66605732873666</v>
      </c>
      <c r="T454" t="n">
        <v>5.799530137900356</v>
      </c>
      <c r="U454" t="n">
        <v>7</v>
      </c>
      <c r="V454" t="n">
        <v>0.04</v>
      </c>
    </row>
    <row r="455">
      <c r="A455" t="inlineStr">
        <is>
          <t>go</t>
        </is>
      </c>
      <c r="B455" t="n">
        <v>4</v>
      </c>
      <c r="C455" t="n">
        <v>3</v>
      </c>
      <c r="D455" t="n">
        <v>3</v>
      </c>
      <c r="E455" t="n">
        <v>69.03578755060832</v>
      </c>
      <c r="F455" t="inlineStr">
        <is>
          <t>post_near</t>
        </is>
      </c>
      <c r="G455" t="n">
        <v>0.002831836903100324</v>
      </c>
      <c r="H455" t="n">
        <v>0.002115548745257301</v>
      </c>
      <c r="I455" t="n">
        <v>0.0007162881578430231</v>
      </c>
      <c r="J455" t="inlineStr"/>
      <c r="K455" t="inlineStr"/>
      <c r="L455" t="n">
        <v>0.09994718481530555</v>
      </c>
      <c r="M455" t="n">
        <v>0</v>
      </c>
      <c r="N455" t="n">
        <v>0</v>
      </c>
      <c r="O455" t="n">
        <v>0</v>
      </c>
      <c r="P455" t="n">
        <v>2.998415544459167</v>
      </c>
      <c r="Q455" t="n">
        <v>2.998415544459167</v>
      </c>
      <c r="R455" t="n">
        <v>5.50390625</v>
      </c>
      <c r="S455" t="n">
        <v>24.87109375</v>
      </c>
      <c r="T455" t="n">
        <v>6.060264872994653</v>
      </c>
      <c r="U455" t="n">
        <v>7</v>
      </c>
      <c r="V455" t="n">
        <v>0.01</v>
      </c>
    </row>
    <row r="456">
      <c r="A456" t="inlineStr">
        <is>
          <t>go</t>
        </is>
      </c>
      <c r="B456" t="n">
        <v>4</v>
      </c>
      <c r="C456" t="n">
        <v>4</v>
      </c>
      <c r="D456" t="n">
        <v>4</v>
      </c>
      <c r="E456" t="n">
        <v>70.03530026674271</v>
      </c>
      <c r="F456" t="inlineStr">
        <is>
          <t>post_near</t>
        </is>
      </c>
      <c r="G456" t="n">
        <v>0.04750648247575569</v>
      </c>
      <c r="H456" t="n">
        <v>0.04750648247575569</v>
      </c>
      <c r="I456" t="n">
        <v>0</v>
      </c>
      <c r="J456" t="inlineStr"/>
      <c r="K456" t="inlineStr"/>
      <c r="L456" t="n">
        <v>1.534080866187969</v>
      </c>
      <c r="M456" t="n">
        <v>0</v>
      </c>
      <c r="N456" t="n">
        <v>0</v>
      </c>
      <c r="O456" t="n">
        <v>0.250121880356734</v>
      </c>
      <c r="P456" t="n">
        <v>3.001462564280809</v>
      </c>
      <c r="Q456" t="n">
        <v>3.001462564280809</v>
      </c>
      <c r="R456" t="n">
        <v>5.524795287433155</v>
      </c>
      <c r="S456" t="n">
        <v>24.89334057486631</v>
      </c>
      <c r="T456" t="n">
        <v>6.088284035204991</v>
      </c>
      <c r="U456" t="n">
        <v>7</v>
      </c>
      <c r="V456" t="n">
        <v>0</v>
      </c>
    </row>
    <row r="457">
      <c r="A457" t="inlineStr">
        <is>
          <t>go</t>
        </is>
      </c>
      <c r="B457" t="n">
        <v>4</v>
      </c>
      <c r="C457" t="n">
        <v>5</v>
      </c>
      <c r="D457" t="n">
        <v>5</v>
      </c>
      <c r="E457" t="n">
        <v>71.03513981898625</v>
      </c>
      <c r="F457" t="inlineStr">
        <is>
          <t>post_near</t>
        </is>
      </c>
      <c r="G457" t="n">
        <v>0.0106350397015932</v>
      </c>
      <c r="H457" t="n">
        <v>0.00885142019051096</v>
      </c>
      <c r="I457" t="n">
        <v>0.001766950169857178</v>
      </c>
      <c r="J457" t="inlineStr"/>
      <c r="K457" t="inlineStr"/>
      <c r="L457" t="n">
        <v>0.1833627534757449</v>
      </c>
      <c r="M457" t="n">
        <v>0</v>
      </c>
      <c r="N457" t="n">
        <v>0</v>
      </c>
      <c r="O457" t="n">
        <v>0</v>
      </c>
      <c r="P457" t="n">
        <v>3.000481420512189</v>
      </c>
      <c r="Q457" t="n">
        <v>3.000481420512189</v>
      </c>
      <c r="R457" t="n">
        <v>5.305648395721925</v>
      </c>
      <c r="S457" t="n">
        <v>24.67283589572192</v>
      </c>
      <c r="T457" t="n">
        <v>5.88473429144385</v>
      </c>
      <c r="U457" t="n">
        <v>7</v>
      </c>
      <c r="V457" t="n">
        <v>0</v>
      </c>
    </row>
    <row r="458">
      <c r="A458" t="inlineStr">
        <is>
          <t>go</t>
        </is>
      </c>
      <c r="B458" t="n">
        <v>4</v>
      </c>
      <c r="C458" t="n">
        <v>6</v>
      </c>
      <c r="D458" t="n">
        <v>6</v>
      </c>
      <c r="E458" t="n">
        <v>72.03573145071665</v>
      </c>
      <c r="F458" t="inlineStr">
        <is>
          <t>post_near</t>
        </is>
      </c>
      <c r="G458" t="n">
        <v>0.09717584102235644</v>
      </c>
      <c r="H458" t="n">
        <v>0.08116864472093641</v>
      </c>
      <c r="I458" t="n">
        <v>0.01602385311338822</v>
      </c>
      <c r="J458" t="inlineStr"/>
      <c r="K458" t="inlineStr"/>
      <c r="L458" t="n">
        <v>1.082692777931637</v>
      </c>
      <c r="M458" t="n">
        <v>0</v>
      </c>
      <c r="N458" t="n">
        <v>0</v>
      </c>
      <c r="O458" t="n">
        <v>0.2331953675545064</v>
      </c>
      <c r="P458" t="n">
        <v>2.998226154272225</v>
      </c>
      <c r="Q458" t="n">
        <v>2.998226154272225</v>
      </c>
      <c r="R458" t="n">
        <v>4.901462588809947</v>
      </c>
      <c r="S458" t="n">
        <v>24.27039853463588</v>
      </c>
      <c r="T458" t="n">
        <v>5.424886212255773</v>
      </c>
      <c r="U458" t="n">
        <v>7</v>
      </c>
      <c r="V458" t="n">
        <v>0.15</v>
      </c>
    </row>
    <row r="459">
      <c r="A459" t="inlineStr">
        <is>
          <t>go</t>
        </is>
      </c>
      <c r="B459" t="n">
        <v>4</v>
      </c>
      <c r="C459" t="n">
        <v>7</v>
      </c>
      <c r="D459" t="n">
        <v>7</v>
      </c>
      <c r="E459" t="n">
        <v>73.03570525248846</v>
      </c>
      <c r="F459" t="inlineStr">
        <is>
          <t>post_near</t>
        </is>
      </c>
      <c r="G459" t="n">
        <v>0.02758405598672676</v>
      </c>
      <c r="H459" t="n">
        <v>0.02511732469607084</v>
      </c>
      <c r="I459" t="n">
        <v>0.002450064187340686</v>
      </c>
      <c r="J459" t="inlineStr"/>
      <c r="K459" t="inlineStr"/>
      <c r="L459" t="n">
        <v>0.4833459961420399</v>
      </c>
      <c r="M459" t="n">
        <v>0</v>
      </c>
      <c r="N459" t="n">
        <v>0</v>
      </c>
      <c r="O459" t="n">
        <v>0</v>
      </c>
      <c r="P459" t="n">
        <v>6.000157193487393</v>
      </c>
      <c r="Q459" t="n">
        <v>6.000157193487393</v>
      </c>
      <c r="R459" t="n">
        <v>4.913153585701599</v>
      </c>
      <c r="S459" t="n">
        <v>24.2798068383659</v>
      </c>
      <c r="T459" t="n">
        <v>5.427973745559503</v>
      </c>
      <c r="U459" t="n">
        <v>7</v>
      </c>
      <c r="V459" t="n">
        <v>0.08</v>
      </c>
    </row>
    <row r="460">
      <c r="A460" t="inlineStr">
        <is>
          <t>go</t>
        </is>
      </c>
      <c r="B460" t="n">
        <v>4</v>
      </c>
      <c r="C460" t="n">
        <v>8</v>
      </c>
      <c r="D460" t="n">
        <v>8</v>
      </c>
      <c r="E460" t="n">
        <v>74.03580865065257</v>
      </c>
      <c r="F460" t="inlineStr">
        <is>
          <t>post_near</t>
        </is>
      </c>
      <c r="G460" t="n">
        <v>0.04849498570750914</v>
      </c>
      <c r="H460" t="n">
        <v>0.04849498570750914</v>
      </c>
      <c r="I460" t="n">
        <v>0</v>
      </c>
      <c r="J460" t="inlineStr"/>
      <c r="K460" t="inlineStr"/>
      <c r="L460" t="n">
        <v>0.2666390966735898</v>
      </c>
      <c r="M460" t="n">
        <v>0</v>
      </c>
      <c r="N460" t="n">
        <v>0</v>
      </c>
      <c r="O460" t="n">
        <v>0.2999689837577885</v>
      </c>
      <c r="P460" t="n">
        <v>2.999689837577885</v>
      </c>
      <c r="Q460" t="n">
        <v>2.999689837577885</v>
      </c>
      <c r="R460" t="n">
        <v>4.895909926470588</v>
      </c>
      <c r="S460" t="n">
        <v>24.26422543449198</v>
      </c>
      <c r="T460" t="n">
        <v>5.432618928253119</v>
      </c>
      <c r="U460" t="n">
        <v>7</v>
      </c>
      <c r="V460" t="n">
        <v>0.26</v>
      </c>
    </row>
    <row r="461">
      <c r="A461" t="inlineStr">
        <is>
          <t>go</t>
        </is>
      </c>
      <c r="B461" t="n">
        <v>4</v>
      </c>
      <c r="C461" t="n">
        <v>9</v>
      </c>
      <c r="D461" t="n">
        <v>9</v>
      </c>
      <c r="E461" t="n">
        <v>75.03446901639303</v>
      </c>
      <c r="F461" t="inlineStr">
        <is>
          <t>post_near</t>
        </is>
      </c>
      <c r="G461" t="n">
        <v>0.003504695009503977</v>
      </c>
      <c r="H461" t="n">
        <v>0.003521384033358758</v>
      </c>
      <c r="I461" t="n">
        <v>0</v>
      </c>
      <c r="J461" t="inlineStr"/>
      <c r="K461" t="inlineStr"/>
      <c r="L461" t="n">
        <v>0.06675609541912336</v>
      </c>
      <c r="M461" t="n">
        <v>0</v>
      </c>
      <c r="N461" t="n">
        <v>0</v>
      </c>
      <c r="O461" t="n">
        <v>0</v>
      </c>
      <c r="P461" t="n">
        <v>4.005365725147402</v>
      </c>
      <c r="Q461" t="n">
        <v>4.005365725147402</v>
      </c>
      <c r="R461" t="n">
        <v>4.96484375</v>
      </c>
      <c r="S461" t="n">
        <v>24.33203125</v>
      </c>
      <c r="T461" t="n">
        <v>5.549430425579323</v>
      </c>
      <c r="U461" t="n">
        <v>7</v>
      </c>
      <c r="V461" t="n">
        <v>0.15</v>
      </c>
    </row>
    <row r="462">
      <c r="A462" t="inlineStr">
        <is>
          <t>go</t>
        </is>
      </c>
      <c r="B462" t="n">
        <v>4</v>
      </c>
      <c r="C462" t="n">
        <v>10</v>
      </c>
      <c r="D462" t="n">
        <v>10</v>
      </c>
      <c r="E462" t="n">
        <v>76.03563558657964</v>
      </c>
      <c r="F462" t="inlineStr">
        <is>
          <t>post_near</t>
        </is>
      </c>
      <c r="G462" t="n">
        <v>0.01531546676640955</v>
      </c>
      <c r="H462" t="n">
        <v>0.01529881951992432</v>
      </c>
      <c r="I462" t="n">
        <v>0</v>
      </c>
      <c r="J462" t="inlineStr"/>
      <c r="K462" t="inlineStr"/>
      <c r="L462" t="n">
        <v>0.1664724648522777</v>
      </c>
      <c r="M462" t="n">
        <v>0</v>
      </c>
      <c r="N462" t="n">
        <v>0</v>
      </c>
      <c r="O462" t="n">
        <v>0</v>
      </c>
      <c r="P462" t="n">
        <v>2.996504367340998</v>
      </c>
      <c r="Q462" t="n">
        <v>2.996504367340998</v>
      </c>
      <c r="R462" t="n">
        <v>4.96484375</v>
      </c>
      <c r="S462" t="n">
        <v>24.33203125</v>
      </c>
      <c r="T462" t="n">
        <v>5.592910468472469</v>
      </c>
      <c r="U462" t="n">
        <v>7</v>
      </c>
      <c r="V462" t="n">
        <v>0.06</v>
      </c>
    </row>
    <row r="463">
      <c r="A463" t="inlineStr">
        <is>
          <t>go</t>
        </is>
      </c>
      <c r="B463" t="n">
        <v>4</v>
      </c>
      <c r="C463" t="n">
        <v>11</v>
      </c>
      <c r="D463" t="n">
        <v>11</v>
      </c>
      <c r="E463" t="n">
        <v>77.03486018578211</v>
      </c>
      <c r="F463" t="inlineStr">
        <is>
          <t>post_mid</t>
        </is>
      </c>
      <c r="G463" t="n">
        <v>0.09600777784083982</v>
      </c>
      <c r="H463" t="n">
        <v>0.08935261742414505</v>
      </c>
      <c r="I463" t="n">
        <v>0.006655160416694769</v>
      </c>
      <c r="J463" t="inlineStr"/>
      <c r="K463" t="inlineStr"/>
      <c r="L463" t="n">
        <v>0.667184001673661</v>
      </c>
      <c r="M463" t="n">
        <v>0.01667960004184153</v>
      </c>
      <c r="N463" t="n">
        <v>0</v>
      </c>
      <c r="O463" t="n">
        <v>0</v>
      </c>
      <c r="P463" t="n">
        <v>3.002328007531475</v>
      </c>
      <c r="Q463" t="n">
        <v>3.002328007531475</v>
      </c>
      <c r="R463" t="n">
        <v>4.96484375</v>
      </c>
      <c r="S463" t="n">
        <v>24.33203125</v>
      </c>
      <c r="T463" t="n">
        <v>5.603828403024911</v>
      </c>
      <c r="U463" t="n">
        <v>7</v>
      </c>
      <c r="V463" t="n">
        <v>0.02</v>
      </c>
    </row>
    <row r="464">
      <c r="A464" t="inlineStr">
        <is>
          <t>go</t>
        </is>
      </c>
      <c r="B464" t="n">
        <v>4</v>
      </c>
      <c r="C464" t="n">
        <v>12</v>
      </c>
      <c r="D464" t="n">
        <v>12</v>
      </c>
      <c r="E464" t="n">
        <v>78.03554986715316</v>
      </c>
      <c r="F464" t="inlineStr">
        <is>
          <t>post_mid</t>
        </is>
      </c>
      <c r="G464" t="n">
        <v>0.01777107695261556</v>
      </c>
      <c r="H464" t="n">
        <v>0.01707155939684251</v>
      </c>
      <c r="I464" t="n">
        <v>0.0007161727356724172</v>
      </c>
      <c r="J464" t="inlineStr"/>
      <c r="K464" t="inlineStr"/>
      <c r="L464" t="n">
        <v>0.1665517989935854</v>
      </c>
      <c r="M464" t="n">
        <v>0</v>
      </c>
      <c r="N464" t="n">
        <v>0</v>
      </c>
      <c r="O464" t="n">
        <v>0</v>
      </c>
      <c r="P464" t="n">
        <v>4.996553969807563</v>
      </c>
      <c r="Q464" t="n">
        <v>4.996553969807563</v>
      </c>
      <c r="R464" t="n">
        <v>4.96484375</v>
      </c>
      <c r="S464" t="n">
        <v>24.33203125</v>
      </c>
      <c r="T464" t="n">
        <v>5.472155805160142</v>
      </c>
      <c r="U464" t="n">
        <v>7</v>
      </c>
      <c r="V464" t="n">
        <v>0</v>
      </c>
    </row>
    <row r="465">
      <c r="A465" t="inlineStr">
        <is>
          <t>go</t>
        </is>
      </c>
      <c r="B465" t="n">
        <v>4</v>
      </c>
      <c r="C465" t="n">
        <v>13</v>
      </c>
      <c r="D465" t="n">
        <v>13</v>
      </c>
      <c r="E465" t="n">
        <v>79.03486589988073</v>
      </c>
      <c r="F465" t="inlineStr">
        <is>
          <t>post_mid</t>
        </is>
      </c>
      <c r="G465" t="n">
        <v>0.0649777760055571</v>
      </c>
      <c r="H465" t="n">
        <v>0.06456082415747216</v>
      </c>
      <c r="I465" t="n">
        <v>0.0004002737741615427</v>
      </c>
      <c r="J465" t="inlineStr"/>
      <c r="K465" t="inlineStr"/>
      <c r="L465" t="n">
        <v>0.6671229569359046</v>
      </c>
      <c r="M465" t="n">
        <v>0</v>
      </c>
      <c r="N465" t="n">
        <v>0</v>
      </c>
      <c r="O465" t="n">
        <v>0</v>
      </c>
      <c r="P465" t="n">
        <v>3.002053306211571</v>
      </c>
      <c r="Q465" t="n">
        <v>3.002053306211571</v>
      </c>
      <c r="R465" t="n">
        <v>4.96484375</v>
      </c>
      <c r="S465" t="n">
        <v>24.33203125</v>
      </c>
      <c r="T465" t="n">
        <v>5.476193460338681</v>
      </c>
      <c r="U465" t="n">
        <v>7</v>
      </c>
      <c r="V465" t="n">
        <v>0.08</v>
      </c>
    </row>
    <row r="466">
      <c r="A466" t="inlineStr">
        <is>
          <t>go</t>
        </is>
      </c>
      <c r="B466" t="n">
        <v>4</v>
      </c>
      <c r="C466" t="n">
        <v>14</v>
      </c>
      <c r="D466" t="n">
        <v>14</v>
      </c>
      <c r="E466" t="n">
        <v>80.03423588275909</v>
      </c>
      <c r="F466" t="inlineStr">
        <is>
          <t>post_mid</t>
        </is>
      </c>
      <c r="G466" t="n">
        <v>0.002885151027879394</v>
      </c>
      <c r="H466" t="n">
        <v>0.002885151027879394</v>
      </c>
      <c r="I466" t="n">
        <v>0</v>
      </c>
      <c r="J466" t="inlineStr"/>
      <c r="K466" t="inlineStr"/>
      <c r="L466" t="n">
        <v>0.06670869428622876</v>
      </c>
      <c r="M466" t="n">
        <v>0</v>
      </c>
      <c r="N466" t="n">
        <v>0</v>
      </c>
      <c r="O466" t="n">
        <v>0</v>
      </c>
      <c r="P466" t="n">
        <v>3.001891242880295</v>
      </c>
      <c r="Q466" t="n">
        <v>3.001891242880295</v>
      </c>
      <c r="R466" t="n">
        <v>4.96484375</v>
      </c>
      <c r="S466" t="n">
        <v>24.33203125</v>
      </c>
      <c r="T466" t="n">
        <v>5.480204155525847</v>
      </c>
      <c r="U466" t="n">
        <v>7</v>
      </c>
      <c r="V466" t="n">
        <v>0.18</v>
      </c>
    </row>
    <row r="467">
      <c r="A467" t="inlineStr">
        <is>
          <t>go</t>
        </is>
      </c>
      <c r="B467" t="n">
        <v>4</v>
      </c>
      <c r="C467" t="n">
        <v>15</v>
      </c>
      <c r="D467" t="n">
        <v>15</v>
      </c>
      <c r="E467" t="n">
        <v>81.03531363407771</v>
      </c>
      <c r="F467" t="inlineStr">
        <is>
          <t>post_mid</t>
        </is>
      </c>
      <c r="G467" t="n">
        <v>0.002913526609521439</v>
      </c>
      <c r="H467" t="n">
        <v>0.002930175333004418</v>
      </c>
      <c r="I467" t="n">
        <v>0</v>
      </c>
      <c r="J467" t="inlineStr"/>
      <c r="K467" t="inlineStr"/>
      <c r="L467" t="n">
        <v>0.0665948939319186</v>
      </c>
      <c r="M467" t="n">
        <v>0</v>
      </c>
      <c r="N467" t="n">
        <v>0</v>
      </c>
      <c r="O467" t="n">
        <v>0</v>
      </c>
      <c r="P467" t="n">
        <v>2.996770226936337</v>
      </c>
      <c r="Q467" t="n">
        <v>2.996770226936337</v>
      </c>
      <c r="R467" t="n">
        <v>4.96484375</v>
      </c>
      <c r="S467" t="n">
        <v>24.33203125</v>
      </c>
      <c r="T467" t="n">
        <v>5.478867257130124</v>
      </c>
      <c r="U467" t="n">
        <v>7</v>
      </c>
      <c r="V467" t="n">
        <v>0.17</v>
      </c>
    </row>
    <row r="468">
      <c r="A468" t="inlineStr">
        <is>
          <t>go</t>
        </is>
      </c>
      <c r="B468" t="n">
        <v>4</v>
      </c>
      <c r="C468" t="n">
        <v>16</v>
      </c>
      <c r="D468" t="n">
        <v>16</v>
      </c>
      <c r="E468" t="n">
        <v>82.03562871615092</v>
      </c>
      <c r="F468" t="inlineStr">
        <is>
          <t>post_mid</t>
        </is>
      </c>
      <c r="G468" t="n">
        <v>0.08597291147681184</v>
      </c>
      <c r="H468" t="n">
        <v>0.08597291147681184</v>
      </c>
      <c r="I468" t="n">
        <v>0</v>
      </c>
      <c r="J468" t="inlineStr"/>
      <c r="K468" t="inlineStr"/>
      <c r="L468" t="n">
        <v>0.8830550985021371</v>
      </c>
      <c r="M468" t="n">
        <v>0</v>
      </c>
      <c r="N468" t="n">
        <v>0</v>
      </c>
      <c r="O468" t="n">
        <v>0</v>
      </c>
      <c r="P468" t="n">
        <v>2.999055051516692</v>
      </c>
      <c r="Q468" t="n">
        <v>2.999055051516692</v>
      </c>
      <c r="R468" t="n">
        <v>4.96484375</v>
      </c>
      <c r="S468" t="n">
        <v>24.33203125</v>
      </c>
      <c r="T468" t="n">
        <v>5.496995726021314</v>
      </c>
      <c r="U468" t="n">
        <v>7</v>
      </c>
      <c r="V468" t="n">
        <v>0.12</v>
      </c>
    </row>
    <row r="469">
      <c r="A469" t="inlineStr">
        <is>
          <t>go</t>
        </is>
      </c>
      <c r="B469" t="n">
        <v>4</v>
      </c>
      <c r="C469" t="n">
        <v>17</v>
      </c>
      <c r="D469" t="n">
        <v>17</v>
      </c>
      <c r="E469" t="n">
        <v>83.03453721602757</v>
      </c>
      <c r="F469" t="inlineStr">
        <is>
          <t>post_mid</t>
        </is>
      </c>
      <c r="G469" t="n">
        <v>0.02000516897774001</v>
      </c>
      <c r="H469" t="n">
        <v>0.005088887855054798</v>
      </c>
      <c r="I469" t="n">
        <v>0.01489959624447192</v>
      </c>
      <c r="J469" t="inlineStr"/>
      <c r="K469" t="inlineStr"/>
      <c r="L469" t="n">
        <v>0.2002185385595331</v>
      </c>
      <c r="M469" t="n">
        <v>0</v>
      </c>
      <c r="N469" t="n">
        <v>0</v>
      </c>
      <c r="O469" t="n">
        <v>0</v>
      </c>
      <c r="P469" t="n">
        <v>6.006556156785992</v>
      </c>
      <c r="Q469" t="n">
        <v>6.006556156785992</v>
      </c>
      <c r="R469" t="n">
        <v>4.96484375</v>
      </c>
      <c r="S469" t="n">
        <v>24.33203125</v>
      </c>
      <c r="T469" t="n">
        <v>5.474473110465116</v>
      </c>
      <c r="U469" t="n">
        <v>7</v>
      </c>
      <c r="V469" t="n">
        <v>0.09</v>
      </c>
    </row>
    <row r="470">
      <c r="A470" t="inlineStr">
        <is>
          <t>go</t>
        </is>
      </c>
      <c r="B470" t="n">
        <v>4</v>
      </c>
      <c r="C470" t="n">
        <v>18</v>
      </c>
      <c r="D470" t="n">
        <v>18</v>
      </c>
      <c r="E470" t="n">
        <v>84.03417176802954</v>
      </c>
      <c r="F470" t="inlineStr">
        <is>
          <t>post_mid</t>
        </is>
      </c>
      <c r="G470" t="n">
        <v>0.04655034506374527</v>
      </c>
      <c r="H470" t="n">
        <v>0.04581674363723925</v>
      </c>
      <c r="I470" t="n">
        <v>0.0007502741861993329</v>
      </c>
      <c r="J470" t="inlineStr"/>
      <c r="K470" t="inlineStr"/>
      <c r="L470" t="n">
        <v>0.6835831474260587</v>
      </c>
      <c r="M470" t="n">
        <v>0</v>
      </c>
      <c r="N470" t="n">
        <v>0</v>
      </c>
      <c r="O470" t="n">
        <v>0</v>
      </c>
      <c r="P470" t="n">
        <v>3.001096744797331</v>
      </c>
      <c r="Q470" t="n">
        <v>3.001096744797331</v>
      </c>
      <c r="R470" t="n">
        <v>4.96484375</v>
      </c>
      <c r="S470" t="n">
        <v>24.33203125</v>
      </c>
      <c r="T470" t="n">
        <v>5.512191392348755</v>
      </c>
      <c r="U470" t="n">
        <v>7</v>
      </c>
      <c r="V470" t="n">
        <v>0.03</v>
      </c>
    </row>
    <row r="471">
      <c r="A471" t="inlineStr">
        <is>
          <t>go</t>
        </is>
      </c>
      <c r="B471" t="n">
        <v>4</v>
      </c>
      <c r="C471" t="n">
        <v>19</v>
      </c>
      <c r="D471" t="n">
        <v>19</v>
      </c>
      <c r="E471" t="n">
        <v>85.03535301685334</v>
      </c>
      <c r="F471" t="inlineStr">
        <is>
          <t>post_mid</t>
        </is>
      </c>
      <c r="G471" t="n">
        <v>0.00384545755778289</v>
      </c>
      <c r="H471" t="n">
        <v>0</v>
      </c>
      <c r="I471" t="n">
        <v>0.00384545755778289</v>
      </c>
      <c r="J471" t="inlineStr"/>
      <c r="K471" t="inlineStr"/>
      <c r="L471" t="n">
        <v>0.06658800965857818</v>
      </c>
      <c r="M471" t="n">
        <v>0</v>
      </c>
      <c r="N471" t="n">
        <v>0</v>
      </c>
      <c r="O471" t="n">
        <v>0</v>
      </c>
      <c r="P471" t="n">
        <v>2.996460434636018</v>
      </c>
      <c r="Q471" t="n">
        <v>2.996460434636018</v>
      </c>
      <c r="R471" t="n">
        <v>4.96484375</v>
      </c>
      <c r="S471" t="n">
        <v>24.33203125</v>
      </c>
      <c r="T471" t="n">
        <v>5.492555228685613</v>
      </c>
      <c r="U471" t="n">
        <v>7</v>
      </c>
      <c r="V471" t="n">
        <v>0.01</v>
      </c>
    </row>
    <row r="472">
      <c r="A472" t="inlineStr">
        <is>
          <t>go</t>
        </is>
      </c>
      <c r="B472" t="n">
        <v>4</v>
      </c>
      <c r="C472" t="n">
        <v>20</v>
      </c>
      <c r="D472" t="n">
        <v>20</v>
      </c>
      <c r="E472" t="n">
        <v>86.03438005050023</v>
      </c>
      <c r="F472" t="inlineStr">
        <is>
          <t>post_mid</t>
        </is>
      </c>
      <c r="G472" t="n">
        <v>0.002535800581977765</v>
      </c>
      <c r="H472" t="n">
        <v>0</v>
      </c>
      <c r="I472" t="n">
        <v>0.002519117683412122</v>
      </c>
      <c r="J472" t="inlineStr"/>
      <c r="K472" t="inlineStr"/>
      <c r="L472" t="n">
        <v>0.05004869569692958</v>
      </c>
      <c r="M472" t="n">
        <v>0</v>
      </c>
      <c r="N472" t="n">
        <v>0</v>
      </c>
      <c r="O472" t="n">
        <v>0</v>
      </c>
      <c r="P472" t="n">
        <v>3.002921741815775</v>
      </c>
      <c r="Q472" t="n">
        <v>3.002921741815775</v>
      </c>
      <c r="R472" t="n">
        <v>4.96484375</v>
      </c>
      <c r="S472" t="n">
        <v>24.33203125</v>
      </c>
      <c r="T472" t="n">
        <v>5.496177157473309</v>
      </c>
      <c r="U472" t="n">
        <v>7</v>
      </c>
      <c r="V472" t="n">
        <v>0.08</v>
      </c>
    </row>
    <row r="473">
      <c r="A473" t="inlineStr">
        <is>
          <t>go</t>
        </is>
      </c>
      <c r="B473" t="n">
        <v>4</v>
      </c>
      <c r="C473" t="n">
        <v>21</v>
      </c>
      <c r="D473" t="n">
        <v>21</v>
      </c>
      <c r="E473" t="n">
        <v>87.03519528309504</v>
      </c>
      <c r="F473" t="inlineStr">
        <is>
          <t>post_mid</t>
        </is>
      </c>
      <c r="G473" t="n">
        <v>0.09773698828809585</v>
      </c>
      <c r="H473" t="n">
        <v>0.0935404094759302</v>
      </c>
      <c r="I473" t="n">
        <v>0.004196578812165642</v>
      </c>
      <c r="J473" t="inlineStr"/>
      <c r="K473" t="inlineStr"/>
      <c r="L473" t="n">
        <v>1.282287970383946</v>
      </c>
      <c r="M473" t="n">
        <v>0</v>
      </c>
      <c r="N473" t="n">
        <v>0</v>
      </c>
      <c r="O473" t="n">
        <v>0</v>
      </c>
      <c r="P473" t="n">
        <v>7.99348345174408</v>
      </c>
      <c r="Q473" t="n">
        <v>7.99348345174408</v>
      </c>
      <c r="R473" t="n">
        <v>4.96484375</v>
      </c>
      <c r="S473" t="n">
        <v>24.33203125</v>
      </c>
      <c r="T473" t="n">
        <v>5.51164936722913</v>
      </c>
      <c r="U473" t="n">
        <v>7</v>
      </c>
      <c r="V473" t="n">
        <v>0.27</v>
      </c>
    </row>
    <row r="474">
      <c r="A474" t="inlineStr">
        <is>
          <t>go</t>
        </is>
      </c>
      <c r="B474" t="n">
        <v>4</v>
      </c>
      <c r="C474" t="n">
        <v>22</v>
      </c>
      <c r="D474" t="n">
        <v>22</v>
      </c>
      <c r="E474" t="n">
        <v>88.03451383511225</v>
      </c>
      <c r="F474" t="inlineStr">
        <is>
          <t>post_mid</t>
        </is>
      </c>
      <c r="G474" t="n">
        <v>0.004169507969461674</v>
      </c>
      <c r="H474" t="n">
        <v>0.004169507969461674</v>
      </c>
      <c r="I474" t="n">
        <v>0</v>
      </c>
      <c r="J474" t="inlineStr"/>
      <c r="K474" t="inlineStr"/>
      <c r="L474" t="n">
        <v>0.0667121275113868</v>
      </c>
      <c r="M474" t="n">
        <v>0</v>
      </c>
      <c r="N474" t="n">
        <v>0</v>
      </c>
      <c r="O474" t="n">
        <v>0</v>
      </c>
      <c r="P474" t="n">
        <v>2.001363825341604</v>
      </c>
      <c r="Q474" t="n">
        <v>2.001363825341604</v>
      </c>
      <c r="R474" t="n">
        <v>4.96484375</v>
      </c>
      <c r="S474" t="n">
        <v>24.33203125</v>
      </c>
      <c r="T474" t="n">
        <v>5.479677786412078</v>
      </c>
      <c r="U474" t="n">
        <v>7</v>
      </c>
      <c r="V474" t="n">
        <v>0.14</v>
      </c>
    </row>
    <row r="475">
      <c r="A475" t="inlineStr">
        <is>
          <t>go</t>
        </is>
      </c>
      <c r="B475" t="n">
        <v>4</v>
      </c>
      <c r="C475" t="n">
        <v>23</v>
      </c>
      <c r="D475" t="n">
        <v>23</v>
      </c>
      <c r="E475" t="n">
        <v>89.03575486739477</v>
      </c>
      <c r="F475" t="inlineStr">
        <is>
          <t>post_mid</t>
        </is>
      </c>
      <c r="G475" t="n">
        <v>0.08010059257876147</v>
      </c>
      <c r="H475" t="n">
        <v>0.08010059257876147</v>
      </c>
      <c r="I475" t="n">
        <v>0</v>
      </c>
      <c r="J475" t="inlineStr"/>
      <c r="K475" t="inlineStr"/>
      <c r="L475" t="n">
        <v>2.946343492610303</v>
      </c>
      <c r="M475" t="n">
        <v>0</v>
      </c>
      <c r="N475" t="n">
        <v>0</v>
      </c>
      <c r="O475" t="n">
        <v>0</v>
      </c>
      <c r="P475" t="n">
        <v>2.996281517908783</v>
      </c>
      <c r="Q475" t="n">
        <v>2.996281517908783</v>
      </c>
      <c r="R475" t="n">
        <v>4.96484375</v>
      </c>
      <c r="S475" t="n">
        <v>24.33203125</v>
      </c>
      <c r="T475" t="n">
        <v>5.494331427619893</v>
      </c>
      <c r="U475" t="n">
        <v>7</v>
      </c>
      <c r="V475" t="n">
        <v>0.14</v>
      </c>
    </row>
    <row r="476">
      <c r="A476" t="inlineStr">
        <is>
          <t>go</t>
        </is>
      </c>
      <c r="B476" t="n">
        <v>4</v>
      </c>
      <c r="C476" t="n">
        <v>24</v>
      </c>
      <c r="D476" t="n">
        <v>24</v>
      </c>
      <c r="E476" t="n">
        <v>90.03581515153249</v>
      </c>
      <c r="F476" t="inlineStr">
        <is>
          <t>post_mid</t>
        </is>
      </c>
      <c r="G476" t="n">
        <v>0.007882858122028632</v>
      </c>
      <c r="H476" t="n">
        <v>0.007882858122028632</v>
      </c>
      <c r="I476" t="n">
        <v>0</v>
      </c>
      <c r="J476" t="inlineStr"/>
      <c r="K476" t="inlineStr"/>
      <c r="L476" t="n">
        <v>0.08332830995801936</v>
      </c>
      <c r="M476" t="n">
        <v>0</v>
      </c>
      <c r="N476" t="n">
        <v>0</v>
      </c>
      <c r="O476" t="n">
        <v>0</v>
      </c>
      <c r="P476" t="n">
        <v>2.999819158488697</v>
      </c>
      <c r="Q476" t="n">
        <v>2.999819158488697</v>
      </c>
      <c r="R476" t="n">
        <v>4.96484375</v>
      </c>
      <c r="S476" t="n">
        <v>24.33203125</v>
      </c>
      <c r="T476" t="n">
        <v>5.469063335561497</v>
      </c>
      <c r="U476" t="n">
        <v>7</v>
      </c>
      <c r="V476" t="n">
        <v>0.2</v>
      </c>
    </row>
    <row r="477">
      <c r="A477" t="inlineStr">
        <is>
          <t>go</t>
        </is>
      </c>
      <c r="B477" t="n">
        <v>4</v>
      </c>
      <c r="C477" t="n">
        <v>25</v>
      </c>
      <c r="D477" t="n">
        <v>25</v>
      </c>
      <c r="E477" t="n">
        <v>91.03557415008545</v>
      </c>
      <c r="F477" t="inlineStr">
        <is>
          <t>post_mid</t>
        </is>
      </c>
      <c r="G477" t="n">
        <v>0.1192287342974947</v>
      </c>
      <c r="H477" t="n">
        <v>0.1192287342974947</v>
      </c>
      <c r="I477" t="n">
        <v>0</v>
      </c>
      <c r="J477" t="inlineStr"/>
      <c r="K477" t="inlineStr"/>
      <c r="L477" t="n">
        <v>1.166947902799864</v>
      </c>
      <c r="M477" t="n">
        <v>0</v>
      </c>
      <c r="N477" t="n">
        <v>0</v>
      </c>
      <c r="O477" t="n">
        <v>0</v>
      </c>
      <c r="P477" t="n">
        <v>3.000723178628221</v>
      </c>
      <c r="Q477" t="n">
        <v>3.000723178628221</v>
      </c>
      <c r="R477" t="n">
        <v>4.96484375</v>
      </c>
      <c r="S477" t="n">
        <v>24.33203125</v>
      </c>
      <c r="T477" t="n">
        <v>5.493191964285714</v>
      </c>
      <c r="U477" t="n">
        <v>7</v>
      </c>
      <c r="V477" t="n">
        <v>0.08</v>
      </c>
    </row>
    <row r="478">
      <c r="A478" t="inlineStr">
        <is>
          <t>go</t>
        </is>
      </c>
      <c r="B478" t="n">
        <v>4</v>
      </c>
      <c r="C478" t="n">
        <v>26</v>
      </c>
      <c r="D478" t="n">
        <v>26</v>
      </c>
      <c r="E478" t="n">
        <v>92.03530325094859</v>
      </c>
      <c r="F478" t="inlineStr">
        <is>
          <t>post_mid</t>
        </is>
      </c>
      <c r="G478" t="n">
        <v>0.01747139965375262</v>
      </c>
      <c r="H478" t="n">
        <v>0.01747139965375262</v>
      </c>
      <c r="I478" t="n">
        <v>0</v>
      </c>
      <c r="J478" t="inlineStr"/>
      <c r="K478" t="inlineStr"/>
      <c r="L478" t="n">
        <v>0.1667118287571815</v>
      </c>
      <c r="M478" t="n">
        <v>0</v>
      </c>
      <c r="N478" t="n">
        <v>0</v>
      </c>
      <c r="O478" t="n">
        <v>0</v>
      </c>
      <c r="P478" t="n">
        <v>7.001896807801624</v>
      </c>
      <c r="Q478" t="n">
        <v>7.001896807801624</v>
      </c>
      <c r="R478" t="n">
        <v>4.96484375</v>
      </c>
      <c r="S478" t="n">
        <v>24.33203125</v>
      </c>
      <c r="T478" t="n">
        <v>5.523194660301954</v>
      </c>
      <c r="U478" t="n">
        <v>7</v>
      </c>
      <c r="V478" t="n">
        <v>0.23</v>
      </c>
    </row>
    <row r="479">
      <c r="A479" t="inlineStr">
        <is>
          <t>go</t>
        </is>
      </c>
      <c r="B479" t="n">
        <v>4</v>
      </c>
      <c r="C479" t="n">
        <v>27</v>
      </c>
      <c r="D479" t="n">
        <v>27</v>
      </c>
      <c r="E479" t="n">
        <v>93.03560858567556</v>
      </c>
      <c r="F479" t="inlineStr">
        <is>
          <t>post_mid</t>
        </is>
      </c>
      <c r="G479" t="n">
        <v>0.002682514268571547</v>
      </c>
      <c r="H479" t="n">
        <v>0.002682514268571547</v>
      </c>
      <c r="I479" t="n">
        <v>0</v>
      </c>
      <c r="J479" t="inlineStr"/>
      <c r="K479" t="inlineStr"/>
      <c r="L479" t="n">
        <v>0.04998473792369343</v>
      </c>
      <c r="M479" t="n">
        <v>0</v>
      </c>
      <c r="N479" t="n">
        <v>0</v>
      </c>
      <c r="O479" t="n">
        <v>0</v>
      </c>
      <c r="P479" t="n">
        <v>2.999084275421606</v>
      </c>
      <c r="Q479" t="n">
        <v>2.999084275421606</v>
      </c>
      <c r="R479" t="n">
        <v>4.96484375</v>
      </c>
      <c r="S479" t="n">
        <v>24.33203125</v>
      </c>
      <c r="T479" t="n">
        <v>5.495940015652952</v>
      </c>
      <c r="U479" t="n">
        <v>7</v>
      </c>
      <c r="V479" t="n">
        <v>0.21</v>
      </c>
    </row>
    <row r="480">
      <c r="A480" t="inlineStr">
        <is>
          <t>go</t>
        </is>
      </c>
      <c r="B480" t="n">
        <v>4</v>
      </c>
      <c r="C480" t="n">
        <v>28</v>
      </c>
      <c r="D480" t="n">
        <v>28</v>
      </c>
      <c r="E480" t="n">
        <v>94.03407150109609</v>
      </c>
      <c r="F480" t="inlineStr">
        <is>
          <t>post_mid</t>
        </is>
      </c>
      <c r="G480" t="n">
        <v>0.04428473605155732</v>
      </c>
      <c r="H480" t="n">
        <v>0.04428473605155732</v>
      </c>
      <c r="I480" t="n">
        <v>0</v>
      </c>
      <c r="J480" t="inlineStr"/>
      <c r="K480" t="inlineStr"/>
      <c r="L480" t="n">
        <v>0.4340004286997702</v>
      </c>
      <c r="M480" t="n">
        <v>0</v>
      </c>
      <c r="N480" t="n">
        <v>0</v>
      </c>
      <c r="O480" t="n">
        <v>0</v>
      </c>
      <c r="P480" t="n">
        <v>3.00461835253687</v>
      </c>
      <c r="Q480" t="n">
        <v>3.00461835253687</v>
      </c>
      <c r="R480" t="n">
        <v>4.96484375</v>
      </c>
      <c r="S480" t="n">
        <v>24.33203125</v>
      </c>
      <c r="T480" t="n">
        <v>5.508724654634581</v>
      </c>
      <c r="U480" t="n">
        <v>7</v>
      </c>
      <c r="V480" t="n">
        <v>0.22</v>
      </c>
    </row>
    <row r="481">
      <c r="A481" t="inlineStr">
        <is>
          <t>go</t>
        </is>
      </c>
      <c r="B481" t="n">
        <v>4</v>
      </c>
      <c r="C481" t="n">
        <v>29</v>
      </c>
      <c r="D481" t="n">
        <v>29</v>
      </c>
      <c r="E481" t="n">
        <v>95.03429358402887</v>
      </c>
      <c r="F481" t="inlineStr">
        <is>
          <t>post_mid</t>
        </is>
      </c>
      <c r="G481" t="n">
        <v>0.003015996865237549</v>
      </c>
      <c r="H481" t="n">
        <v>0.003015996865237549</v>
      </c>
      <c r="I481" t="n">
        <v>0</v>
      </c>
      <c r="J481" t="inlineStr"/>
      <c r="K481" t="inlineStr"/>
      <c r="L481" t="n">
        <v>0.06665186442513921</v>
      </c>
      <c r="M481" t="n">
        <v>0</v>
      </c>
      <c r="N481" t="n">
        <v>0</v>
      </c>
      <c r="O481" t="n">
        <v>0</v>
      </c>
      <c r="P481" t="n">
        <v>2.999333899131264</v>
      </c>
      <c r="Q481" t="n">
        <v>2.999333899131264</v>
      </c>
      <c r="R481" t="n">
        <v>4.96484375</v>
      </c>
      <c r="S481" t="n">
        <v>24.33203125</v>
      </c>
      <c r="T481" t="n">
        <v>5.494910037878788</v>
      </c>
      <c r="U481" t="n">
        <v>7</v>
      </c>
      <c r="V481" t="n">
        <v>0.31</v>
      </c>
    </row>
    <row r="482">
      <c r="A482" t="inlineStr">
        <is>
          <t>go</t>
        </is>
      </c>
      <c r="B482" t="n">
        <v>4</v>
      </c>
      <c r="C482" t="n">
        <v>30</v>
      </c>
      <c r="D482" t="n">
        <v>30</v>
      </c>
      <c r="E482" t="n">
        <v>96.03426080147425</v>
      </c>
      <c r="F482" t="inlineStr">
        <is>
          <t>post_mid</t>
        </is>
      </c>
      <c r="G482" t="n">
        <v>0.04555149329431724</v>
      </c>
      <c r="H482" t="n">
        <v>0.04555149329431724</v>
      </c>
      <c r="I482" t="n">
        <v>0</v>
      </c>
      <c r="J482" t="inlineStr"/>
      <c r="K482" t="inlineStr"/>
      <c r="L482" t="n">
        <v>0.6166868832381038</v>
      </c>
      <c r="M482" t="n">
        <v>0</v>
      </c>
      <c r="N482" t="n">
        <v>0</v>
      </c>
      <c r="O482" t="n">
        <v>0</v>
      </c>
      <c r="P482" t="n">
        <v>4.000131134517431</v>
      </c>
      <c r="Q482" t="n">
        <v>3.000098350888073</v>
      </c>
      <c r="R482" t="n">
        <v>4.96484375</v>
      </c>
      <c r="S482" t="n">
        <v>24.33203125</v>
      </c>
      <c r="T482" t="n">
        <v>5.475269684163701</v>
      </c>
      <c r="U482" t="n">
        <v>7</v>
      </c>
      <c r="V482" t="n">
        <v>0.24</v>
      </c>
    </row>
    <row r="483">
      <c r="A483" t="inlineStr">
        <is>
          <t>go</t>
        </is>
      </c>
      <c r="B483" t="n">
        <v>4</v>
      </c>
      <c r="C483" t="n">
        <v>31</v>
      </c>
      <c r="D483" t="n">
        <v>31</v>
      </c>
      <c r="E483" t="n">
        <v>97.03500906626384</v>
      </c>
      <c r="F483" t="inlineStr">
        <is>
          <t>post_late</t>
        </is>
      </c>
      <c r="G483" t="n">
        <v>0.05267725013517854</v>
      </c>
      <c r="H483" t="n">
        <v>0.04509958690043108</v>
      </c>
      <c r="I483" t="n">
        <v>0.007594317439659</v>
      </c>
      <c r="J483" t="inlineStr"/>
      <c r="K483" t="inlineStr"/>
      <c r="L483" t="n">
        <v>0.7161308111959145</v>
      </c>
      <c r="M483" t="n">
        <v>0.01665420491153289</v>
      </c>
      <c r="N483" t="n">
        <v>0</v>
      </c>
      <c r="O483" t="n">
        <v>0</v>
      </c>
      <c r="P483" t="n">
        <v>5.995513768151842</v>
      </c>
      <c r="Q483" t="n">
        <v>5.995513768151842</v>
      </c>
      <c r="R483" t="n">
        <v>4.96484375</v>
      </c>
      <c r="S483" t="n">
        <v>24.33203125</v>
      </c>
      <c r="T483" t="n">
        <v>5.517866063499111</v>
      </c>
      <c r="U483" t="n">
        <v>7</v>
      </c>
      <c r="V483" t="n">
        <v>0.17</v>
      </c>
    </row>
    <row r="484">
      <c r="A484" t="inlineStr">
        <is>
          <t>go</t>
        </is>
      </c>
      <c r="B484" t="n">
        <v>4</v>
      </c>
      <c r="C484" t="n">
        <v>32</v>
      </c>
      <c r="D484" t="n">
        <v>32</v>
      </c>
      <c r="E484" t="n">
        <v>98.03413019975027</v>
      </c>
      <c r="F484" t="inlineStr">
        <is>
          <t>post_late</t>
        </is>
      </c>
      <c r="G484" t="n">
        <v>0.0006005277837596148</v>
      </c>
      <c r="H484" t="n">
        <v>0.0004837584924730231</v>
      </c>
      <c r="I484" t="n">
        <v>0.0001167692912865918</v>
      </c>
      <c r="J484" t="inlineStr"/>
      <c r="K484" t="inlineStr"/>
      <c r="L484" t="n">
        <v>0.03336265465331194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4.96484375</v>
      </c>
      <c r="S484" t="n">
        <v>24.33203125</v>
      </c>
      <c r="T484" t="n">
        <v>5.45703125</v>
      </c>
      <c r="U484" t="n">
        <v>7</v>
      </c>
      <c r="V484" t="n">
        <v>0.19</v>
      </c>
    </row>
    <row r="485">
      <c r="A485" t="inlineStr">
        <is>
          <t>go</t>
        </is>
      </c>
      <c r="B485" t="n">
        <v>4</v>
      </c>
      <c r="C485" t="n">
        <v>33</v>
      </c>
      <c r="D485" t="n">
        <v>33</v>
      </c>
      <c r="E485" t="n">
        <v>99.03551241954167</v>
      </c>
      <c r="F485" t="inlineStr">
        <is>
          <t>post_late</t>
        </is>
      </c>
      <c r="G485" t="n">
        <v>0.07436387944073748</v>
      </c>
      <c r="H485" t="n">
        <v>0.07281601892417781</v>
      </c>
      <c r="I485" t="n">
        <v>0.001547860516559666</v>
      </c>
      <c r="J485" t="inlineStr"/>
      <c r="K485" t="inlineStr"/>
      <c r="L485" t="n">
        <v>0.8488267348875584</v>
      </c>
      <c r="M485" t="n">
        <v>0</v>
      </c>
      <c r="N485" t="n">
        <v>0</v>
      </c>
      <c r="O485" t="n">
        <v>0</v>
      </c>
      <c r="P485" t="n">
        <v>2.99585906430903</v>
      </c>
      <c r="Q485" t="n">
        <v>2.99585906430903</v>
      </c>
      <c r="R485" t="n">
        <v>4.96484375</v>
      </c>
      <c r="S485" t="n">
        <v>24.33203125</v>
      </c>
      <c r="T485" t="n">
        <v>5.492935505319149</v>
      </c>
      <c r="U485" t="n">
        <v>7</v>
      </c>
      <c r="V485" t="n">
        <v>0.13</v>
      </c>
    </row>
    <row r="486">
      <c r="A486" t="inlineStr">
        <is>
          <t>go</t>
        </is>
      </c>
      <c r="B486" t="n">
        <v>4</v>
      </c>
      <c r="C486" t="n">
        <v>34</v>
      </c>
      <c r="D486" t="n">
        <v>34</v>
      </c>
      <c r="E486" t="n">
        <v>100.0354597846667</v>
      </c>
      <c r="F486" t="inlineStr">
        <is>
          <t>post_late</t>
        </is>
      </c>
      <c r="G486" t="n">
        <v>0.002683474577682241</v>
      </c>
      <c r="H486" t="n">
        <v>0.002683474577682241</v>
      </c>
      <c r="I486" t="n">
        <v>0</v>
      </c>
      <c r="J486" t="inlineStr"/>
      <c r="K486" t="inlineStr"/>
      <c r="L486" t="n">
        <v>0.06667017584303704</v>
      </c>
      <c r="M486" t="n">
        <v>0</v>
      </c>
      <c r="N486" t="n">
        <v>0</v>
      </c>
      <c r="O486" t="n">
        <v>0</v>
      </c>
      <c r="P486" t="n">
        <v>3.000157912936666</v>
      </c>
      <c r="Q486" t="n">
        <v>3.000157912936666</v>
      </c>
      <c r="R486" t="n">
        <v>4.96484375</v>
      </c>
      <c r="S486" t="n">
        <v>24.33203125</v>
      </c>
      <c r="T486" t="n">
        <v>5.551782139679715</v>
      </c>
      <c r="U486" t="n">
        <v>7</v>
      </c>
      <c r="V486" t="n">
        <v>0.54</v>
      </c>
    </row>
    <row r="487">
      <c r="A487" t="inlineStr">
        <is>
          <t>go</t>
        </is>
      </c>
      <c r="B487" t="n">
        <v>4</v>
      </c>
      <c r="C487" t="n">
        <v>35</v>
      </c>
      <c r="D487" t="n">
        <v>35</v>
      </c>
      <c r="E487" t="n">
        <v>101.0355566859245</v>
      </c>
      <c r="F487" t="inlineStr">
        <is>
          <t>post_late</t>
        </is>
      </c>
      <c r="G487" t="n">
        <v>0.04729541701460156</v>
      </c>
      <c r="H487" t="n">
        <v>0.04727875196279937</v>
      </c>
      <c r="I487" t="n">
        <v>0</v>
      </c>
      <c r="J487" t="inlineStr"/>
      <c r="K487" t="inlineStr"/>
      <c r="L487" t="n">
        <v>0.4999515540655556</v>
      </c>
      <c r="M487" t="n">
        <v>0</v>
      </c>
      <c r="N487" t="n">
        <v>0</v>
      </c>
      <c r="O487" t="n">
        <v>0</v>
      </c>
      <c r="P487" t="n">
        <v>2.999709324393334</v>
      </c>
      <c r="Q487" t="n">
        <v>2.999709324393334</v>
      </c>
      <c r="R487" t="n">
        <v>4.96484375</v>
      </c>
      <c r="S487" t="n">
        <v>24.33203125</v>
      </c>
      <c r="T487" t="n">
        <v>5.552501942717584</v>
      </c>
      <c r="U487" t="n">
        <v>7</v>
      </c>
      <c r="V487" t="n">
        <v>0.3</v>
      </c>
    </row>
    <row r="488">
      <c r="A488" t="inlineStr">
        <is>
          <t>go</t>
        </is>
      </c>
      <c r="B488" t="n">
        <v>4</v>
      </c>
      <c r="C488" t="n">
        <v>36</v>
      </c>
      <c r="D488" t="n">
        <v>36</v>
      </c>
      <c r="E488" t="n">
        <v>102.0341108838717</v>
      </c>
      <c r="F488" t="inlineStr">
        <is>
          <t>post_late</t>
        </is>
      </c>
      <c r="G488" t="n">
        <v>0.0155057515807993</v>
      </c>
      <c r="H488" t="n">
        <v>0.003955719186920813</v>
      </c>
      <c r="I488" t="n">
        <v>0.01156672319213554</v>
      </c>
      <c r="J488" t="inlineStr"/>
      <c r="K488" t="inlineStr"/>
      <c r="L488" t="n">
        <v>0.2336711755986978</v>
      </c>
      <c r="M488" t="n">
        <v>0</v>
      </c>
      <c r="N488" t="n">
        <v>0</v>
      </c>
      <c r="O488" t="n">
        <v>0</v>
      </c>
      <c r="P488" t="n">
        <v>6.008687372537943</v>
      </c>
      <c r="Q488" t="n">
        <v>6.008687372537943</v>
      </c>
      <c r="R488" t="n">
        <v>4.96484375</v>
      </c>
      <c r="S488" t="n">
        <v>24.33203125</v>
      </c>
      <c r="T488" t="n">
        <v>5.519419841800357</v>
      </c>
      <c r="U488" t="n">
        <v>7</v>
      </c>
      <c r="V488" t="n">
        <v>0.18</v>
      </c>
    </row>
    <row r="489">
      <c r="A489" t="inlineStr">
        <is>
          <t>go</t>
        </is>
      </c>
      <c r="B489" t="n">
        <v>4</v>
      </c>
      <c r="C489" t="n">
        <v>37</v>
      </c>
      <c r="D489" t="n">
        <v>37</v>
      </c>
      <c r="E489" t="n">
        <v>103.0358377496402</v>
      </c>
      <c r="F489" t="inlineStr">
        <is>
          <t>post_late</t>
        </is>
      </c>
      <c r="G489" t="n">
        <v>0.04412380411310406</v>
      </c>
      <c r="H489" t="n">
        <v>0.04018061347403706</v>
      </c>
      <c r="I489" t="n">
        <v>0.003926552703881055</v>
      </c>
      <c r="J489" t="inlineStr"/>
      <c r="K489" t="inlineStr"/>
      <c r="L489" t="n">
        <v>1.19793133338744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4.96484375</v>
      </c>
      <c r="S489" t="n">
        <v>24.33203125</v>
      </c>
      <c r="T489" t="n">
        <v>5.45703125</v>
      </c>
      <c r="U489" t="n">
        <v>7</v>
      </c>
      <c r="V489" t="n">
        <v>0.16</v>
      </c>
    </row>
    <row r="490">
      <c r="A490" t="inlineStr">
        <is>
          <t>go</t>
        </is>
      </c>
      <c r="B490" t="n">
        <v>4</v>
      </c>
      <c r="C490" t="n">
        <v>38</v>
      </c>
      <c r="D490" t="n">
        <v>38</v>
      </c>
      <c r="E490" t="n">
        <v>104.0343902349472</v>
      </c>
      <c r="F490" t="inlineStr">
        <is>
          <t>post_late</t>
        </is>
      </c>
      <c r="G490" t="n">
        <v>0.02518645776768189</v>
      </c>
      <c r="H490" t="n">
        <v>0.02351737507930006</v>
      </c>
      <c r="I490" t="n">
        <v>0.001669082688381835</v>
      </c>
      <c r="J490" t="inlineStr"/>
      <c r="K490" t="inlineStr"/>
      <c r="L490" t="n">
        <v>0.2670532301410936</v>
      </c>
      <c r="M490" t="n">
        <v>0</v>
      </c>
      <c r="N490" t="n">
        <v>0</v>
      </c>
      <c r="O490" t="n">
        <v>0</v>
      </c>
      <c r="P490" t="n">
        <v>3.004348839087303</v>
      </c>
      <c r="Q490" t="n">
        <v>3.004348839087303</v>
      </c>
      <c r="R490" t="n">
        <v>4.96484375</v>
      </c>
      <c r="S490" t="n">
        <v>24.33203125</v>
      </c>
      <c r="T490" t="n">
        <v>5.53574323568873</v>
      </c>
      <c r="U490" t="n">
        <v>7</v>
      </c>
      <c r="V490" t="n">
        <v>0.06</v>
      </c>
    </row>
    <row r="491">
      <c r="A491" t="inlineStr">
        <is>
          <t>go</t>
        </is>
      </c>
      <c r="B491" t="n">
        <v>4</v>
      </c>
      <c r="C491" t="n">
        <v>39</v>
      </c>
      <c r="D491" t="n">
        <v>39</v>
      </c>
      <c r="E491" t="n">
        <v>105.0352486689885</v>
      </c>
      <c r="F491" t="inlineStr">
        <is>
          <t>post_late</t>
        </is>
      </c>
      <c r="G491" t="n">
        <v>0.007976486046181008</v>
      </c>
      <c r="H491" t="n">
        <v>0.007826614700845665</v>
      </c>
      <c r="I491" t="n">
        <v>0.0001498713453353426</v>
      </c>
      <c r="J491" t="inlineStr"/>
      <c r="K491" t="inlineStr"/>
      <c r="L491" t="n">
        <v>0.1498713453353425</v>
      </c>
      <c r="M491" t="n">
        <v>0</v>
      </c>
      <c r="N491" t="n">
        <v>0</v>
      </c>
      <c r="O491" t="n">
        <v>0</v>
      </c>
      <c r="P491" t="n">
        <v>2.997426906706851</v>
      </c>
      <c r="Q491" t="n">
        <v>2.997426906706851</v>
      </c>
      <c r="R491" t="n">
        <v>4.96484375</v>
      </c>
      <c r="S491" t="n">
        <v>24.33203125</v>
      </c>
      <c r="T491" t="n">
        <v>5.537102424377224</v>
      </c>
      <c r="U491" t="n">
        <v>7</v>
      </c>
      <c r="V491" t="n">
        <v>0.02</v>
      </c>
    </row>
    <row r="492">
      <c r="A492" t="inlineStr">
        <is>
          <t>go</t>
        </is>
      </c>
      <c r="B492" t="n">
        <v>4</v>
      </c>
      <c r="C492" t="n">
        <v>40</v>
      </c>
      <c r="D492" t="n">
        <v>40</v>
      </c>
      <c r="E492" t="n">
        <v>106.0354158163071</v>
      </c>
      <c r="F492" t="inlineStr">
        <is>
          <t>post_late</t>
        </is>
      </c>
      <c r="G492" t="n">
        <v>0.09551736786142299</v>
      </c>
      <c r="H492" t="n">
        <v>0.09503411530245907</v>
      </c>
      <c r="I492" t="n">
        <v>0.0004832525589639336</v>
      </c>
      <c r="J492" t="inlineStr"/>
      <c r="K492" t="inlineStr"/>
      <c r="L492" t="n">
        <v>1.033160643302203</v>
      </c>
      <c r="M492" t="n">
        <v>0</v>
      </c>
      <c r="N492" t="n">
        <v>0</v>
      </c>
      <c r="O492" t="n">
        <v>0</v>
      </c>
      <c r="P492" t="n">
        <v>2.999498641845105</v>
      </c>
      <c r="Q492" t="n">
        <v>2.999498641845105</v>
      </c>
      <c r="R492" t="n">
        <v>4.96484375</v>
      </c>
      <c r="S492" t="n">
        <v>24.33203125</v>
      </c>
      <c r="T492" t="n">
        <v>5.476193460338681</v>
      </c>
      <c r="U492" t="n">
        <v>7</v>
      </c>
      <c r="V492" t="n">
        <v>0.28</v>
      </c>
    </row>
    <row r="493">
      <c r="A493" t="inlineStr">
        <is>
          <t>go</t>
        </is>
      </c>
      <c r="B493" t="n">
        <v>4</v>
      </c>
      <c r="C493" t="n">
        <v>41</v>
      </c>
      <c r="D493" t="n">
        <v>41</v>
      </c>
      <c r="E493" t="n">
        <v>107.0348046501478</v>
      </c>
      <c r="F493" t="inlineStr">
        <is>
          <t>post_late</t>
        </is>
      </c>
      <c r="G493" t="n">
        <v>0.02449830586884084</v>
      </c>
      <c r="H493" t="n">
        <v>0.006754127894404725</v>
      </c>
      <c r="I493" t="n">
        <v>0.01774417797443611</v>
      </c>
      <c r="J493" t="inlineStr"/>
      <c r="K493" t="inlineStr"/>
      <c r="L493" t="n">
        <v>0.4169214749632546</v>
      </c>
      <c r="M493" t="n">
        <v>0</v>
      </c>
      <c r="N493" t="n">
        <v>0</v>
      </c>
      <c r="O493" t="n">
        <v>0</v>
      </c>
      <c r="P493" t="n">
        <v>6.003669239470867</v>
      </c>
      <c r="Q493" t="n">
        <v>6.003669239470867</v>
      </c>
      <c r="R493" t="n">
        <v>4.96484375</v>
      </c>
      <c r="S493" t="n">
        <v>24.33203125</v>
      </c>
      <c r="T493" t="n">
        <v>5.488225545900178</v>
      </c>
      <c r="U493" t="n">
        <v>7</v>
      </c>
      <c r="V493" t="n">
        <v>0.21</v>
      </c>
    </row>
    <row r="494">
      <c r="A494" t="inlineStr">
        <is>
          <t>go</t>
        </is>
      </c>
      <c r="B494" t="n">
        <v>4</v>
      </c>
      <c r="C494" t="n">
        <v>42</v>
      </c>
      <c r="D494" t="n">
        <v>42</v>
      </c>
      <c r="E494" t="n">
        <v>108.0354618827502</v>
      </c>
      <c r="F494" t="inlineStr">
        <is>
          <t>post_late</t>
        </is>
      </c>
      <c r="G494" t="n">
        <v>0.04606972147706007</v>
      </c>
      <c r="H494" t="n">
        <v>0.04606972147706007</v>
      </c>
      <c r="I494" t="n">
        <v>0</v>
      </c>
      <c r="J494" t="inlineStr"/>
      <c r="K494" t="inlineStr"/>
      <c r="L494" t="n">
        <v>0.5829501994566531</v>
      </c>
      <c r="M494" t="n">
        <v>0</v>
      </c>
      <c r="N494" t="n">
        <v>0</v>
      </c>
      <c r="O494" t="n">
        <v>0</v>
      </c>
      <c r="P494" t="n">
        <v>2.998029597205644</v>
      </c>
      <c r="Q494" t="n">
        <v>2.998029597205644</v>
      </c>
      <c r="R494" t="n">
        <v>4.96484375</v>
      </c>
      <c r="S494" t="n">
        <v>24.33203125</v>
      </c>
      <c r="T494" t="n">
        <v>5.49179060828877</v>
      </c>
      <c r="U494" t="n">
        <v>7</v>
      </c>
      <c r="V494" t="n">
        <v>0.17</v>
      </c>
    </row>
    <row r="495">
      <c r="A495" t="inlineStr">
        <is>
          <t>go</t>
        </is>
      </c>
      <c r="B495" t="n">
        <v>4</v>
      </c>
      <c r="C495" t="n">
        <v>43</v>
      </c>
      <c r="D495" t="n">
        <v>43</v>
      </c>
      <c r="E495" t="n">
        <v>109.0347819844882</v>
      </c>
      <c r="F495" t="inlineStr">
        <is>
          <t>post_late</t>
        </is>
      </c>
      <c r="G495" t="n">
        <v>0.01624437785760638</v>
      </c>
      <c r="H495" t="n">
        <v>0.01624437785760638</v>
      </c>
      <c r="I495" t="n">
        <v>0</v>
      </c>
      <c r="J495" t="inlineStr"/>
      <c r="K495" t="inlineStr"/>
      <c r="L495" t="n">
        <v>0.1334240481117567</v>
      </c>
      <c r="M495" t="n">
        <v>0</v>
      </c>
      <c r="N495" t="n">
        <v>0</v>
      </c>
      <c r="O495" t="n">
        <v>0</v>
      </c>
      <c r="P495" t="n">
        <v>3.002041082514526</v>
      </c>
      <c r="Q495" t="n">
        <v>3.002041082514526</v>
      </c>
      <c r="R495" t="n">
        <v>4.96484375</v>
      </c>
      <c r="S495" t="n">
        <v>24.33203125</v>
      </c>
      <c r="T495" t="n">
        <v>5.517637310606061</v>
      </c>
      <c r="U495" t="n">
        <v>7</v>
      </c>
      <c r="V495" t="n">
        <v>0.06</v>
      </c>
    </row>
    <row r="496">
      <c r="A496" t="inlineStr">
        <is>
          <t>go</t>
        </is>
      </c>
      <c r="B496" t="n">
        <v>4</v>
      </c>
      <c r="C496" t="n">
        <v>44</v>
      </c>
      <c r="D496" t="n">
        <v>44</v>
      </c>
      <c r="E496" t="n">
        <v>110.0342814524968</v>
      </c>
      <c r="F496" t="inlineStr">
        <is>
          <t>post_late</t>
        </is>
      </c>
      <c r="G496" t="n">
        <v>0.01505753677886834</v>
      </c>
      <c r="H496" t="n">
        <v>0.01505753677886834</v>
      </c>
      <c r="I496" t="n">
        <v>0</v>
      </c>
      <c r="J496" t="inlineStr"/>
      <c r="K496" t="inlineStr"/>
      <c r="L496" t="n">
        <v>0.2167751695739629</v>
      </c>
      <c r="M496" t="n">
        <v>0</v>
      </c>
      <c r="N496" t="n">
        <v>0</v>
      </c>
      <c r="O496" t="n">
        <v>0</v>
      </c>
      <c r="P496" t="n">
        <v>4.002003130596238</v>
      </c>
      <c r="Q496" t="n">
        <v>3.001502347947179</v>
      </c>
      <c r="R496" t="n">
        <v>4.96484375</v>
      </c>
      <c r="S496" t="n">
        <v>24.33203125</v>
      </c>
      <c r="T496" t="n">
        <v>5.466372887010676</v>
      </c>
      <c r="U496" t="n">
        <v>7</v>
      </c>
      <c r="V496" t="n">
        <v>0.02</v>
      </c>
    </row>
    <row r="497">
      <c r="A497" t="inlineStr">
        <is>
          <t>go</t>
        </is>
      </c>
      <c r="B497" t="n">
        <v>4</v>
      </c>
      <c r="C497" t="n">
        <v>45</v>
      </c>
      <c r="D497" t="n">
        <v>45</v>
      </c>
      <c r="E497" t="n">
        <v>111.0354046662649</v>
      </c>
      <c r="F497" t="inlineStr">
        <is>
          <t>post_late</t>
        </is>
      </c>
      <c r="G497" t="n">
        <v>0.07226882665889912</v>
      </c>
      <c r="H497" t="n">
        <v>0.05630342588352842</v>
      </c>
      <c r="I497" t="n">
        <v>0.01596540077537071</v>
      </c>
      <c r="J497" t="inlineStr"/>
      <c r="K497" t="inlineStr"/>
      <c r="L497" t="n">
        <v>0.7491585348192723</v>
      </c>
      <c r="M497" t="n">
        <v>0</v>
      </c>
      <c r="N497" t="n">
        <v>0</v>
      </c>
      <c r="O497" t="n">
        <v>0</v>
      </c>
      <c r="P497" t="n">
        <v>2.996634139277089</v>
      </c>
      <c r="Q497" t="n">
        <v>2.996634139277089</v>
      </c>
      <c r="R497" t="n">
        <v>4.96484375</v>
      </c>
      <c r="S497" t="n">
        <v>24.33203125</v>
      </c>
      <c r="T497" t="n">
        <v>5.496995726021314</v>
      </c>
      <c r="U497" t="n">
        <v>7</v>
      </c>
      <c r="V497" t="n">
        <v>0.01</v>
      </c>
    </row>
    <row r="498">
      <c r="A498" t="inlineStr">
        <is>
          <t>go</t>
        </is>
      </c>
      <c r="B498" t="n">
        <v>4</v>
      </c>
      <c r="C498" t="n">
        <v>46</v>
      </c>
      <c r="D498" t="n">
        <v>46</v>
      </c>
      <c r="E498" t="n">
        <v>112.0350884199142</v>
      </c>
      <c r="F498" t="inlineStr">
        <is>
          <t>post_late</t>
        </is>
      </c>
      <c r="G498" t="n">
        <v>0.02060651673571638</v>
      </c>
      <c r="H498" t="n">
        <v>0.02060651673571638</v>
      </c>
      <c r="I498" t="n">
        <v>0</v>
      </c>
      <c r="J498" t="inlineStr"/>
      <c r="K498" t="inlineStr"/>
      <c r="L498" t="n">
        <v>0.3834545994510329</v>
      </c>
      <c r="M498" t="n">
        <v>0</v>
      </c>
      <c r="N498" t="n">
        <v>0</v>
      </c>
      <c r="O498" t="n">
        <v>0</v>
      </c>
      <c r="P498" t="n">
        <v>7.002214424757993</v>
      </c>
      <c r="Q498" t="n">
        <v>7.002214424757993</v>
      </c>
      <c r="R498" t="n">
        <v>4.96484375</v>
      </c>
      <c r="S498" t="n">
        <v>24.33203125</v>
      </c>
      <c r="T498" t="n">
        <v>5.51752947064057</v>
      </c>
      <c r="U498" t="n">
        <v>7</v>
      </c>
      <c r="V498" t="n">
        <v>0</v>
      </c>
    </row>
    <row r="499">
      <c r="A499" t="inlineStr">
        <is>
          <t>go</t>
        </is>
      </c>
      <c r="B499" t="n">
        <v>4</v>
      </c>
      <c r="C499" t="n">
        <v>47</v>
      </c>
      <c r="D499" t="n">
        <v>47</v>
      </c>
      <c r="E499" t="n">
        <v>113.0349424997965</v>
      </c>
      <c r="F499" t="inlineStr">
        <is>
          <t>post_late</t>
        </is>
      </c>
      <c r="G499" t="n">
        <v>0.04640677168158568</v>
      </c>
      <c r="H499" t="n">
        <v>0.04640677168158568</v>
      </c>
      <c r="I499" t="n">
        <v>0</v>
      </c>
      <c r="J499" t="inlineStr"/>
      <c r="K499" t="inlineStr"/>
      <c r="L499" t="n">
        <v>0.7167712580129971</v>
      </c>
      <c r="M499" t="n">
        <v>0</v>
      </c>
      <c r="N499" t="n">
        <v>0</v>
      </c>
      <c r="O499" t="n">
        <v>0</v>
      </c>
      <c r="P499" t="n">
        <v>3.000437824240453</v>
      </c>
      <c r="Q499" t="n">
        <v>3.000437824240453</v>
      </c>
      <c r="R499" t="n">
        <v>4.96484375</v>
      </c>
      <c r="S499" t="n">
        <v>24.33203125</v>
      </c>
      <c r="T499" t="n">
        <v>5.47890625</v>
      </c>
      <c r="U499" t="n">
        <v>7</v>
      </c>
      <c r="V499" t="n">
        <v>0</v>
      </c>
    </row>
    <row r="500">
      <c r="A500" t="inlineStr">
        <is>
          <t>go</t>
        </is>
      </c>
      <c r="B500" t="n">
        <v>4</v>
      </c>
      <c r="C500" t="n">
        <v>48</v>
      </c>
      <c r="D500" t="n">
        <v>48</v>
      </c>
      <c r="E500" t="n">
        <v>114.0344951351484</v>
      </c>
      <c r="F500" t="inlineStr">
        <is>
          <t>post_late</t>
        </is>
      </c>
      <c r="G500" t="n">
        <v>0.004085160889897615</v>
      </c>
      <c r="H500" t="n">
        <v>0.004101835015978829</v>
      </c>
      <c r="I500" t="n">
        <v>0</v>
      </c>
      <c r="J500" t="inlineStr"/>
      <c r="K500" t="inlineStr"/>
      <c r="L500" t="n">
        <v>0.066696504324859</v>
      </c>
      <c r="M500" t="n">
        <v>0</v>
      </c>
      <c r="N500" t="n">
        <v>0</v>
      </c>
      <c r="O500" t="n">
        <v>0</v>
      </c>
      <c r="P500" t="n">
        <v>3.001342694618655</v>
      </c>
      <c r="Q500" t="n">
        <v>3.001342694618655</v>
      </c>
      <c r="R500" t="n">
        <v>4.96484375</v>
      </c>
      <c r="S500" t="n">
        <v>24.33203125</v>
      </c>
      <c r="T500" t="n">
        <v>5.502089389534884</v>
      </c>
      <c r="U500" t="n">
        <v>7</v>
      </c>
      <c r="V500" t="n">
        <v>0.08</v>
      </c>
    </row>
    <row r="501">
      <c r="A501" t="inlineStr">
        <is>
          <t>go</t>
        </is>
      </c>
      <c r="B501" t="n">
        <v>4</v>
      </c>
      <c r="C501" t="n">
        <v>49</v>
      </c>
      <c r="D501" t="n">
        <v>49</v>
      </c>
      <c r="E501" t="n">
        <v>115.0346571524938</v>
      </c>
      <c r="F501" t="inlineStr">
        <is>
          <t>post_late</t>
        </is>
      </c>
      <c r="G501" t="n">
        <v>0.004565926907309724</v>
      </c>
      <c r="H501" t="n">
        <v>0.004549262940494726</v>
      </c>
      <c r="I501" t="n">
        <v>0</v>
      </c>
      <c r="J501" t="inlineStr"/>
      <c r="K501" t="inlineStr"/>
      <c r="L501" t="n">
        <v>0.09998380088999395</v>
      </c>
      <c r="M501" t="n">
        <v>0</v>
      </c>
      <c r="N501" t="n">
        <v>0</v>
      </c>
      <c r="O501" t="n">
        <v>0</v>
      </c>
      <c r="P501" t="n">
        <v>2.999514026699818</v>
      </c>
      <c r="Q501" t="n">
        <v>2.999514026699818</v>
      </c>
      <c r="R501" t="n">
        <v>4.96484375</v>
      </c>
      <c r="S501" t="n">
        <v>24.33203125</v>
      </c>
      <c r="T501" t="n">
        <v>5.479440057829182</v>
      </c>
      <c r="U501" t="n">
        <v>7</v>
      </c>
      <c r="V501" t="n">
        <v>0.16</v>
      </c>
    </row>
    <row r="502">
      <c r="A502" t="inlineStr">
        <is>
          <t>go</t>
        </is>
      </c>
      <c r="B502" t="n">
        <v>4</v>
      </c>
      <c r="C502" t="n">
        <v>50</v>
      </c>
      <c r="D502" t="n">
        <v>50</v>
      </c>
      <c r="E502" t="n">
        <v>116.03467943271</v>
      </c>
      <c r="F502" t="inlineStr">
        <is>
          <t>post_late</t>
        </is>
      </c>
      <c r="G502" t="n">
        <v>0.09526454415202514</v>
      </c>
      <c r="H502" t="n">
        <v>0.09526454415202514</v>
      </c>
      <c r="I502" t="n">
        <v>0</v>
      </c>
      <c r="J502" t="inlineStr"/>
      <c r="K502" t="inlineStr"/>
      <c r="L502" t="n">
        <v>1.033310310956186</v>
      </c>
      <c r="M502" t="n">
        <v>0</v>
      </c>
      <c r="N502" t="n">
        <v>0</v>
      </c>
      <c r="O502" t="n">
        <v>0</v>
      </c>
      <c r="P502" t="n">
        <v>7.999821762241439</v>
      </c>
      <c r="Q502" t="n">
        <v>7.999821762241439</v>
      </c>
      <c r="R502" t="n">
        <v>4.96484375</v>
      </c>
      <c r="S502" t="n">
        <v>24.33203125</v>
      </c>
      <c r="T502" t="n">
        <v>5.494701628989362</v>
      </c>
      <c r="U502" t="n">
        <v>7</v>
      </c>
      <c r="V502" t="n">
        <v>0.14</v>
      </c>
    </row>
    <row r="503">
      <c r="A503" t="inlineStr">
        <is>
          <t>go</t>
        </is>
      </c>
      <c r="B503" t="n">
        <v>4</v>
      </c>
      <c r="C503" t="n">
        <v>51</v>
      </c>
      <c r="D503" t="n">
        <v>51</v>
      </c>
      <c r="E503" t="n">
        <v>117.0347937186559</v>
      </c>
      <c r="F503" t="inlineStr">
        <is>
          <t>post_late</t>
        </is>
      </c>
      <c r="G503" t="n">
        <v>0.01154868014816546</v>
      </c>
      <c r="H503" t="n">
        <v>0.01154868014816546</v>
      </c>
      <c r="I503" t="n">
        <v>0</v>
      </c>
      <c r="J503" t="inlineStr"/>
      <c r="K503" t="inlineStr"/>
      <c r="L503" t="n">
        <v>0.09998857271138925</v>
      </c>
      <c r="M503" t="n">
        <v>0</v>
      </c>
      <c r="N503" t="n">
        <v>0</v>
      </c>
      <c r="O503" t="n">
        <v>0</v>
      </c>
      <c r="P503" t="n">
        <v>2.999657181341678</v>
      </c>
      <c r="Q503" t="n">
        <v>2.999657181341678</v>
      </c>
      <c r="R503" t="n">
        <v>4.96484375</v>
      </c>
      <c r="S503" t="n">
        <v>24.33203125</v>
      </c>
      <c r="T503" t="n">
        <v>5.475681338809947</v>
      </c>
      <c r="U503" t="n">
        <v>7</v>
      </c>
      <c r="V503" t="n">
        <v>0.51</v>
      </c>
    </row>
    <row r="504">
      <c r="A504" t="inlineStr">
        <is>
          <t>go</t>
        </is>
      </c>
      <c r="B504" t="n">
        <v>4</v>
      </c>
      <c r="C504" t="n">
        <v>52</v>
      </c>
      <c r="D504" t="n">
        <v>52</v>
      </c>
      <c r="E504" t="n">
        <v>118.0343480030696</v>
      </c>
      <c r="F504" t="inlineStr">
        <is>
          <t>post_late</t>
        </is>
      </c>
      <c r="G504" t="n">
        <v>0.06614614903626879</v>
      </c>
      <c r="H504" t="n">
        <v>0.06614614903626879</v>
      </c>
      <c r="I504" t="n">
        <v>0</v>
      </c>
      <c r="J504" t="inlineStr"/>
      <c r="K504" t="inlineStr"/>
      <c r="L504" t="n">
        <v>0.5502452528855231</v>
      </c>
      <c r="M504" t="n">
        <v>0</v>
      </c>
      <c r="N504" t="n">
        <v>0</v>
      </c>
      <c r="O504" t="n">
        <v>0</v>
      </c>
      <c r="P504" t="n">
        <v>3.001337743011944</v>
      </c>
      <c r="Q504" t="n">
        <v>3.001337743011944</v>
      </c>
      <c r="R504" t="n">
        <v>4.96484375</v>
      </c>
      <c r="S504" t="n">
        <v>24.33203125</v>
      </c>
      <c r="T504" t="n">
        <v>5.47578125</v>
      </c>
      <c r="U504" t="n">
        <v>7</v>
      </c>
      <c r="V504" t="n">
        <v>0.28</v>
      </c>
    </row>
    <row r="505">
      <c r="A505" t="inlineStr">
        <is>
          <t>go</t>
        </is>
      </c>
      <c r="B505" t="n">
        <v>4</v>
      </c>
      <c r="C505" t="n">
        <v>53</v>
      </c>
      <c r="D505" t="n">
        <v>53</v>
      </c>
      <c r="E505" t="n">
        <v>119.0356863498688</v>
      </c>
      <c r="F505" t="inlineStr">
        <is>
          <t>post_late</t>
        </is>
      </c>
      <c r="G505" t="n">
        <v>0.0122169827735423</v>
      </c>
      <c r="H505" t="n">
        <v>0.01223362716424195</v>
      </c>
      <c r="I505" t="n">
        <v>0</v>
      </c>
      <c r="J505" t="inlineStr"/>
      <c r="K505" t="inlineStr"/>
      <c r="L505" t="n">
        <v>0.08322195349824456</v>
      </c>
      <c r="M505" t="n">
        <v>0</v>
      </c>
      <c r="N505" t="n">
        <v>0</v>
      </c>
      <c r="O505" t="n">
        <v>0</v>
      </c>
      <c r="P505" t="n">
        <v>2.995990325936804</v>
      </c>
      <c r="Q505" t="n">
        <v>2.995990325936804</v>
      </c>
      <c r="R505" t="n">
        <v>4.96484375</v>
      </c>
      <c r="S505" t="n">
        <v>24.33203125</v>
      </c>
      <c r="T505" t="n">
        <v>5.471291499554368</v>
      </c>
      <c r="U505" t="n">
        <v>7</v>
      </c>
      <c r="V505" t="n">
        <v>0.15</v>
      </c>
    </row>
    <row r="506">
      <c r="A506" t="inlineStr">
        <is>
          <t>go</t>
        </is>
      </c>
      <c r="B506" t="n">
        <v>4</v>
      </c>
      <c r="C506" t="n">
        <v>54</v>
      </c>
      <c r="D506" t="n">
        <v>54</v>
      </c>
      <c r="E506" t="n">
        <v>120.035394736131</v>
      </c>
      <c r="F506" t="inlineStr">
        <is>
          <t>post_late</t>
        </is>
      </c>
      <c r="G506" t="n">
        <v>0.05996748734312713</v>
      </c>
      <c r="H506" t="n">
        <v>0.05996748734312713</v>
      </c>
      <c r="I506" t="n">
        <v>0</v>
      </c>
      <c r="J506" t="inlineStr"/>
      <c r="K506" t="inlineStr"/>
      <c r="L506" t="n">
        <v>0.8669194722943038</v>
      </c>
      <c r="M506" t="n">
        <v>0</v>
      </c>
      <c r="N506" t="n">
        <v>0</v>
      </c>
      <c r="O506" t="n">
        <v>0</v>
      </c>
      <c r="P506" t="n">
        <v>3.00087509640336</v>
      </c>
      <c r="Q506" t="n">
        <v>3.00087509640336</v>
      </c>
      <c r="R506" t="n">
        <v>4.96484375</v>
      </c>
      <c r="S506" t="n">
        <v>24.33203125</v>
      </c>
      <c r="T506" t="n">
        <v>5.467280804367201</v>
      </c>
      <c r="U506" t="n">
        <v>7</v>
      </c>
      <c r="V506" t="n">
        <v>0.08</v>
      </c>
    </row>
    <row r="507">
      <c r="A507" t="inlineStr">
        <is>
          <t>go</t>
        </is>
      </c>
      <c r="B507" t="n">
        <v>4</v>
      </c>
      <c r="C507" t="n">
        <v>55</v>
      </c>
      <c r="D507" t="n">
        <v>55</v>
      </c>
      <c r="E507" t="n">
        <v>121.0348711848259</v>
      </c>
      <c r="F507" t="inlineStr">
        <is>
          <t>post_late</t>
        </is>
      </c>
      <c r="G507" t="n">
        <v>0.01870979553787266</v>
      </c>
      <c r="H507" t="n">
        <v>0.01870979553787266</v>
      </c>
      <c r="I507" t="n">
        <v>0</v>
      </c>
      <c r="J507" t="inlineStr"/>
      <c r="K507" t="inlineStr"/>
      <c r="L507" t="n">
        <v>0.3001571476664064</v>
      </c>
      <c r="M507" t="n">
        <v>0</v>
      </c>
      <c r="N507" t="n">
        <v>0</v>
      </c>
      <c r="O507" t="n">
        <v>0</v>
      </c>
      <c r="P507" t="n">
        <v>7.003666778882815</v>
      </c>
      <c r="Q507" t="n">
        <v>7.003666778882815</v>
      </c>
      <c r="R507" t="n">
        <v>4.96484375</v>
      </c>
      <c r="S507" t="n">
        <v>24.33203125</v>
      </c>
      <c r="T507" t="n">
        <v>5.516089864564831</v>
      </c>
      <c r="U507" t="n">
        <v>7</v>
      </c>
      <c r="V507" t="n">
        <v>0.03</v>
      </c>
    </row>
    <row r="508">
      <c r="A508" t="inlineStr">
        <is>
          <t>go</t>
        </is>
      </c>
      <c r="B508" t="n">
        <v>4</v>
      </c>
      <c r="C508" t="n">
        <v>56</v>
      </c>
      <c r="D508" t="n">
        <v>56</v>
      </c>
      <c r="E508" t="n">
        <v>122.0354693174362</v>
      </c>
      <c r="F508" t="inlineStr">
        <is>
          <t>post_late</t>
        </is>
      </c>
      <c r="G508" t="n">
        <v>0.003131460304807102</v>
      </c>
      <c r="H508" t="n">
        <v>0.003114803601058128</v>
      </c>
      <c r="I508" t="n">
        <v>0</v>
      </c>
      <c r="J508" t="inlineStr"/>
      <c r="K508" t="inlineStr"/>
      <c r="L508" t="n">
        <v>0.06662681499589579</v>
      </c>
      <c r="M508" t="n">
        <v>0</v>
      </c>
      <c r="N508" t="n">
        <v>0</v>
      </c>
      <c r="O508" t="n">
        <v>0</v>
      </c>
      <c r="P508" t="n">
        <v>2.998206674815311</v>
      </c>
      <c r="Q508" t="n">
        <v>2.998206674815311</v>
      </c>
      <c r="R508" t="n">
        <v>4.96484375</v>
      </c>
      <c r="S508" t="n">
        <v>24.33203125</v>
      </c>
      <c r="T508" t="n">
        <v>5.497583834670232</v>
      </c>
      <c r="U508" t="n">
        <v>7</v>
      </c>
      <c r="V508" t="n">
        <v>0.22</v>
      </c>
    </row>
    <row r="509">
      <c r="A509" t="inlineStr">
        <is>
          <t>go</t>
        </is>
      </c>
      <c r="B509" t="n">
        <v>4</v>
      </c>
      <c r="C509" t="n">
        <v>57</v>
      </c>
      <c r="D509" t="n">
        <v>57</v>
      </c>
      <c r="E509" t="n">
        <v>123.0343979199727</v>
      </c>
      <c r="F509" t="inlineStr">
        <is>
          <t>post_late</t>
        </is>
      </c>
      <c r="G509" t="n">
        <v>0.08712668063797034</v>
      </c>
      <c r="H509" t="n">
        <v>0.07302824227353431</v>
      </c>
      <c r="I509" t="n">
        <v>0.01409843836443603</v>
      </c>
      <c r="J509" t="inlineStr"/>
      <c r="K509" t="inlineStr"/>
      <c r="L509" t="n">
        <v>0.8675962070422171</v>
      </c>
      <c r="M509" t="n">
        <v>0</v>
      </c>
      <c r="N509" t="n">
        <v>0</v>
      </c>
      <c r="O509" t="n">
        <v>0</v>
      </c>
      <c r="P509" t="n">
        <v>4.004290186348694</v>
      </c>
      <c r="Q509" t="n">
        <v>3.003217639761521</v>
      </c>
      <c r="R509" t="n">
        <v>4.96484375</v>
      </c>
      <c r="S509" t="n">
        <v>24.33203125</v>
      </c>
      <c r="T509" t="n">
        <v>5.507924107142857</v>
      </c>
      <c r="U509" t="n">
        <v>7</v>
      </c>
      <c r="V509" t="n">
        <v>0.2</v>
      </c>
    </row>
    <row r="510">
      <c r="A510" t="inlineStr">
        <is>
          <t>go</t>
        </is>
      </c>
      <c r="B510" t="n">
        <v>4</v>
      </c>
      <c r="C510" t="n">
        <v>58</v>
      </c>
      <c r="D510" t="n">
        <v>58</v>
      </c>
      <c r="E510" t="n">
        <v>124.0355680863063</v>
      </c>
      <c r="F510" t="inlineStr">
        <is>
          <t>post_late</t>
        </is>
      </c>
      <c r="G510" t="n">
        <v>0.003512556391432834</v>
      </c>
      <c r="H510" t="n">
        <v>0</v>
      </c>
      <c r="I510" t="n">
        <v>0.003529203578122089</v>
      </c>
      <c r="J510" t="inlineStr"/>
      <c r="K510" t="inlineStr"/>
      <c r="L510" t="n">
        <v>0.08323593344627568</v>
      </c>
      <c r="M510" t="n">
        <v>0</v>
      </c>
      <c r="N510" t="n">
        <v>0</v>
      </c>
      <c r="O510" t="n">
        <v>0</v>
      </c>
      <c r="P510" t="n">
        <v>2.996493604065925</v>
      </c>
      <c r="Q510" t="n">
        <v>2.996493604065925</v>
      </c>
      <c r="R510" t="n">
        <v>4.96484375</v>
      </c>
      <c r="S510" t="n">
        <v>24.33203125</v>
      </c>
      <c r="T510" t="n">
        <v>5.478828403024911</v>
      </c>
      <c r="U510" t="n">
        <v>7</v>
      </c>
      <c r="V510" t="n">
        <v>0.34</v>
      </c>
    </row>
    <row r="511">
      <c r="A511" t="inlineStr">
        <is>
          <t>go</t>
        </is>
      </c>
      <c r="B511" t="n">
        <v>4</v>
      </c>
      <c r="C511" t="n">
        <v>59</v>
      </c>
      <c r="D511" t="n">
        <v>59</v>
      </c>
      <c r="E511" t="n">
        <v>125.0341890851657</v>
      </c>
      <c r="F511" t="inlineStr">
        <is>
          <t>post_late</t>
        </is>
      </c>
      <c r="G511" t="n">
        <v>0.04529579628807873</v>
      </c>
      <c r="H511" t="n">
        <v>0.02919025339272281</v>
      </c>
      <c r="I511" t="n">
        <v>0.01608885321359908</v>
      </c>
      <c r="J511" t="inlineStr"/>
      <c r="K511" t="inlineStr"/>
      <c r="L511" t="n">
        <v>0.584138861489593</v>
      </c>
      <c r="M511" t="n">
        <v>0</v>
      </c>
      <c r="N511" t="n">
        <v>0</v>
      </c>
      <c r="O511" t="n">
        <v>0</v>
      </c>
      <c r="P511" t="n">
        <v>3.004142716232193</v>
      </c>
      <c r="Q511" t="n">
        <v>3.004142716232193</v>
      </c>
      <c r="R511" t="n">
        <v>4.96484375</v>
      </c>
      <c r="S511" t="n">
        <v>24.33203125</v>
      </c>
      <c r="T511" t="n">
        <v>5.510507185828877</v>
      </c>
      <c r="U511" t="n">
        <v>7</v>
      </c>
      <c r="V511" t="n">
        <v>0.15</v>
      </c>
    </row>
    <row r="512">
      <c r="A512" t="inlineStr">
        <is>
          <t>go</t>
        </is>
      </c>
      <c r="B512" t="n">
        <v>4</v>
      </c>
      <c r="C512" t="n">
        <v>60</v>
      </c>
      <c r="D512" t="n">
        <v>60</v>
      </c>
      <c r="E512" t="n">
        <v>126.0354841351509</v>
      </c>
      <c r="F512" t="inlineStr">
        <is>
          <t>post_late</t>
        </is>
      </c>
      <c r="G512" t="n">
        <v>0.02668211199791733</v>
      </c>
      <c r="H512" t="n">
        <v>0.02483450474166728</v>
      </c>
      <c r="I512" t="n">
        <v>0.001864252366666713</v>
      </c>
      <c r="J512" t="inlineStr"/>
      <c r="K512" t="inlineStr"/>
      <c r="L512" t="n">
        <v>0.3828375395833428</v>
      </c>
      <c r="M512" t="n">
        <v>0</v>
      </c>
      <c r="N512" t="n">
        <v>0</v>
      </c>
      <c r="O512" t="n">
        <v>0</v>
      </c>
      <c r="P512" t="n">
        <v>5.992239750000149</v>
      </c>
      <c r="Q512" t="n">
        <v>5.992239750000149</v>
      </c>
      <c r="R512" t="n">
        <v>4.96484375</v>
      </c>
      <c r="S512" t="n">
        <v>24.33203125</v>
      </c>
      <c r="T512" t="n">
        <v>5.528079207371226</v>
      </c>
      <c r="U512" t="n">
        <v>7</v>
      </c>
      <c r="V512" t="n">
        <v>0.22</v>
      </c>
    </row>
    <row r="513">
      <c r="A513" t="inlineStr">
        <is>
          <t>go</t>
        </is>
      </c>
      <c r="B513" t="n">
        <v>4</v>
      </c>
      <c r="C513" t="n">
        <v>61</v>
      </c>
      <c r="D513" t="n">
        <v>61</v>
      </c>
      <c r="E513" t="n">
        <v>126.5086052497228</v>
      </c>
      <c r="F513" t="inlineStr">
        <is>
          <t>post_late</t>
        </is>
      </c>
      <c r="G513" t="n">
        <v>0.01039198318408509</v>
      </c>
      <c r="H513" t="n">
        <v>0.008454494793831936</v>
      </c>
      <c r="I513" t="n">
        <v>0.001902261328612185</v>
      </c>
      <c r="J513" t="inlineStr"/>
      <c r="K513" t="inlineStr"/>
      <c r="L513" t="n">
        <v>0.2465894314867648</v>
      </c>
      <c r="M513" t="n">
        <v>0.0352270616409664</v>
      </c>
      <c r="N513" t="n">
        <v>0</v>
      </c>
      <c r="O513" t="n">
        <v>0</v>
      </c>
      <c r="P513" t="n">
        <v>0</v>
      </c>
      <c r="Q513" t="n">
        <v>0</v>
      </c>
      <c r="R513" t="n">
        <v>4.96484375</v>
      </c>
      <c r="S513" t="n">
        <v>24.33203125</v>
      </c>
      <c r="T513" t="n">
        <v>5.475970643939394</v>
      </c>
      <c r="U513" t="n">
        <v>7</v>
      </c>
      <c r="V513" t="n">
        <v>0.16</v>
      </c>
    </row>
    <row r="514">
      <c r="A514" t="inlineStr">
        <is>
          <t>rs</t>
        </is>
      </c>
      <c r="B514" t="n">
        <v>1</v>
      </c>
      <c r="C514" t="n">
        <v>-66</v>
      </c>
      <c r="D514" t="n">
        <v>-66</v>
      </c>
      <c r="E514" t="n">
        <v>0.03705623149871826</v>
      </c>
      <c r="F514" t="inlineStr">
        <is>
          <t>startup</t>
        </is>
      </c>
      <c r="G514" t="n">
        <v>0.3008940615125871</v>
      </c>
      <c r="H514" t="n">
        <v>0.2032946424569348</v>
      </c>
      <c r="I514" t="n">
        <v>0.09759941905565232</v>
      </c>
      <c r="J514" t="inlineStr"/>
      <c r="K514" t="inlineStr"/>
      <c r="L514" t="n">
        <v>2.698601448543382</v>
      </c>
      <c r="M514" t="n">
        <v>1.349300724271691</v>
      </c>
      <c r="N514" t="n">
        <v>1.349300724271691</v>
      </c>
      <c r="O514" t="n">
        <v>5.846969805177328</v>
      </c>
      <c r="P514" t="n">
        <v>404.7902172815073</v>
      </c>
      <c r="Q514" t="n">
        <v>80.95804345630145</v>
      </c>
      <c r="R514" t="n">
        <v>0.5465198863636364</v>
      </c>
      <c r="S514" t="n">
        <v>6.157492897727272</v>
      </c>
      <c r="T514" t="n">
        <v>0.9348366477272727</v>
      </c>
      <c r="U514" t="n">
        <v>2</v>
      </c>
      <c r="V514" t="n">
        <v>0.16</v>
      </c>
    </row>
    <row r="515">
      <c r="A515" t="inlineStr">
        <is>
          <t>rs</t>
        </is>
      </c>
      <c r="B515" t="n">
        <v>1</v>
      </c>
      <c r="C515" t="n">
        <v>-65</v>
      </c>
      <c r="D515" t="n">
        <v>-65</v>
      </c>
      <c r="E515" t="n">
        <v>1.035971883932749</v>
      </c>
      <c r="F515" t="inlineStr">
        <is>
          <t>warmup</t>
        </is>
      </c>
      <c r="G515" t="n">
        <v>0</v>
      </c>
      <c r="H515" t="n">
        <v>0</v>
      </c>
      <c r="I515" t="n">
        <v>0</v>
      </c>
      <c r="J515" t="inlineStr"/>
      <c r="K515" t="inlineStr"/>
      <c r="L515" t="n">
        <v>0</v>
      </c>
      <c r="M515" t="n">
        <v>0</v>
      </c>
      <c r="N515" t="n">
        <v>0</v>
      </c>
      <c r="O515" t="n">
        <v>0</v>
      </c>
      <c r="P515" t="n">
        <v>10.01085524651983</v>
      </c>
      <c r="Q515" t="n">
        <v>4.004342098607932</v>
      </c>
      <c r="R515" t="n">
        <v>0.55078125</v>
      </c>
      <c r="S515" t="n">
        <v>6.171875</v>
      </c>
      <c r="T515" t="n">
        <v>0.8544437056737588</v>
      </c>
      <c r="U515" t="n">
        <v>2</v>
      </c>
      <c r="V515" t="n">
        <v>0.25</v>
      </c>
    </row>
    <row r="516">
      <c r="A516" t="inlineStr">
        <is>
          <t>rs</t>
        </is>
      </c>
      <c r="B516" t="n">
        <v>1</v>
      </c>
      <c r="C516" t="n">
        <v>-64</v>
      </c>
      <c r="D516" t="n">
        <v>-64</v>
      </c>
      <c r="E516" t="n">
        <v>2.036787664890289</v>
      </c>
      <c r="F516" t="inlineStr">
        <is>
          <t>warmup</t>
        </is>
      </c>
      <c r="G516" t="n">
        <v>0.0007160825001989768</v>
      </c>
      <c r="H516" t="n">
        <v>0.0004829393605993099</v>
      </c>
      <c r="I516" t="n">
        <v>0.0002331431395996669</v>
      </c>
      <c r="J516" t="inlineStr"/>
      <c r="K516" t="inlineStr"/>
      <c r="L516" t="n">
        <v>0.04995924419992862</v>
      </c>
      <c r="M516" t="n">
        <v>0.01665308139997621</v>
      </c>
      <c r="N516" t="n">
        <v>0</v>
      </c>
      <c r="O516" t="n">
        <v>0.01665308139997621</v>
      </c>
      <c r="P516" t="n">
        <v>2.997554651995717</v>
      </c>
      <c r="Q516" t="n">
        <v>1.998369767997145</v>
      </c>
      <c r="R516" t="n">
        <v>0.5508574357269503</v>
      </c>
      <c r="S516" t="n">
        <v>6.17205507535461</v>
      </c>
      <c r="T516" t="n">
        <v>0.8318373226950354</v>
      </c>
      <c r="U516" t="n">
        <v>2</v>
      </c>
      <c r="V516" t="n">
        <v>0.25</v>
      </c>
    </row>
    <row r="517">
      <c r="A517" t="inlineStr">
        <is>
          <t>rs</t>
        </is>
      </c>
      <c r="B517" t="n">
        <v>1</v>
      </c>
      <c r="C517" t="n">
        <v>-63</v>
      </c>
      <c r="D517" t="n">
        <v>-63</v>
      </c>
      <c r="E517" t="n">
        <v>3.035973068078359</v>
      </c>
      <c r="F517" t="inlineStr">
        <is>
          <t>warmup</t>
        </is>
      </c>
      <c r="G517" t="n">
        <v>0.009791309302675917</v>
      </c>
      <c r="H517" t="n">
        <v>0.006605380722077791</v>
      </c>
      <c r="I517" t="n">
        <v>0.003185928580598126</v>
      </c>
      <c r="J517" t="inlineStr"/>
      <c r="K517" t="inlineStr"/>
      <c r="L517" t="n">
        <v>0.1334420347894503</v>
      </c>
      <c r="M517" t="n">
        <v>0.01668025434868129</v>
      </c>
      <c r="N517" t="n">
        <v>0.03336050869736258</v>
      </c>
      <c r="O517" t="n">
        <v>0.01668025434868129</v>
      </c>
      <c r="P517" t="n">
        <v>4.003261043683509</v>
      </c>
      <c r="Q517" t="n">
        <v>4.003261043683509</v>
      </c>
      <c r="R517" t="n">
        <v>0.5547985124333925</v>
      </c>
      <c r="S517" t="n">
        <v>6.175954706927175</v>
      </c>
      <c r="T517" t="n">
        <v>0.866354906749556</v>
      </c>
      <c r="U517" t="n">
        <v>2</v>
      </c>
      <c r="V517" t="n">
        <v>0.09</v>
      </c>
    </row>
    <row r="518">
      <c r="A518" t="inlineStr">
        <is>
          <t>rs</t>
        </is>
      </c>
      <c r="B518" t="n">
        <v>1</v>
      </c>
      <c r="C518" t="n">
        <v>-62</v>
      </c>
      <c r="D518" t="n">
        <v>-62</v>
      </c>
      <c r="E518" t="n">
        <v>4.036499150594076</v>
      </c>
      <c r="F518" t="inlineStr">
        <is>
          <t>warmup</t>
        </is>
      </c>
      <c r="G518" t="n">
        <v>0.003598107098765664</v>
      </c>
      <c r="H518" t="n">
        <v>0.002432053872313828</v>
      </c>
      <c r="I518" t="n">
        <v>0.001166053226451836</v>
      </c>
      <c r="J518" t="inlineStr"/>
      <c r="K518" t="inlineStr"/>
      <c r="L518" t="n">
        <v>0.04997370970507866</v>
      </c>
      <c r="M518" t="n">
        <v>0.01665790323502622</v>
      </c>
      <c r="N518" t="n">
        <v>0</v>
      </c>
      <c r="O518" t="n">
        <v>0</v>
      </c>
      <c r="P518" t="n">
        <v>2.99842258230472</v>
      </c>
      <c r="Q518" t="n">
        <v>2.99842258230472</v>
      </c>
      <c r="R518" t="n">
        <v>0.55859375</v>
      </c>
      <c r="S518" t="n">
        <v>6.1796875</v>
      </c>
      <c r="T518" t="n">
        <v>0.8736494348404256</v>
      </c>
      <c r="U518" t="n">
        <v>2</v>
      </c>
      <c r="V518" t="n">
        <v>0.1</v>
      </c>
    </row>
    <row r="519">
      <c r="A519" t="inlineStr">
        <is>
          <t>rs</t>
        </is>
      </c>
      <c r="B519" t="n">
        <v>1</v>
      </c>
      <c r="C519" t="n">
        <v>-61</v>
      </c>
      <c r="D519" t="n">
        <v>-61</v>
      </c>
      <c r="E519" t="n">
        <v>5.037519900004069</v>
      </c>
      <c r="F519" t="inlineStr">
        <is>
          <t>warmup</t>
        </is>
      </c>
      <c r="G519" t="n">
        <v>0.03020250414504695</v>
      </c>
      <c r="H519" t="n">
        <v>0.004811755070517404</v>
      </c>
      <c r="I519" t="n">
        <v>0.02539074907452955</v>
      </c>
      <c r="J519" t="inlineStr"/>
      <c r="K519" t="inlineStr"/>
      <c r="L519" t="n">
        <v>0.3163437589613518</v>
      </c>
      <c r="M519" t="n">
        <v>0.1165477006699717</v>
      </c>
      <c r="N519" t="n">
        <v>0.01664967152428167</v>
      </c>
      <c r="O519" t="n">
        <v>0.03329934304856334</v>
      </c>
      <c r="P519" t="n">
        <v>8.990822623112104</v>
      </c>
      <c r="Q519" t="n">
        <v>8.990822623112104</v>
      </c>
      <c r="R519" t="n">
        <v>0.5601687388987566</v>
      </c>
      <c r="S519" t="n">
        <v>6.18144288410302</v>
      </c>
      <c r="T519" t="n">
        <v>0.9352866896092362</v>
      </c>
      <c r="U519" t="n">
        <v>2</v>
      </c>
      <c r="V519" t="n">
        <v>0.11</v>
      </c>
    </row>
    <row r="520">
      <c r="A520" t="inlineStr">
        <is>
          <t>rs</t>
        </is>
      </c>
      <c r="B520" t="n">
        <v>1</v>
      </c>
      <c r="C520" t="n">
        <v>-60</v>
      </c>
      <c r="D520" t="n">
        <v>-60</v>
      </c>
      <c r="E520" t="n">
        <v>6.03586984872818</v>
      </c>
      <c r="F520" t="inlineStr">
        <is>
          <t>idle_pre</t>
        </is>
      </c>
      <c r="G520" t="n">
        <v>0.008564131255705359</v>
      </c>
      <c r="H520" t="n">
        <v>0</v>
      </c>
      <c r="I520" t="n">
        <v>0.008564131255705359</v>
      </c>
      <c r="J520" t="inlineStr"/>
      <c r="K520" t="inlineStr"/>
      <c r="L520" t="n">
        <v>0.05008263892225356</v>
      </c>
      <c r="M520" t="n">
        <v>0.01669421297408452</v>
      </c>
      <c r="N520" t="n">
        <v>0</v>
      </c>
      <c r="O520" t="n">
        <v>0</v>
      </c>
      <c r="P520" t="n">
        <v>4.006611113780284</v>
      </c>
      <c r="Q520" t="n">
        <v>3.004958335335214</v>
      </c>
      <c r="R520" t="n">
        <v>0.56640625</v>
      </c>
      <c r="S520" t="n">
        <v>6.1875</v>
      </c>
      <c r="T520" t="n">
        <v>0.9695964698046181</v>
      </c>
      <c r="U520" t="n">
        <v>2</v>
      </c>
      <c r="V520" t="n">
        <v>0.36</v>
      </c>
    </row>
    <row r="521">
      <c r="A521" t="inlineStr">
        <is>
          <t>rs</t>
        </is>
      </c>
      <c r="B521" t="n">
        <v>1</v>
      </c>
      <c r="C521" t="n">
        <v>-59</v>
      </c>
      <c r="D521" t="n">
        <v>-59</v>
      </c>
      <c r="E521" t="n">
        <v>7.036711267630259</v>
      </c>
      <c r="F521" t="inlineStr">
        <is>
          <t>idle_pre</t>
        </is>
      </c>
      <c r="G521" t="n">
        <v>0.002464592911604912</v>
      </c>
      <c r="H521" t="n">
        <v>0</v>
      </c>
      <c r="I521" t="n">
        <v>0.002464592911604912</v>
      </c>
      <c r="J521" t="inlineStr"/>
      <c r="K521" t="inlineStr"/>
      <c r="L521" t="n">
        <v>0.09991592884884777</v>
      </c>
      <c r="M521" t="n">
        <v>0.0166526548081413</v>
      </c>
      <c r="N521" t="n">
        <v>0.03330530961628259</v>
      </c>
      <c r="O521" t="n">
        <v>0.0166526548081413</v>
      </c>
      <c r="P521" t="n">
        <v>2.997477865465433</v>
      </c>
      <c r="Q521" t="n">
        <v>2.997477865465433</v>
      </c>
      <c r="R521" t="n">
        <v>0.5671916335978836</v>
      </c>
      <c r="S521" t="n">
        <v>6.188319830246914</v>
      </c>
      <c r="T521" t="n">
        <v>0.8754478064373897</v>
      </c>
      <c r="U521" t="n">
        <v>2</v>
      </c>
      <c r="V521" t="n">
        <v>0.24</v>
      </c>
    </row>
    <row r="522">
      <c r="A522" t="inlineStr">
        <is>
          <t>rs</t>
        </is>
      </c>
      <c r="B522" t="n">
        <v>1</v>
      </c>
      <c r="C522" t="n">
        <v>-58</v>
      </c>
      <c r="D522" t="n">
        <v>-58</v>
      </c>
      <c r="E522" t="n">
        <v>8.037564698855082</v>
      </c>
      <c r="F522" t="inlineStr">
        <is>
          <t>idle_pre</t>
        </is>
      </c>
      <c r="G522" t="n">
        <v>0.00101579975144062</v>
      </c>
      <c r="H522" t="n">
        <v>0</v>
      </c>
      <c r="I522" t="n">
        <v>0.00101579975144062</v>
      </c>
      <c r="J522" t="inlineStr"/>
      <c r="K522" t="inlineStr"/>
      <c r="L522" t="n">
        <v>0.04995736482494852</v>
      </c>
      <c r="M522" t="n">
        <v>0.01665245494164951</v>
      </c>
      <c r="N522" t="n">
        <v>0</v>
      </c>
      <c r="O522" t="n">
        <v>0</v>
      </c>
      <c r="P522" t="n">
        <v>2.997441889496911</v>
      </c>
      <c r="Q522" t="n">
        <v>2.997441889496911</v>
      </c>
      <c r="R522" t="n">
        <v>0.5703125</v>
      </c>
      <c r="S522" t="n">
        <v>6.19140625</v>
      </c>
      <c r="T522" t="n">
        <v>0.8636615044247787</v>
      </c>
      <c r="U522" t="n">
        <v>2</v>
      </c>
      <c r="V522" t="n">
        <v>0.09</v>
      </c>
    </row>
    <row r="523">
      <c r="A523" t="inlineStr">
        <is>
          <t>rs</t>
        </is>
      </c>
      <c r="B523" t="n">
        <v>1</v>
      </c>
      <c r="C523" t="n">
        <v>-57</v>
      </c>
      <c r="D523" t="n">
        <v>-57</v>
      </c>
      <c r="E523" t="n">
        <v>9.036814284324645</v>
      </c>
      <c r="F523" t="inlineStr">
        <is>
          <t>idle_pre</t>
        </is>
      </c>
      <c r="G523" t="n">
        <v>0.008489704130672094</v>
      </c>
      <c r="H523" t="n">
        <v>0</v>
      </c>
      <c r="I523" t="n">
        <v>0.008489704130672094</v>
      </c>
      <c r="J523" t="inlineStr"/>
      <c r="K523" t="inlineStr"/>
      <c r="L523" t="n">
        <v>0.1167542807754512</v>
      </c>
      <c r="M523" t="n">
        <v>0.0166791829679216</v>
      </c>
      <c r="N523" t="n">
        <v>0.0333583659358432</v>
      </c>
      <c r="O523" t="n">
        <v>0</v>
      </c>
      <c r="P523" t="n">
        <v>4.003003912301184</v>
      </c>
      <c r="Q523" t="n">
        <v>3.002252934225888</v>
      </c>
      <c r="R523" t="n">
        <v>0.5703125</v>
      </c>
      <c r="S523" t="n">
        <v>6.19140625</v>
      </c>
      <c r="T523" t="n">
        <v>0.8832003546099291</v>
      </c>
      <c r="U523" t="n">
        <v>2</v>
      </c>
      <c r="V523" t="n">
        <v>0.48</v>
      </c>
    </row>
    <row r="524">
      <c r="A524" t="inlineStr">
        <is>
          <t>rs</t>
        </is>
      </c>
      <c r="B524" t="n">
        <v>1</v>
      </c>
      <c r="C524" t="n">
        <v>-56</v>
      </c>
      <c r="D524" t="n">
        <v>-56</v>
      </c>
      <c r="E524" t="n">
        <v>10.03674453496933</v>
      </c>
      <c r="F524" t="inlineStr">
        <is>
          <t>idle_pre</t>
        </is>
      </c>
      <c r="G524" t="n">
        <v>0.01113410993032299</v>
      </c>
      <c r="H524" t="n">
        <v>0.01010070451762834</v>
      </c>
      <c r="I524" t="n">
        <v>0.001016737583457639</v>
      </c>
      <c r="J524" t="inlineStr"/>
      <c r="K524" t="inlineStr"/>
      <c r="L524" t="n">
        <v>0.3000209262661884</v>
      </c>
      <c r="M524" t="n">
        <v>0.08333914618505234</v>
      </c>
      <c r="N524" t="n">
        <v>0.05000348771103141</v>
      </c>
      <c r="O524" t="n">
        <v>0</v>
      </c>
      <c r="P524" t="n">
        <v>6.000418525323769</v>
      </c>
      <c r="Q524" t="n">
        <v>7.000488279544396</v>
      </c>
      <c r="R524" t="n">
        <v>0.5703125</v>
      </c>
      <c r="S524" t="n">
        <v>6.19140625</v>
      </c>
      <c r="T524" t="n">
        <v>0.8643854902826855</v>
      </c>
      <c r="U524" t="n">
        <v>2</v>
      </c>
      <c r="V524" t="n">
        <v>0.45</v>
      </c>
    </row>
    <row r="525">
      <c r="A525" t="inlineStr">
        <is>
          <t>rs</t>
        </is>
      </c>
      <c r="B525" t="n">
        <v>1</v>
      </c>
      <c r="C525" t="n">
        <v>-55</v>
      </c>
      <c r="D525" t="n">
        <v>-55</v>
      </c>
      <c r="E525" t="n">
        <v>11.0371888478597</v>
      </c>
      <c r="F525" t="inlineStr">
        <is>
          <t>idle_pre</t>
        </is>
      </c>
      <c r="G525" t="n">
        <v>0.0005997335306615395</v>
      </c>
      <c r="H525" t="n">
        <v>0.0005997335306615395</v>
      </c>
      <c r="I525" t="n">
        <v>0</v>
      </c>
      <c r="J525" t="inlineStr"/>
      <c r="K525" t="inlineStr"/>
      <c r="L525" t="n">
        <v>0.04997779422179496</v>
      </c>
      <c r="M525" t="n">
        <v>0.01665926474059832</v>
      </c>
      <c r="N525" t="n">
        <v>0</v>
      </c>
      <c r="O525" t="n">
        <v>0</v>
      </c>
      <c r="P525" t="n">
        <v>2.998667653307698</v>
      </c>
      <c r="Q525" t="n">
        <v>2.998667653307698</v>
      </c>
      <c r="R525" t="n">
        <v>0.5703125</v>
      </c>
      <c r="S525" t="n">
        <v>6.19140625</v>
      </c>
      <c r="T525" t="n">
        <v>0.8650204284452296</v>
      </c>
      <c r="U525" t="n">
        <v>2</v>
      </c>
      <c r="V525" t="n">
        <v>0.22</v>
      </c>
    </row>
    <row r="526">
      <c r="A526" t="inlineStr">
        <is>
          <t>rs</t>
        </is>
      </c>
      <c r="B526" t="n">
        <v>1</v>
      </c>
      <c r="C526" t="n">
        <v>-54</v>
      </c>
      <c r="D526" t="n">
        <v>-54</v>
      </c>
      <c r="E526" t="n">
        <v>12.03686526616414</v>
      </c>
      <c r="F526" t="inlineStr">
        <is>
          <t>idle_pre</t>
        </is>
      </c>
      <c r="G526" t="n">
        <v>0.0007502427648259215</v>
      </c>
      <c r="H526" t="n">
        <v>0.0007502427648259215</v>
      </c>
      <c r="I526" t="n">
        <v>0</v>
      </c>
      <c r="J526" t="inlineStr"/>
      <c r="K526" t="inlineStr"/>
      <c r="L526" t="n">
        <v>0.0500161843217281</v>
      </c>
      <c r="M526" t="n">
        <v>0.01667206144057603</v>
      </c>
      <c r="N526" t="n">
        <v>0</v>
      </c>
      <c r="O526" t="n">
        <v>0</v>
      </c>
      <c r="P526" t="n">
        <v>3.000971059303686</v>
      </c>
      <c r="Q526" t="n">
        <v>3.000971059303686</v>
      </c>
      <c r="R526" t="n">
        <v>0.5703125</v>
      </c>
      <c r="S526" t="n">
        <v>6.19140625</v>
      </c>
      <c r="T526" t="n">
        <v>0.8707624779151943</v>
      </c>
      <c r="U526" t="n">
        <v>2</v>
      </c>
      <c r="V526" t="n">
        <v>0.12</v>
      </c>
    </row>
    <row r="527">
      <c r="A527" t="inlineStr">
        <is>
          <t>rs</t>
        </is>
      </c>
      <c r="B527" t="n">
        <v>1</v>
      </c>
      <c r="C527" t="n">
        <v>-53</v>
      </c>
      <c r="D527" t="n">
        <v>-53</v>
      </c>
      <c r="E527" t="n">
        <v>13.03721231619517</v>
      </c>
      <c r="F527" t="inlineStr">
        <is>
          <t>idle_pre</t>
        </is>
      </c>
      <c r="G527" t="n">
        <v>0.007447415374263297</v>
      </c>
      <c r="H527" t="n">
        <v>0.007447415374263297</v>
      </c>
      <c r="I527" t="n">
        <v>0</v>
      </c>
      <c r="J527" t="inlineStr"/>
      <c r="K527" t="inlineStr"/>
      <c r="L527" t="n">
        <v>0.09996530703709124</v>
      </c>
      <c r="M527" t="n">
        <v>0.01666088450618187</v>
      </c>
      <c r="N527" t="n">
        <v>0.03332176901236374</v>
      </c>
      <c r="O527" t="n">
        <v>0</v>
      </c>
      <c r="P527" t="n">
        <v>2.998959211112737</v>
      </c>
      <c r="Q527" t="n">
        <v>2.998959211112737</v>
      </c>
      <c r="R527" t="n">
        <v>0.5703125</v>
      </c>
      <c r="S527" t="n">
        <v>6.19140625</v>
      </c>
      <c r="T527" t="n">
        <v>0.8857801457597173</v>
      </c>
      <c r="U527" t="n">
        <v>2</v>
      </c>
      <c r="V527" t="n">
        <v>0.09</v>
      </c>
    </row>
    <row r="528">
      <c r="A528" t="inlineStr">
        <is>
          <t>rs</t>
        </is>
      </c>
      <c r="B528" t="n">
        <v>1</v>
      </c>
      <c r="C528" t="n">
        <v>-52</v>
      </c>
      <c r="D528" t="n">
        <v>-52</v>
      </c>
      <c r="E528" t="n">
        <v>14.03589154879252</v>
      </c>
      <c r="F528" t="inlineStr">
        <is>
          <t>idle_pre</t>
        </is>
      </c>
      <c r="G528" t="n">
        <v>0.002319730491082219</v>
      </c>
      <c r="H528" t="n">
        <v>0.002319730491082219</v>
      </c>
      <c r="I528" t="n">
        <v>0</v>
      </c>
      <c r="J528" t="inlineStr"/>
      <c r="K528" t="inlineStr"/>
      <c r="L528" t="n">
        <v>0.1168209599825578</v>
      </c>
      <c r="M528" t="n">
        <v>0.01668870856893682</v>
      </c>
      <c r="N528" t="n">
        <v>0.03337741713787365</v>
      </c>
      <c r="O528" t="n">
        <v>0</v>
      </c>
      <c r="P528" t="n">
        <v>3.003967542408629</v>
      </c>
      <c r="Q528" t="n">
        <v>3.003967542408629</v>
      </c>
      <c r="R528" t="n">
        <v>0.5703125</v>
      </c>
      <c r="S528" t="n">
        <v>6.19140625</v>
      </c>
      <c r="T528" t="n">
        <v>0.8818791482300885</v>
      </c>
      <c r="U528" t="n">
        <v>2</v>
      </c>
      <c r="V528" t="n">
        <v>0.16</v>
      </c>
    </row>
    <row r="529">
      <c r="A529" t="inlineStr">
        <is>
          <t>rs</t>
        </is>
      </c>
      <c r="B529" t="n">
        <v>1</v>
      </c>
      <c r="C529" t="n">
        <v>-51</v>
      </c>
      <c r="D529" t="n">
        <v>-51</v>
      </c>
      <c r="E529" t="n">
        <v>15.03677878379822</v>
      </c>
      <c r="F529" t="inlineStr">
        <is>
          <t>idle_pre</t>
        </is>
      </c>
      <c r="G529" t="n">
        <v>0.01518652598253338</v>
      </c>
      <c r="H529" t="n">
        <v>0.003946498528355712</v>
      </c>
      <c r="I529" t="n">
        <v>0.01124002745417766</v>
      </c>
      <c r="J529" t="inlineStr"/>
      <c r="K529" t="inlineStr"/>
      <c r="L529" t="n">
        <v>0.2664302803953223</v>
      </c>
      <c r="M529" t="n">
        <v>0.08325946262353824</v>
      </c>
      <c r="N529" t="n">
        <v>0</v>
      </c>
      <c r="O529" t="n">
        <v>0</v>
      </c>
      <c r="P529" t="n">
        <v>5.994681308894753</v>
      </c>
      <c r="Q529" t="n">
        <v>5.994681308894753</v>
      </c>
      <c r="R529" t="n">
        <v>0.5703125</v>
      </c>
      <c r="S529" t="n">
        <v>6.19140625</v>
      </c>
      <c r="T529" t="n">
        <v>0.890549217372134</v>
      </c>
      <c r="U529" t="n">
        <v>2</v>
      </c>
      <c r="V529" t="n">
        <v>0.37</v>
      </c>
    </row>
    <row r="530">
      <c r="A530" t="inlineStr">
        <is>
          <t>rs</t>
        </is>
      </c>
      <c r="B530" t="n">
        <v>1</v>
      </c>
      <c r="C530" t="n">
        <v>-50</v>
      </c>
      <c r="D530" t="n">
        <v>-50</v>
      </c>
      <c r="E530" t="n">
        <v>16.03630988200506</v>
      </c>
      <c r="F530" t="inlineStr">
        <is>
          <t>idle_pre</t>
        </is>
      </c>
      <c r="G530" t="n">
        <v>0.007620239810778266</v>
      </c>
      <c r="H530" t="n">
        <v>0.007636914296141019</v>
      </c>
      <c r="I530" t="n">
        <v>0</v>
      </c>
      <c r="J530" t="inlineStr"/>
      <c r="K530" t="inlineStr"/>
      <c r="L530" t="n">
        <v>0.05002345608825995</v>
      </c>
      <c r="M530" t="n">
        <v>0.01667448536275332</v>
      </c>
      <c r="N530" t="n">
        <v>0</v>
      </c>
      <c r="O530" t="n">
        <v>0</v>
      </c>
      <c r="P530" t="n">
        <v>3.001407365295597</v>
      </c>
      <c r="Q530" t="n">
        <v>3.001407365295597</v>
      </c>
      <c r="R530" t="n">
        <v>0.5703125</v>
      </c>
      <c r="S530" t="n">
        <v>6.19140625</v>
      </c>
      <c r="T530" t="n">
        <v>0.8739716762367491</v>
      </c>
      <c r="U530" t="n">
        <v>2</v>
      </c>
      <c r="V530" t="n">
        <v>0.2</v>
      </c>
    </row>
    <row r="531">
      <c r="A531" t="inlineStr">
        <is>
          <t>rs</t>
        </is>
      </c>
      <c r="B531" t="n">
        <v>1</v>
      </c>
      <c r="C531" t="n">
        <v>-49</v>
      </c>
      <c r="D531" t="n">
        <v>-49</v>
      </c>
      <c r="E531" t="n">
        <v>17.03673058350881</v>
      </c>
      <c r="F531" t="inlineStr">
        <is>
          <t>idle_pre</t>
        </is>
      </c>
      <c r="G531" t="n">
        <v>0.00308203671585235</v>
      </c>
      <c r="H531" t="n">
        <v>0.003065377057928824</v>
      </c>
      <c r="I531" t="n">
        <v>0</v>
      </c>
      <c r="J531" t="inlineStr"/>
      <c r="K531" t="inlineStr"/>
      <c r="L531" t="n">
        <v>0.06663863169410487</v>
      </c>
      <c r="M531" t="n">
        <v>0.01665965792352622</v>
      </c>
      <c r="N531" t="n">
        <v>0</v>
      </c>
      <c r="O531" t="n">
        <v>0</v>
      </c>
      <c r="P531" t="n">
        <v>3.998317901646292</v>
      </c>
      <c r="Q531" t="n">
        <v>2.998738426234719</v>
      </c>
      <c r="R531" t="n">
        <v>0.5703125</v>
      </c>
      <c r="S531" t="n">
        <v>6.19140625</v>
      </c>
      <c r="T531" t="n">
        <v>0.8957390128091873</v>
      </c>
      <c r="U531" t="n">
        <v>2</v>
      </c>
      <c r="V531" t="n">
        <v>0.14</v>
      </c>
    </row>
    <row r="532">
      <c r="A532" t="inlineStr">
        <is>
          <t>rs</t>
        </is>
      </c>
      <c r="B532" t="n">
        <v>1</v>
      </c>
      <c r="C532" t="n">
        <v>-48</v>
      </c>
      <c r="D532" t="n">
        <v>-48</v>
      </c>
      <c r="E532" t="n">
        <v>18.03749506473541</v>
      </c>
      <c r="F532" t="inlineStr">
        <is>
          <t>idle_pre</t>
        </is>
      </c>
      <c r="G532" t="n">
        <v>0.00343071061947084</v>
      </c>
      <c r="H532" t="n">
        <v>0</v>
      </c>
      <c r="I532" t="n">
        <v>0.003447364554516814</v>
      </c>
      <c r="J532" t="inlineStr"/>
      <c r="K532" t="inlineStr"/>
      <c r="L532" t="n">
        <v>0.0666157401838998</v>
      </c>
      <c r="M532" t="n">
        <v>0.01665393504597495</v>
      </c>
      <c r="N532" t="n">
        <v>0</v>
      </c>
      <c r="O532" t="n">
        <v>0</v>
      </c>
      <c r="P532" t="n">
        <v>2.997708308275491</v>
      </c>
      <c r="Q532" t="n">
        <v>2.997708308275491</v>
      </c>
      <c r="R532" t="n">
        <v>0.5703125</v>
      </c>
      <c r="S532" t="n">
        <v>6.19140625</v>
      </c>
      <c r="T532" t="n">
        <v>0.892588458994709</v>
      </c>
      <c r="U532" t="n">
        <v>2</v>
      </c>
      <c r="V532" t="n">
        <v>0.05</v>
      </c>
    </row>
    <row r="533">
      <c r="A533" t="inlineStr">
        <is>
          <t>rs</t>
        </is>
      </c>
      <c r="B533" t="n">
        <v>1</v>
      </c>
      <c r="C533" t="n">
        <v>-47</v>
      </c>
      <c r="D533" t="n">
        <v>-47</v>
      </c>
      <c r="E533" t="n">
        <v>19.03734878301621</v>
      </c>
      <c r="F533" t="inlineStr">
        <is>
          <t>idle_pre</t>
        </is>
      </c>
      <c r="G533" t="n">
        <v>0.008767949257357958</v>
      </c>
      <c r="H533" t="n">
        <v>0.008767949257357958</v>
      </c>
      <c r="I533" t="n">
        <v>0</v>
      </c>
      <c r="J533" t="inlineStr"/>
      <c r="K533" t="inlineStr"/>
      <c r="L533" t="n">
        <v>0.05000731515603399</v>
      </c>
      <c r="M533" t="n">
        <v>0.01666910505201133</v>
      </c>
      <c r="N533" t="n">
        <v>0</v>
      </c>
      <c r="O533" t="n">
        <v>0</v>
      </c>
      <c r="P533" t="n">
        <v>3.000438909362039</v>
      </c>
      <c r="Q533" t="n">
        <v>3.000438909362039</v>
      </c>
      <c r="R533" t="n">
        <v>0.5703125</v>
      </c>
      <c r="S533" t="n">
        <v>6.19140625</v>
      </c>
      <c r="T533" t="n">
        <v>0.8815611172566372</v>
      </c>
      <c r="U533" t="n">
        <v>2</v>
      </c>
      <c r="V533" t="n">
        <v>0.09</v>
      </c>
    </row>
    <row r="534">
      <c r="A534" t="inlineStr">
        <is>
          <t>rs</t>
        </is>
      </c>
      <c r="B534" t="n">
        <v>1</v>
      </c>
      <c r="C534" t="n">
        <v>-46</v>
      </c>
      <c r="D534" t="n">
        <v>-46</v>
      </c>
      <c r="E534" t="n">
        <v>20.03656198183695</v>
      </c>
      <c r="F534" t="inlineStr">
        <is>
          <t>idle_pre</t>
        </is>
      </c>
      <c r="G534" t="n">
        <v>0.01406106326115539</v>
      </c>
      <c r="H534" t="n">
        <v>0.01105870099898698</v>
      </c>
      <c r="I534" t="n">
        <v>0.00300236226216841</v>
      </c>
      <c r="J534" t="inlineStr"/>
      <c r="K534" t="inlineStr"/>
      <c r="L534" t="n">
        <v>0.2001574841445607</v>
      </c>
      <c r="M534" t="n">
        <v>0.06671916138152022</v>
      </c>
      <c r="N534" t="n">
        <v>0</v>
      </c>
      <c r="O534" t="n">
        <v>0</v>
      </c>
      <c r="P534" t="n">
        <v>5.003937103614017</v>
      </c>
      <c r="Q534" t="n">
        <v>6.00472452433682</v>
      </c>
      <c r="R534" t="n">
        <v>0.5703125</v>
      </c>
      <c r="S534" t="n">
        <v>6.19140625</v>
      </c>
      <c r="T534" t="n">
        <v>0.8687016039823009</v>
      </c>
      <c r="U534" t="n">
        <v>2</v>
      </c>
      <c r="V534" t="n">
        <v>0.35</v>
      </c>
    </row>
    <row r="535">
      <c r="A535" t="inlineStr">
        <is>
          <t>rs</t>
        </is>
      </c>
      <c r="B535" t="n">
        <v>1</v>
      </c>
      <c r="C535" t="n">
        <v>-45</v>
      </c>
      <c r="D535" t="n">
        <v>-45</v>
      </c>
      <c r="E535" t="n">
        <v>21.03666553497315</v>
      </c>
      <c r="F535" t="inlineStr">
        <is>
          <t>idle_pre</t>
        </is>
      </c>
      <c r="G535" t="n">
        <v>0.008299140597963401</v>
      </c>
      <c r="H535" t="n">
        <v>0.00539944087096414</v>
      </c>
      <c r="I535" t="n">
        <v>0.002883034786039495</v>
      </c>
      <c r="J535" t="inlineStr"/>
      <c r="K535" t="inlineStr"/>
      <c r="L535" t="n">
        <v>0.04999482287929759</v>
      </c>
      <c r="M535" t="n">
        <v>0.01666494095976587</v>
      </c>
      <c r="N535" t="n">
        <v>0</v>
      </c>
      <c r="O535" t="n">
        <v>0</v>
      </c>
      <c r="P535" t="n">
        <v>2.999689372757856</v>
      </c>
      <c r="Q535" t="n">
        <v>2.999689372757856</v>
      </c>
      <c r="R535" t="n">
        <v>0.5703125</v>
      </c>
      <c r="S535" t="n">
        <v>6.19140625</v>
      </c>
      <c r="T535" t="n">
        <v>0.9255116150442478</v>
      </c>
      <c r="U535" t="n">
        <v>2</v>
      </c>
      <c r="V535" t="n">
        <v>0.15</v>
      </c>
    </row>
    <row r="536">
      <c r="A536" t="inlineStr">
        <is>
          <t>rs</t>
        </is>
      </c>
      <c r="B536" t="n">
        <v>1</v>
      </c>
      <c r="C536" t="n">
        <v>-44</v>
      </c>
      <c r="D536" t="n">
        <v>-44</v>
      </c>
      <c r="E536" t="n">
        <v>22.03673283259074</v>
      </c>
      <c r="F536" t="inlineStr">
        <is>
          <t>idle_pre</t>
        </is>
      </c>
      <c r="G536" t="n">
        <v>0.002066527594282878</v>
      </c>
      <c r="H536" t="n">
        <v>0.001349909154329945</v>
      </c>
      <c r="I536" t="n">
        <v>0.0007166184399529336</v>
      </c>
      <c r="J536" t="inlineStr"/>
      <c r="K536" t="inlineStr"/>
      <c r="L536" t="n">
        <v>0.04999663534555351</v>
      </c>
      <c r="M536" t="n">
        <v>0.0166655451151845</v>
      </c>
      <c r="N536" t="n">
        <v>0</v>
      </c>
      <c r="O536" t="n">
        <v>0</v>
      </c>
      <c r="P536" t="n">
        <v>2.99979812073321</v>
      </c>
      <c r="Q536" t="n">
        <v>2.99979812073321</v>
      </c>
      <c r="R536" t="n">
        <v>0.5703125</v>
      </c>
      <c r="S536" t="n">
        <v>6.19140625</v>
      </c>
      <c r="T536" t="n">
        <v>0.8703207818021201</v>
      </c>
      <c r="U536" t="n">
        <v>2</v>
      </c>
      <c r="V536" t="n">
        <v>0.05</v>
      </c>
    </row>
    <row r="537">
      <c r="A537" t="inlineStr">
        <is>
          <t>rs</t>
        </is>
      </c>
      <c r="B537" t="n">
        <v>1</v>
      </c>
      <c r="C537" t="n">
        <v>-43</v>
      </c>
      <c r="D537" t="n">
        <v>-43</v>
      </c>
      <c r="E537" t="n">
        <v>23.03616386651993</v>
      </c>
      <c r="F537" t="inlineStr">
        <is>
          <t>idle_pre</t>
        </is>
      </c>
      <c r="G537" t="n">
        <v>0.002451394760444857</v>
      </c>
      <c r="H537" t="n">
        <v>0.001600910863963988</v>
      </c>
      <c r="I537" t="n">
        <v>0.0008504838964808688</v>
      </c>
      <c r="J537" t="inlineStr"/>
      <c r="K537" t="inlineStr"/>
      <c r="L537" t="n">
        <v>0.05002846449887463</v>
      </c>
      <c r="M537" t="n">
        <v>0.01667615483295821</v>
      </c>
      <c r="N537" t="n">
        <v>0</v>
      </c>
      <c r="O537" t="n">
        <v>0</v>
      </c>
      <c r="P537" t="n">
        <v>3.001707869932478</v>
      </c>
      <c r="Q537" t="n">
        <v>3.001707869932478</v>
      </c>
      <c r="R537" t="n">
        <v>0.5703125</v>
      </c>
      <c r="S537" t="n">
        <v>6.19140625</v>
      </c>
      <c r="T537" t="n">
        <v>0.9227684507978723</v>
      </c>
      <c r="U537" t="n">
        <v>2</v>
      </c>
      <c r="V537" t="n">
        <v>0.13</v>
      </c>
    </row>
    <row r="538">
      <c r="A538" t="inlineStr">
        <is>
          <t>rs</t>
        </is>
      </c>
      <c r="B538" t="n">
        <v>1</v>
      </c>
      <c r="C538" t="n">
        <v>-42</v>
      </c>
      <c r="D538" t="n">
        <v>-42</v>
      </c>
      <c r="E538" t="n">
        <v>24.03700584967931</v>
      </c>
      <c r="F538" t="inlineStr">
        <is>
          <t>idle_pre</t>
        </is>
      </c>
      <c r="G538" t="n">
        <v>0.002997476175539544</v>
      </c>
      <c r="H538" t="n">
        <v>0.001965012159520367</v>
      </c>
      <c r="I538" t="n">
        <v>0.001032464016019176</v>
      </c>
      <c r="J538" t="inlineStr"/>
      <c r="K538" t="inlineStr"/>
      <c r="L538" t="n">
        <v>0.1165685179376489</v>
      </c>
      <c r="M538" t="n">
        <v>0.01665264541966413</v>
      </c>
      <c r="N538" t="n">
        <v>0.01665264541966413</v>
      </c>
      <c r="O538" t="n">
        <v>0</v>
      </c>
      <c r="P538" t="n">
        <v>2.997476175539544</v>
      </c>
      <c r="Q538" t="n">
        <v>2.997476175539544</v>
      </c>
      <c r="R538" t="n">
        <v>0.5703125</v>
      </c>
      <c r="S538" t="n">
        <v>6.19140625</v>
      </c>
      <c r="T538" t="n">
        <v>0.857518496024735</v>
      </c>
      <c r="U538" t="n">
        <v>2</v>
      </c>
      <c r="V538" t="n">
        <v>0.19</v>
      </c>
    </row>
    <row r="539">
      <c r="A539" t="inlineStr">
        <is>
          <t>rs</t>
        </is>
      </c>
      <c r="B539" t="n">
        <v>1</v>
      </c>
      <c r="C539" t="n">
        <v>-41</v>
      </c>
      <c r="D539" t="n">
        <v>-41</v>
      </c>
      <c r="E539" t="n">
        <v>25.0361794312795</v>
      </c>
      <c r="F539" t="inlineStr">
        <is>
          <t>idle_pre</t>
        </is>
      </c>
      <c r="G539" t="n">
        <v>0.0167638539573621</v>
      </c>
      <c r="H539" t="n">
        <v>0.01095905676615612</v>
      </c>
      <c r="I539" t="n">
        <v>0.00582147764290485</v>
      </c>
      <c r="J539" t="inlineStr"/>
      <c r="K539" t="inlineStr"/>
      <c r="L539" t="n">
        <v>0.2668872271818842</v>
      </c>
      <c r="M539" t="n">
        <v>0.08340225849433883</v>
      </c>
      <c r="N539" t="n">
        <v>0</v>
      </c>
      <c r="O539" t="n">
        <v>0</v>
      </c>
      <c r="P539" t="n">
        <v>5.00413550966033</v>
      </c>
      <c r="Q539" t="n">
        <v>6.004962611592395</v>
      </c>
      <c r="R539" t="n">
        <v>0.5703125</v>
      </c>
      <c r="S539" t="n">
        <v>6.19140625</v>
      </c>
      <c r="T539" t="n">
        <v>0.8651410398230088</v>
      </c>
      <c r="U539" t="n">
        <v>2</v>
      </c>
      <c r="V539" t="n">
        <v>0.15</v>
      </c>
    </row>
    <row r="540">
      <c r="A540" t="inlineStr">
        <is>
          <t>rs</t>
        </is>
      </c>
      <c r="B540" t="n">
        <v>1</v>
      </c>
      <c r="C540" t="n">
        <v>-40</v>
      </c>
      <c r="D540" t="n">
        <v>-40</v>
      </c>
      <c r="E540" t="n">
        <v>26.03613820075989</v>
      </c>
      <c r="F540" t="inlineStr">
        <is>
          <t>idle_pre</t>
        </is>
      </c>
      <c r="G540" t="n">
        <v>0.002233425418623859</v>
      </c>
      <c r="H540" t="n">
        <v>0.001450059786718476</v>
      </c>
      <c r="I540" t="n">
        <v>0.0007833656319053834</v>
      </c>
      <c r="J540" t="inlineStr"/>
      <c r="K540" t="inlineStr"/>
      <c r="L540" t="n">
        <v>0.08333676935163654</v>
      </c>
      <c r="M540" t="n">
        <v>0.01666735387032731</v>
      </c>
      <c r="N540" t="n">
        <v>0.01666735387032731</v>
      </c>
      <c r="O540" t="n">
        <v>0</v>
      </c>
      <c r="P540" t="n">
        <v>3.000123696658915</v>
      </c>
      <c r="Q540" t="n">
        <v>3.000123696658915</v>
      </c>
      <c r="R540" t="n">
        <v>0.5703125</v>
      </c>
      <c r="S540" t="n">
        <v>6.19140625</v>
      </c>
      <c r="T540" t="n">
        <v>0.851811835106383</v>
      </c>
      <c r="U540" t="n">
        <v>2</v>
      </c>
      <c r="V540" t="n">
        <v>0.05</v>
      </c>
    </row>
    <row r="541">
      <c r="A541" t="inlineStr">
        <is>
          <t>rs</t>
        </is>
      </c>
      <c r="B541" t="n">
        <v>1</v>
      </c>
      <c r="C541" t="n">
        <v>-39</v>
      </c>
      <c r="D541" t="n">
        <v>-39</v>
      </c>
      <c r="E541" t="n">
        <v>27.03733116785685</v>
      </c>
      <c r="F541" t="inlineStr">
        <is>
          <t>idle_pre</t>
        </is>
      </c>
      <c r="G541" t="n">
        <v>0.0007324595332103554</v>
      </c>
      <c r="H541" t="n">
        <v>0.0004827574196159161</v>
      </c>
      <c r="I541" t="n">
        <v>0.0002497021135944393</v>
      </c>
      <c r="J541" t="inlineStr"/>
      <c r="K541" t="inlineStr"/>
      <c r="L541" t="n">
        <v>0.04994042271888786</v>
      </c>
      <c r="M541" t="n">
        <v>0.01664680757296262</v>
      </c>
      <c r="N541" t="n">
        <v>0</v>
      </c>
      <c r="O541" t="n">
        <v>0</v>
      </c>
      <c r="P541" t="n">
        <v>2.996425363133272</v>
      </c>
      <c r="Q541" t="n">
        <v>2.996425363133272</v>
      </c>
      <c r="R541" t="n">
        <v>0.5703125</v>
      </c>
      <c r="S541" t="n">
        <v>6.19140625</v>
      </c>
      <c r="T541" t="n">
        <v>0.8522331305309735</v>
      </c>
      <c r="U541" t="n">
        <v>2</v>
      </c>
      <c r="V541" t="n">
        <v>0.09</v>
      </c>
    </row>
    <row r="542">
      <c r="A542" t="inlineStr">
        <is>
          <t>rs</t>
        </is>
      </c>
      <c r="B542" t="n">
        <v>1</v>
      </c>
      <c r="C542" t="n">
        <v>-38</v>
      </c>
      <c r="D542" t="n">
        <v>-38</v>
      </c>
      <c r="E542" t="n">
        <v>28.03670071760813</v>
      </c>
      <c r="F542" t="inlineStr">
        <is>
          <t>idle_pre</t>
        </is>
      </c>
      <c r="G542" t="n">
        <v>0.001500946271950464</v>
      </c>
      <c r="H542" t="n">
        <v>0.0009672764863680768</v>
      </c>
      <c r="I542" t="n">
        <v>0.0005169926047829377</v>
      </c>
      <c r="J542" t="inlineStr"/>
      <c r="K542" t="inlineStr"/>
      <c r="L542" t="n">
        <v>0.1000630847966976</v>
      </c>
      <c r="M542" t="n">
        <v>0.0166771807994496</v>
      </c>
      <c r="N542" t="n">
        <v>0.0333543615988992</v>
      </c>
      <c r="O542" t="n">
        <v>0.0166771807994496</v>
      </c>
      <c r="P542" t="n">
        <v>3.001892543900928</v>
      </c>
      <c r="Q542" t="n">
        <v>3.001892543900928</v>
      </c>
      <c r="R542" t="n">
        <v>0.5736933075221239</v>
      </c>
      <c r="S542" t="n">
        <v>6.194821626106195</v>
      </c>
      <c r="T542" t="n">
        <v>0.8528415376106194</v>
      </c>
      <c r="U542" t="n">
        <v>2</v>
      </c>
      <c r="V542" t="n">
        <v>0.05</v>
      </c>
    </row>
    <row r="543">
      <c r="A543" t="inlineStr">
        <is>
          <t>rs</t>
        </is>
      </c>
      <c r="B543" t="n">
        <v>1</v>
      </c>
      <c r="C543" t="n">
        <v>-37</v>
      </c>
      <c r="D543" t="n">
        <v>-37</v>
      </c>
      <c r="E543" t="n">
        <v>29.03615884780884</v>
      </c>
      <c r="F543" t="inlineStr">
        <is>
          <t>idle_pre</t>
        </is>
      </c>
      <c r="G543" t="n">
        <v>0.008604662606799757</v>
      </c>
      <c r="H543" t="n">
        <v>0.001851003002625529</v>
      </c>
      <c r="I543" t="n">
        <v>0.006770335306900585</v>
      </c>
      <c r="J543" t="inlineStr"/>
      <c r="K543" t="inlineStr"/>
      <c r="L543" t="n">
        <v>0.4669196763379713</v>
      </c>
      <c r="M543" t="n">
        <v>0.08337851363178059</v>
      </c>
      <c r="N543" t="n">
        <v>0.1334056218108489</v>
      </c>
      <c r="O543" t="n">
        <v>0</v>
      </c>
      <c r="P543" t="n">
        <v>7.00379514506957</v>
      </c>
      <c r="Q543" t="n">
        <v>8.004337308650937</v>
      </c>
      <c r="R543" t="n">
        <v>0.57421875</v>
      </c>
      <c r="S543" t="n">
        <v>6.1953125</v>
      </c>
      <c r="T543" t="n">
        <v>0.8861528268551236</v>
      </c>
      <c r="U543" t="n">
        <v>2</v>
      </c>
      <c r="V543" t="n">
        <v>0.02</v>
      </c>
    </row>
    <row r="544">
      <c r="A544" t="inlineStr">
        <is>
          <t>rs</t>
        </is>
      </c>
      <c r="B544" t="n">
        <v>1</v>
      </c>
      <c r="C544" t="n">
        <v>-36</v>
      </c>
      <c r="D544" t="n">
        <v>-36</v>
      </c>
      <c r="E544" t="n">
        <v>30.03702263434728</v>
      </c>
      <c r="F544" t="inlineStr">
        <is>
          <t>idle_pre</t>
        </is>
      </c>
      <c r="G544" t="n">
        <v>0.001115702937488364</v>
      </c>
      <c r="H544" t="n">
        <v>0</v>
      </c>
      <c r="I544" t="n">
        <v>0.001099050654839284</v>
      </c>
      <c r="J544" t="inlineStr"/>
      <c r="K544" t="inlineStr"/>
      <c r="L544" t="n">
        <v>0.09991369589448036</v>
      </c>
      <c r="M544" t="n">
        <v>0.01665228264908006</v>
      </c>
      <c r="N544" t="n">
        <v>0.03330456529816012</v>
      </c>
      <c r="O544" t="n">
        <v>0</v>
      </c>
      <c r="P544" t="n">
        <v>1.998273917889607</v>
      </c>
      <c r="Q544" t="n">
        <v>1.998273917889607</v>
      </c>
      <c r="R544" t="n">
        <v>0.57421875</v>
      </c>
      <c r="S544" t="n">
        <v>6.1953125</v>
      </c>
      <c r="T544" t="n">
        <v>0.8769358407079646</v>
      </c>
      <c r="U544" t="n">
        <v>2</v>
      </c>
      <c r="V544" t="n">
        <v>0.12</v>
      </c>
    </row>
    <row r="545">
      <c r="A545" t="inlineStr">
        <is>
          <t>rs</t>
        </is>
      </c>
      <c r="B545" t="n">
        <v>1</v>
      </c>
      <c r="C545" t="n">
        <v>-35</v>
      </c>
      <c r="D545" t="n">
        <v>-35</v>
      </c>
      <c r="E545" t="n">
        <v>31.03597116470337</v>
      </c>
      <c r="F545" t="inlineStr">
        <is>
          <t>idle_pre</t>
        </is>
      </c>
      <c r="G545" t="n">
        <v>0.00153494728380726</v>
      </c>
      <c r="H545" t="n">
        <v>0</v>
      </c>
      <c r="I545" t="n">
        <v>0.001551631493413861</v>
      </c>
      <c r="J545" t="inlineStr"/>
      <c r="K545" t="inlineStr"/>
      <c r="L545" t="n">
        <v>0.0667368384264026</v>
      </c>
      <c r="M545" t="n">
        <v>0.01668420960660065</v>
      </c>
      <c r="N545" t="n">
        <v>0</v>
      </c>
      <c r="O545" t="n">
        <v>0</v>
      </c>
      <c r="P545" t="n">
        <v>3.003157729188117</v>
      </c>
      <c r="Q545" t="n">
        <v>3.003157729188117</v>
      </c>
      <c r="R545" t="n">
        <v>0.57421875</v>
      </c>
      <c r="S545" t="n">
        <v>6.1953125</v>
      </c>
      <c r="T545" t="n">
        <v>0.8627765486725664</v>
      </c>
      <c r="U545" t="n">
        <v>2</v>
      </c>
      <c r="V545" t="n">
        <v>0.11</v>
      </c>
    </row>
    <row r="546">
      <c r="A546" t="inlineStr">
        <is>
          <t>rs</t>
        </is>
      </c>
      <c r="B546" t="n">
        <v>1</v>
      </c>
      <c r="C546" t="n">
        <v>-34</v>
      </c>
      <c r="D546" t="n">
        <v>-34</v>
      </c>
      <c r="E546" t="n">
        <v>32.03596673409144</v>
      </c>
      <c r="F546" t="inlineStr">
        <is>
          <t>idle_pre</t>
        </is>
      </c>
      <c r="G546" t="n">
        <v>0.008133369369136677</v>
      </c>
      <c r="H546" t="n">
        <v>0</v>
      </c>
      <c r="I546" t="n">
        <v>0.008116702628626153</v>
      </c>
      <c r="J546" t="inlineStr"/>
      <c r="K546" t="inlineStr"/>
      <c r="L546" t="n">
        <v>0.1000004430631559</v>
      </c>
      <c r="M546" t="n">
        <v>0.01666674051052598</v>
      </c>
      <c r="N546" t="n">
        <v>0.03333348102105196</v>
      </c>
      <c r="O546" t="n">
        <v>0</v>
      </c>
      <c r="P546" t="n">
        <v>3.000013291894676</v>
      </c>
      <c r="Q546" t="n">
        <v>3.000013291894676</v>
      </c>
      <c r="R546" t="n">
        <v>0.57421875</v>
      </c>
      <c r="S546" t="n">
        <v>6.1953125</v>
      </c>
      <c r="T546" t="n">
        <v>0.9029372791519434</v>
      </c>
      <c r="U546" t="n">
        <v>2</v>
      </c>
      <c r="V546" t="n">
        <v>0.04</v>
      </c>
    </row>
    <row r="547">
      <c r="A547" t="inlineStr">
        <is>
          <t>rs</t>
        </is>
      </c>
      <c r="B547" t="n">
        <v>1</v>
      </c>
      <c r="C547" t="n">
        <v>-33</v>
      </c>
      <c r="D547" t="n">
        <v>-33</v>
      </c>
      <c r="E547" t="n">
        <v>33.0364801843961</v>
      </c>
      <c r="F547" t="inlineStr">
        <is>
          <t>idle_pre</t>
        </is>
      </c>
      <c r="G547" t="n">
        <v>0.004614297454232965</v>
      </c>
      <c r="H547" t="n">
        <v>0.002265503443233514</v>
      </c>
      <c r="I547" t="n">
        <v>0.00236545212455264</v>
      </c>
      <c r="J547" t="inlineStr"/>
      <c r="K547" t="inlineStr"/>
      <c r="L547" t="n">
        <v>0.09994868131912561</v>
      </c>
      <c r="M547" t="n">
        <v>0.0166581135531876</v>
      </c>
      <c r="N547" t="n">
        <v>0.0333162271063752</v>
      </c>
      <c r="O547" t="n">
        <v>0</v>
      </c>
      <c r="P547" t="n">
        <v>2.998460439573768</v>
      </c>
      <c r="Q547" t="n">
        <v>2.998460439573768</v>
      </c>
      <c r="R547" t="n">
        <v>0.57421875</v>
      </c>
      <c r="S547" t="n">
        <v>6.1953125</v>
      </c>
      <c r="T547" t="n">
        <v>0.8826192579505301</v>
      </c>
      <c r="U547" t="n">
        <v>2</v>
      </c>
      <c r="V547" t="n">
        <v>0.36</v>
      </c>
    </row>
    <row r="548">
      <c r="A548" t="inlineStr">
        <is>
          <t>rs</t>
        </is>
      </c>
      <c r="B548" t="n">
        <v>1</v>
      </c>
      <c r="C548" t="n">
        <v>-32</v>
      </c>
      <c r="D548" t="n">
        <v>-32</v>
      </c>
      <c r="E548" t="n">
        <v>34.03592311541239</v>
      </c>
      <c r="F548" t="inlineStr">
        <is>
          <t>idle_pre</t>
        </is>
      </c>
      <c r="G548" t="n">
        <v>0.01399112735643079</v>
      </c>
      <c r="H548" t="n">
        <v>0.01360758036096248</v>
      </c>
      <c r="I548" t="n">
        <v>0.0003668710391435964</v>
      </c>
      <c r="J548" t="inlineStr"/>
      <c r="K548" t="inlineStr"/>
      <c r="L548" t="n">
        <v>0.3168431701694696</v>
      </c>
      <c r="M548" t="n">
        <v>0.08337978162354463</v>
      </c>
      <c r="N548" t="n">
        <v>0.05002786897412678</v>
      </c>
      <c r="O548" t="n">
        <v>0.01667595632470893</v>
      </c>
      <c r="P548" t="n">
        <v>7.003901656377749</v>
      </c>
      <c r="Q548" t="n">
        <v>8.004459035860286</v>
      </c>
      <c r="R548" t="n">
        <v>0.575</v>
      </c>
      <c r="S548" t="n">
        <v>6.196107577433628</v>
      </c>
      <c r="T548" t="n">
        <v>0.9115389933628318</v>
      </c>
      <c r="U548" t="n">
        <v>2</v>
      </c>
      <c r="V548" t="n">
        <v>0.33</v>
      </c>
    </row>
    <row r="549">
      <c r="A549" t="inlineStr">
        <is>
          <t>rs</t>
        </is>
      </c>
      <c r="B549" t="n">
        <v>1</v>
      </c>
      <c r="C549" t="n">
        <v>-31</v>
      </c>
      <c r="D549" t="n">
        <v>-31</v>
      </c>
      <c r="E549" t="n">
        <v>35.03730566501618</v>
      </c>
      <c r="F549" t="inlineStr">
        <is>
          <t>idle_pre</t>
        </is>
      </c>
      <c r="G549" t="n">
        <v>0.004876591204096312</v>
      </c>
      <c r="H549" t="n">
        <v>0.004893234860082989</v>
      </c>
      <c r="I549" t="n">
        <v>0</v>
      </c>
      <c r="J549" t="inlineStr"/>
      <c r="K549" t="inlineStr"/>
      <c r="L549" t="n">
        <v>0.1165055919067378</v>
      </c>
      <c r="M549" t="n">
        <v>0.01664365598667683</v>
      </c>
      <c r="N549" t="n">
        <v>0.03328731197335367</v>
      </c>
      <c r="O549" t="n">
        <v>0</v>
      </c>
      <c r="P549" t="n">
        <v>3.99447743680244</v>
      </c>
      <c r="Q549" t="n">
        <v>2.99585807760183</v>
      </c>
      <c r="R549" t="n">
        <v>0.578125</v>
      </c>
      <c r="S549" t="n">
        <v>6.19921875</v>
      </c>
      <c r="T549" t="n">
        <v>0.8984513030035336</v>
      </c>
      <c r="U549" t="n">
        <v>2</v>
      </c>
      <c r="V549" t="n">
        <v>0.12</v>
      </c>
    </row>
    <row r="550">
      <c r="A550" t="inlineStr">
        <is>
          <t>rs</t>
        </is>
      </c>
      <c r="B550" t="n">
        <v>1</v>
      </c>
      <c r="C550" t="n">
        <v>-30</v>
      </c>
      <c r="D550" t="n">
        <v>-30</v>
      </c>
      <c r="E550" t="n">
        <v>36.03706005016963</v>
      </c>
      <c r="F550" t="inlineStr">
        <is>
          <t>idle_pre</t>
        </is>
      </c>
      <c r="G550" t="n">
        <v>0.004684483912130565</v>
      </c>
      <c r="H550" t="n">
        <v>0.004667813150877431</v>
      </c>
      <c r="I550" t="n">
        <v>0</v>
      </c>
      <c r="J550" t="inlineStr"/>
      <c r="K550" t="inlineStr"/>
      <c r="L550" t="n">
        <v>0.1000245675188021</v>
      </c>
      <c r="M550" t="n">
        <v>0.01667076125313368</v>
      </c>
      <c r="N550" t="n">
        <v>0.03334152250626737</v>
      </c>
      <c r="O550" t="n">
        <v>0</v>
      </c>
      <c r="P550" t="n">
        <v>3.000737025564063</v>
      </c>
      <c r="Q550" t="n">
        <v>3.000737025564063</v>
      </c>
      <c r="R550" t="n">
        <v>0.578125</v>
      </c>
      <c r="S550" t="n">
        <v>6.19921875</v>
      </c>
      <c r="T550" t="n">
        <v>0.9042934181415929</v>
      </c>
      <c r="U550" t="n">
        <v>2</v>
      </c>
      <c r="V550" t="n">
        <v>0.04</v>
      </c>
    </row>
    <row r="551">
      <c r="A551" t="inlineStr">
        <is>
          <t>rs</t>
        </is>
      </c>
      <c r="B551" t="n">
        <v>1</v>
      </c>
      <c r="C551" t="n">
        <v>-29</v>
      </c>
      <c r="D551" t="n">
        <v>-29</v>
      </c>
      <c r="E551" t="n">
        <v>37.03720351457596</v>
      </c>
      <c r="F551" t="inlineStr">
        <is>
          <t>idle_pre</t>
        </is>
      </c>
      <c r="G551" t="n">
        <v>0.00236632718294218</v>
      </c>
      <c r="H551" t="n">
        <v>0.002382991458878393</v>
      </c>
      <c r="I551" t="n">
        <v>0</v>
      </c>
      <c r="J551" t="inlineStr"/>
      <c r="K551" t="inlineStr"/>
      <c r="L551" t="n">
        <v>0.09998565561727521</v>
      </c>
      <c r="M551" t="n">
        <v>0.01666427593621254</v>
      </c>
      <c r="N551" t="n">
        <v>0.03332855187242507</v>
      </c>
      <c r="O551" t="n">
        <v>0</v>
      </c>
      <c r="P551" t="n">
        <v>2.999569668518256</v>
      </c>
      <c r="Q551" t="n">
        <v>2.999569668518256</v>
      </c>
      <c r="R551" t="n">
        <v>0.578125</v>
      </c>
      <c r="S551" t="n">
        <v>6.19921875</v>
      </c>
      <c r="T551" t="n">
        <v>0.9012910017730497</v>
      </c>
      <c r="U551" t="n">
        <v>2</v>
      </c>
      <c r="V551" t="n">
        <v>0.09</v>
      </c>
    </row>
    <row r="552">
      <c r="A552" t="inlineStr">
        <is>
          <t>rs</t>
        </is>
      </c>
      <c r="B552" t="n">
        <v>1</v>
      </c>
      <c r="C552" t="n">
        <v>-28</v>
      </c>
      <c r="D552" t="n">
        <v>-28</v>
      </c>
      <c r="E552" t="n">
        <v>38.03607878287633</v>
      </c>
      <c r="F552" t="inlineStr">
        <is>
          <t>idle_pre</t>
        </is>
      </c>
      <c r="G552" t="n">
        <v>0.001117924031262401</v>
      </c>
      <c r="H552" t="n">
        <v>0.001117924031262401</v>
      </c>
      <c r="I552" t="n">
        <v>0</v>
      </c>
      <c r="J552" t="inlineStr"/>
      <c r="K552" t="inlineStr"/>
      <c r="L552" t="n">
        <v>0.1001125998145434</v>
      </c>
      <c r="M552" t="n">
        <v>0.01668543330242389</v>
      </c>
      <c r="N552" t="n">
        <v>0.03337086660484778</v>
      </c>
      <c r="O552" t="n">
        <v>0</v>
      </c>
      <c r="P552" t="n">
        <v>3.003377994436301</v>
      </c>
      <c r="Q552" t="n">
        <v>3.003377994436301</v>
      </c>
      <c r="R552" t="n">
        <v>0.578125</v>
      </c>
      <c r="S552" t="n">
        <v>6.19921875</v>
      </c>
      <c r="T552" t="n">
        <v>0.9003111172566372</v>
      </c>
      <c r="U552" t="n">
        <v>2</v>
      </c>
      <c r="V552" t="n">
        <v>0.07000000000000001</v>
      </c>
    </row>
    <row r="553">
      <c r="A553" t="inlineStr">
        <is>
          <t>rs</t>
        </is>
      </c>
      <c r="B553" t="n">
        <v>1</v>
      </c>
      <c r="C553" t="n">
        <v>-27</v>
      </c>
      <c r="D553" t="n">
        <v>-27</v>
      </c>
      <c r="E553" t="n">
        <v>39.03705453475316</v>
      </c>
      <c r="F553" t="inlineStr">
        <is>
          <t>idle_pre</t>
        </is>
      </c>
      <c r="G553" t="n">
        <v>0.012204757851287</v>
      </c>
      <c r="H553" t="n">
        <v>0.012204757851287</v>
      </c>
      <c r="I553" t="n">
        <v>0</v>
      </c>
      <c r="J553" t="inlineStr"/>
      <c r="K553" t="inlineStr"/>
      <c r="L553" t="n">
        <v>0.349658819750378</v>
      </c>
      <c r="M553" t="n">
        <v>0.0832520999405662</v>
      </c>
      <c r="N553" t="n">
        <v>0.06660167995245296</v>
      </c>
      <c r="O553" t="n">
        <v>0</v>
      </c>
      <c r="P553" t="n">
        <v>3.996100797147178</v>
      </c>
      <c r="Q553" t="n">
        <v>4.995125996433972</v>
      </c>
      <c r="R553" t="n">
        <v>0.578125</v>
      </c>
      <c r="S553" t="n">
        <v>6.19921875</v>
      </c>
      <c r="T553" t="n">
        <v>0.8963288163716814</v>
      </c>
      <c r="U553" t="n">
        <v>2</v>
      </c>
      <c r="V553" t="n">
        <v>0.02</v>
      </c>
    </row>
    <row r="554">
      <c r="A554" t="inlineStr">
        <is>
          <t>rs</t>
        </is>
      </c>
      <c r="B554" t="n">
        <v>1</v>
      </c>
      <c r="C554" t="n">
        <v>-26</v>
      </c>
      <c r="D554" t="n">
        <v>-26</v>
      </c>
      <c r="E554" t="n">
        <v>40.03605484962463</v>
      </c>
      <c r="F554" t="inlineStr">
        <is>
          <t>idle_pre</t>
        </is>
      </c>
      <c r="G554" t="n">
        <v>0.009175839617073632</v>
      </c>
      <c r="H554" t="n">
        <v>0.009175839617073632</v>
      </c>
      <c r="I554" t="n">
        <v>0</v>
      </c>
      <c r="J554" t="inlineStr"/>
      <c r="K554" t="inlineStr"/>
      <c r="L554" t="n">
        <v>0.06673337903326276</v>
      </c>
      <c r="M554" t="n">
        <v>0.01668334475831569</v>
      </c>
      <c r="N554" t="n">
        <v>0</v>
      </c>
      <c r="O554" t="n">
        <v>0</v>
      </c>
      <c r="P554" t="n">
        <v>4.004002741995766</v>
      </c>
      <c r="Q554" t="n">
        <v>4.004002741995766</v>
      </c>
      <c r="R554" t="n">
        <v>0.578125</v>
      </c>
      <c r="S554" t="n">
        <v>6.19921875</v>
      </c>
      <c r="T554" t="n">
        <v>0.8693761081560284</v>
      </c>
      <c r="U554" t="n">
        <v>2</v>
      </c>
      <c r="V554" t="n">
        <v>0.08</v>
      </c>
    </row>
    <row r="555">
      <c r="A555" t="inlineStr">
        <is>
          <t>rs</t>
        </is>
      </c>
      <c r="B555" t="n">
        <v>1</v>
      </c>
      <c r="C555" t="n">
        <v>-25</v>
      </c>
      <c r="D555" t="n">
        <v>-25</v>
      </c>
      <c r="E555" t="n">
        <v>41.03733700116475</v>
      </c>
      <c r="F555" t="inlineStr">
        <is>
          <t>idle_pre</t>
        </is>
      </c>
      <c r="G555" t="n">
        <v>0.001930857681183651</v>
      </c>
      <c r="H555" t="n">
        <v>0.001930857681183651</v>
      </c>
      <c r="I555" t="n">
        <v>0</v>
      </c>
      <c r="J555" t="inlineStr"/>
      <c r="K555" t="inlineStr"/>
      <c r="L555" t="n">
        <v>0.04993597451337026</v>
      </c>
      <c r="M555" t="n">
        <v>0.01664532483779009</v>
      </c>
      <c r="N555" t="n">
        <v>0</v>
      </c>
      <c r="O555" t="n">
        <v>0</v>
      </c>
      <c r="P555" t="n">
        <v>2.996158470802216</v>
      </c>
      <c r="Q555" t="n">
        <v>2.996158470802216</v>
      </c>
      <c r="R555" t="n">
        <v>0.578125</v>
      </c>
      <c r="S555" t="n">
        <v>6.19921875</v>
      </c>
      <c r="T555" t="n">
        <v>0.8653867464539007</v>
      </c>
      <c r="U555" t="n">
        <v>2</v>
      </c>
      <c r="V555" t="n">
        <v>0.18</v>
      </c>
    </row>
    <row r="556">
      <c r="A556" t="inlineStr">
        <is>
          <t>rs</t>
        </is>
      </c>
      <c r="B556" t="n">
        <v>1</v>
      </c>
      <c r="C556" t="n">
        <v>-24</v>
      </c>
      <c r="D556" t="n">
        <v>-24</v>
      </c>
      <c r="E556" t="n">
        <v>42.03616571823756</v>
      </c>
      <c r="F556" t="inlineStr">
        <is>
          <t>idle_pre</t>
        </is>
      </c>
      <c r="G556" t="n">
        <v>0.00337061461001353</v>
      </c>
      <c r="H556" t="n">
        <v>0.00337061461001353</v>
      </c>
      <c r="I556" t="n">
        <v>0</v>
      </c>
      <c r="J556" t="inlineStr"/>
      <c r="K556" t="inlineStr"/>
      <c r="L556" t="n">
        <v>0.05005863282198313</v>
      </c>
      <c r="M556" t="n">
        <v>0.01668621094066104</v>
      </c>
      <c r="N556" t="n">
        <v>0</v>
      </c>
      <c r="O556" t="n">
        <v>0</v>
      </c>
      <c r="P556" t="n">
        <v>3.003517969318988</v>
      </c>
      <c r="Q556" t="n">
        <v>3.003517969318988</v>
      </c>
      <c r="R556" t="n">
        <v>0.578125</v>
      </c>
      <c r="S556" t="n">
        <v>6.19921875</v>
      </c>
      <c r="T556" t="n">
        <v>0.8653553650442478</v>
      </c>
      <c r="U556" t="n">
        <v>2</v>
      </c>
      <c r="V556" t="n">
        <v>0.25</v>
      </c>
    </row>
    <row r="557">
      <c r="A557" t="inlineStr">
        <is>
          <t>rs</t>
        </is>
      </c>
      <c r="B557" t="n">
        <v>1</v>
      </c>
      <c r="C557" t="n">
        <v>-23</v>
      </c>
      <c r="D557" t="n">
        <v>-23</v>
      </c>
      <c r="E557" t="n">
        <v>43.0365731994311</v>
      </c>
      <c r="F557" t="inlineStr">
        <is>
          <t>idle_pre</t>
        </is>
      </c>
      <c r="G557" t="n">
        <v>0.005547739400527611</v>
      </c>
      <c r="H557" t="n">
        <v>0.005531079522447948</v>
      </c>
      <c r="I557" t="n">
        <v>0</v>
      </c>
      <c r="J557" t="inlineStr"/>
      <c r="K557" t="inlineStr"/>
      <c r="L557" t="n">
        <v>0.04997963423898748</v>
      </c>
      <c r="M557" t="n">
        <v>0.01665987807966249</v>
      </c>
      <c r="N557" t="n">
        <v>0</v>
      </c>
      <c r="O557" t="n">
        <v>0</v>
      </c>
      <c r="P557" t="n">
        <v>2.998778054339249</v>
      </c>
      <c r="Q557" t="n">
        <v>2.998778054339249</v>
      </c>
      <c r="R557" t="n">
        <v>0.578125</v>
      </c>
      <c r="S557" t="n">
        <v>6.19921875</v>
      </c>
      <c r="T557" t="n">
        <v>0.8930707120811288</v>
      </c>
      <c r="U557" t="n">
        <v>2</v>
      </c>
      <c r="V557" t="n">
        <v>0.17</v>
      </c>
    </row>
    <row r="558">
      <c r="A558" t="inlineStr">
        <is>
          <t>rs</t>
        </is>
      </c>
      <c r="B558" t="n">
        <v>1</v>
      </c>
      <c r="C558" t="n">
        <v>-22</v>
      </c>
      <c r="D558" t="n">
        <v>-22</v>
      </c>
      <c r="E558" t="n">
        <v>44.03641338348389</v>
      </c>
      <c r="F558" t="inlineStr">
        <is>
          <t>idle_pre</t>
        </is>
      </c>
      <c r="G558" t="n">
        <v>0.01198524876721767</v>
      </c>
      <c r="H558" t="n">
        <v>0.005850935072730741</v>
      </c>
      <c r="I558" t="n">
        <v>0.00613431369448693</v>
      </c>
      <c r="J558" t="inlineStr"/>
      <c r="K558" t="inlineStr"/>
      <c r="L558" t="n">
        <v>0.3667252752138926</v>
      </c>
      <c r="M558" t="n">
        <v>0.08334665345770285</v>
      </c>
      <c r="N558" t="n">
        <v>0.08334665345770285</v>
      </c>
      <c r="O558" t="n">
        <v>0</v>
      </c>
      <c r="P558" t="n">
        <v>4.000639365969737</v>
      </c>
      <c r="Q558" t="n">
        <v>5.000799207462172</v>
      </c>
      <c r="R558" t="n">
        <v>0.578125</v>
      </c>
      <c r="S558" t="n">
        <v>6.19921875</v>
      </c>
      <c r="T558" t="n">
        <v>0.8807834584805654</v>
      </c>
      <c r="U558" t="n">
        <v>2</v>
      </c>
      <c r="V558" t="n">
        <v>0.31</v>
      </c>
    </row>
    <row r="559">
      <c r="A559" t="inlineStr">
        <is>
          <t>rs</t>
        </is>
      </c>
      <c r="B559" t="n">
        <v>1</v>
      </c>
      <c r="C559" t="n">
        <v>-21</v>
      </c>
      <c r="D559" t="n">
        <v>-21</v>
      </c>
      <c r="E559" t="n">
        <v>45.03725968201955</v>
      </c>
      <c r="F559" t="inlineStr">
        <is>
          <t>idle_pre</t>
        </is>
      </c>
      <c r="G559" t="n">
        <v>0.00141546875752989</v>
      </c>
      <c r="H559" t="n">
        <v>0.0009325441226079274</v>
      </c>
      <c r="I559" t="n">
        <v>0.0004829246349219624</v>
      </c>
      <c r="J559" t="inlineStr"/>
      <c r="K559" t="inlineStr"/>
      <c r="L559" t="n">
        <v>0.09991544170799221</v>
      </c>
      <c r="M559" t="n">
        <v>0.0166525736179987</v>
      </c>
      <c r="N559" t="n">
        <v>0.0333051472359974</v>
      </c>
      <c r="O559" t="n">
        <v>0</v>
      </c>
      <c r="P559" t="n">
        <v>2.997463251239767</v>
      </c>
      <c r="Q559" t="n">
        <v>2.997463251239767</v>
      </c>
      <c r="R559" t="n">
        <v>0.578125</v>
      </c>
      <c r="S559" t="n">
        <v>6.19921875</v>
      </c>
      <c r="T559" t="n">
        <v>0.9127004977876106</v>
      </c>
      <c r="U559" t="n">
        <v>2</v>
      </c>
      <c r="V559" t="n">
        <v>0.14</v>
      </c>
    </row>
    <row r="560">
      <c r="A560" t="inlineStr">
        <is>
          <t>rs</t>
        </is>
      </c>
      <c r="B560" t="n">
        <v>1</v>
      </c>
      <c r="C560" t="n">
        <v>-20</v>
      </c>
      <c r="D560" t="n">
        <v>-20</v>
      </c>
      <c r="E560" t="n">
        <v>46.03660803238551</v>
      </c>
      <c r="F560" t="inlineStr">
        <is>
          <t>idle_pre</t>
        </is>
      </c>
      <c r="G560" t="n">
        <v>0.002468275117243537</v>
      </c>
      <c r="H560" t="n">
        <v>0.001634398388445045</v>
      </c>
      <c r="I560" t="n">
        <v>0.000850554263374462</v>
      </c>
      <c r="J560" t="inlineStr"/>
      <c r="K560" t="inlineStr"/>
      <c r="L560" t="n">
        <v>0.1000652074558191</v>
      </c>
      <c r="M560" t="n">
        <v>0.01667753457596984</v>
      </c>
      <c r="N560" t="n">
        <v>0.03335506915193968</v>
      </c>
      <c r="O560" t="n">
        <v>0</v>
      </c>
      <c r="P560" t="n">
        <v>3.001956223674572</v>
      </c>
      <c r="Q560" t="n">
        <v>3.001956223674572</v>
      </c>
      <c r="R560" t="n">
        <v>0.578125</v>
      </c>
      <c r="S560" t="n">
        <v>6.19921875</v>
      </c>
      <c r="T560" t="n">
        <v>0.9026207890070922</v>
      </c>
      <c r="U560" t="n">
        <v>2</v>
      </c>
      <c r="V560" t="n">
        <v>0.05</v>
      </c>
    </row>
    <row r="561">
      <c r="A561" t="inlineStr">
        <is>
          <t>rs</t>
        </is>
      </c>
      <c r="B561" t="n">
        <v>1</v>
      </c>
      <c r="C561" t="n">
        <v>-19</v>
      </c>
      <c r="D561" t="n">
        <v>-19</v>
      </c>
      <c r="E561" t="n">
        <v>47.03721251487732</v>
      </c>
      <c r="F561" t="inlineStr">
        <is>
          <t>idle_pre</t>
        </is>
      </c>
      <c r="G561" t="n">
        <v>0.007495469120148959</v>
      </c>
      <c r="H561" t="n">
        <v>0.004930353021253538</v>
      </c>
      <c r="I561" t="n">
        <v>0.002548459500850646</v>
      </c>
      <c r="J561" t="inlineStr"/>
      <c r="K561" t="inlineStr"/>
      <c r="L561" t="n">
        <v>0.09993958826865279</v>
      </c>
      <c r="M561" t="n">
        <v>0.01665659804477547</v>
      </c>
      <c r="N561" t="n">
        <v>0.03331319608955093</v>
      </c>
      <c r="O561" t="n">
        <v>0</v>
      </c>
      <c r="P561" t="n">
        <v>2.998187648059583</v>
      </c>
      <c r="Q561" t="n">
        <v>2.998187648059583</v>
      </c>
      <c r="R561" t="n">
        <v>0.578125</v>
      </c>
      <c r="S561" t="n">
        <v>6.19921875</v>
      </c>
      <c r="T561" t="n">
        <v>0.888733988515901</v>
      </c>
      <c r="U561" t="n">
        <v>2</v>
      </c>
      <c r="V561" t="n">
        <v>0.21</v>
      </c>
    </row>
    <row r="562">
      <c r="A562" t="inlineStr">
        <is>
          <t>rs</t>
        </is>
      </c>
      <c r="B562" t="n">
        <v>1</v>
      </c>
      <c r="C562" t="n">
        <v>-18</v>
      </c>
      <c r="D562" t="n">
        <v>-18</v>
      </c>
      <c r="E562" t="n">
        <v>48.03669491608937</v>
      </c>
      <c r="F562" t="inlineStr">
        <is>
          <t>idle_pre</t>
        </is>
      </c>
      <c r="G562" t="n">
        <v>0.0009338166757128437</v>
      </c>
      <c r="H562" t="n">
        <v>0.0006169860178817004</v>
      </c>
      <c r="I562" t="n">
        <v>0.0003168306578311434</v>
      </c>
      <c r="J562" t="inlineStr"/>
      <c r="K562" t="inlineStr"/>
      <c r="L562" t="n">
        <v>0.05002589334175948</v>
      </c>
      <c r="M562" t="n">
        <v>0.0166752977805865</v>
      </c>
      <c r="N562" t="n">
        <v>0</v>
      </c>
      <c r="O562" t="n">
        <v>0</v>
      </c>
      <c r="P562" t="n">
        <v>3.001553600505569</v>
      </c>
      <c r="Q562" t="n">
        <v>3.001553600505569</v>
      </c>
      <c r="R562" t="n">
        <v>0.578125</v>
      </c>
      <c r="S562" t="n">
        <v>6.19921875</v>
      </c>
      <c r="T562" t="n">
        <v>0.8838753312720848</v>
      </c>
      <c r="U562" t="n">
        <v>2</v>
      </c>
      <c r="V562" t="n">
        <v>0.64</v>
      </c>
    </row>
    <row r="563">
      <c r="A563" t="inlineStr">
        <is>
          <t>rs</t>
        </is>
      </c>
      <c r="B563" t="n">
        <v>1</v>
      </c>
      <c r="C563" t="n">
        <v>-17</v>
      </c>
      <c r="D563" t="n">
        <v>-17</v>
      </c>
      <c r="E563" t="n">
        <v>49.03682940006256</v>
      </c>
      <c r="F563" t="inlineStr">
        <is>
          <t>idle_pre</t>
        </is>
      </c>
      <c r="G563" t="n">
        <v>0.01391479534970198</v>
      </c>
      <c r="H563" t="n">
        <v>0.01393145977527049</v>
      </c>
      <c r="I563" t="n">
        <v>0</v>
      </c>
      <c r="J563" t="inlineStr"/>
      <c r="K563" t="inlineStr"/>
      <c r="L563" t="n">
        <v>0.2832952346645912</v>
      </c>
      <c r="M563" t="n">
        <v>0.08332212784252682</v>
      </c>
      <c r="N563" t="n">
        <v>0.03332885113701073</v>
      </c>
      <c r="O563" t="n">
        <v>0</v>
      </c>
      <c r="P563" t="n">
        <v>4.999327670551609</v>
      </c>
      <c r="Q563" t="n">
        <v>5.999193204661931</v>
      </c>
      <c r="R563" t="n">
        <v>0.578125</v>
      </c>
      <c r="S563" t="n">
        <v>6.19921875</v>
      </c>
      <c r="T563" t="n">
        <v>0.877302267699115</v>
      </c>
      <c r="U563" t="n">
        <v>2</v>
      </c>
      <c r="V563" t="n">
        <v>0.71</v>
      </c>
    </row>
    <row r="564">
      <c r="A564" t="inlineStr">
        <is>
          <t>rs</t>
        </is>
      </c>
      <c r="B564" t="n">
        <v>1</v>
      </c>
      <c r="C564" t="n">
        <v>-16</v>
      </c>
      <c r="D564" t="n">
        <v>-16</v>
      </c>
      <c r="E564" t="n">
        <v>50.03615941603979</v>
      </c>
      <c r="F564" t="inlineStr">
        <is>
          <t>idle_pre</t>
        </is>
      </c>
      <c r="G564" t="n">
        <v>0.0007505028249017325</v>
      </c>
      <c r="H564" t="n">
        <v>0.0007338249843483607</v>
      </c>
      <c r="I564" t="n">
        <v>0</v>
      </c>
      <c r="J564" t="inlineStr"/>
      <c r="K564" t="inlineStr"/>
      <c r="L564" t="n">
        <v>0.05003352166011551</v>
      </c>
      <c r="M564" t="n">
        <v>0.01667784055337184</v>
      </c>
      <c r="N564" t="n">
        <v>0</v>
      </c>
      <c r="O564" t="n">
        <v>0</v>
      </c>
      <c r="P564" t="n">
        <v>3.00201129960693</v>
      </c>
      <c r="Q564" t="n">
        <v>3.00201129960693</v>
      </c>
      <c r="R564" t="n">
        <v>0.578125</v>
      </c>
      <c r="S564" t="n">
        <v>6.19921875</v>
      </c>
      <c r="T564" t="n">
        <v>0.8706650995575221</v>
      </c>
      <c r="U564" t="n">
        <v>2</v>
      </c>
      <c r="V564" t="n">
        <v>0.33</v>
      </c>
    </row>
    <row r="565">
      <c r="A565" t="inlineStr">
        <is>
          <t>rs</t>
        </is>
      </c>
      <c r="B565" t="n">
        <v>1</v>
      </c>
      <c r="C565" t="n">
        <v>-15</v>
      </c>
      <c r="D565" t="n">
        <v>-15</v>
      </c>
      <c r="E565" t="n">
        <v>51.03747976620992</v>
      </c>
      <c r="F565" t="inlineStr">
        <is>
          <t>idle_pre</t>
        </is>
      </c>
      <c r="G565" t="n">
        <v>0.007490110431417544</v>
      </c>
      <c r="H565" t="n">
        <v>0.0003495384867994854</v>
      </c>
      <c r="I565" t="n">
        <v>0.007157216634465654</v>
      </c>
      <c r="J565" t="inlineStr"/>
      <c r="K565" t="inlineStr"/>
      <c r="L565" t="n">
        <v>0.09986813908556726</v>
      </c>
      <c r="M565" t="n">
        <v>0.01664468984759454</v>
      </c>
      <c r="N565" t="n">
        <v>0.03328937969518909</v>
      </c>
      <c r="O565" t="n">
        <v>0</v>
      </c>
      <c r="P565" t="n">
        <v>2.996044172567017</v>
      </c>
      <c r="Q565" t="n">
        <v>2.996044172567017</v>
      </c>
      <c r="R565" t="n">
        <v>0.578125</v>
      </c>
      <c r="S565" t="n">
        <v>6.19921875</v>
      </c>
      <c r="T565" t="n">
        <v>0.8683793540564374</v>
      </c>
      <c r="U565" t="n">
        <v>2</v>
      </c>
      <c r="V565" t="n">
        <v>0.17</v>
      </c>
    </row>
    <row r="566">
      <c r="A566" t="inlineStr">
        <is>
          <t>rs</t>
        </is>
      </c>
      <c r="B566" t="n">
        <v>1</v>
      </c>
      <c r="C566" t="n">
        <v>-14</v>
      </c>
      <c r="D566" t="n">
        <v>-14</v>
      </c>
      <c r="E566" t="n">
        <v>52.03636801640193</v>
      </c>
      <c r="F566" t="inlineStr">
        <is>
          <t>idle_pre</t>
        </is>
      </c>
      <c r="G566" t="n">
        <v>0.001468299047851192</v>
      </c>
      <c r="H566" t="n">
        <v>0.0009677425542655586</v>
      </c>
      <c r="I566" t="n">
        <v>0.0005005564935856338</v>
      </c>
      <c r="J566" t="inlineStr"/>
      <c r="K566" t="inlineStr"/>
      <c r="L566" t="n">
        <v>0.0834260822642723</v>
      </c>
      <c r="M566" t="n">
        <v>0.01668521645285446</v>
      </c>
      <c r="N566" t="n">
        <v>0.01668521645285446</v>
      </c>
      <c r="O566" t="n">
        <v>0</v>
      </c>
      <c r="P566" t="n">
        <v>3.003338961513803</v>
      </c>
      <c r="Q566" t="n">
        <v>3.003338961513803</v>
      </c>
      <c r="R566" t="n">
        <v>0.578125</v>
      </c>
      <c r="S566" t="n">
        <v>6.19921875</v>
      </c>
      <c r="T566" t="n">
        <v>0.8658300088652482</v>
      </c>
      <c r="U566" t="n">
        <v>2</v>
      </c>
      <c r="V566" t="n">
        <v>0.14</v>
      </c>
    </row>
    <row r="567">
      <c r="A567" t="inlineStr">
        <is>
          <t>rs</t>
        </is>
      </c>
      <c r="B567" t="n">
        <v>1</v>
      </c>
      <c r="C567" t="n">
        <v>-13</v>
      </c>
      <c r="D567" t="n">
        <v>-13</v>
      </c>
      <c r="E567" t="n">
        <v>53.0372973481814</v>
      </c>
      <c r="F567" t="inlineStr">
        <is>
          <t>idle_pre</t>
        </is>
      </c>
      <c r="G567" t="n">
        <v>0.001581863257537312</v>
      </c>
      <c r="H567" t="n">
        <v>0.001049025107630007</v>
      </c>
      <c r="I567" t="n">
        <v>0.0005328381499073052</v>
      </c>
      <c r="J567" t="inlineStr"/>
      <c r="K567" t="inlineStr"/>
      <c r="L567" t="n">
        <v>0.116558345292223</v>
      </c>
      <c r="M567" t="n">
        <v>0.01665119218460329</v>
      </c>
      <c r="N567" t="n">
        <v>0.03330238436920657</v>
      </c>
      <c r="O567" t="n">
        <v>0</v>
      </c>
      <c r="P567" t="n">
        <v>2.997214593228592</v>
      </c>
      <c r="Q567" t="n">
        <v>2.997214593228592</v>
      </c>
      <c r="R567" t="n">
        <v>0.578125</v>
      </c>
      <c r="S567" t="n">
        <v>6.19921875</v>
      </c>
      <c r="T567" t="n">
        <v>0.9267198542402827</v>
      </c>
      <c r="U567" t="n">
        <v>2</v>
      </c>
      <c r="V567" t="n">
        <v>0.07000000000000001</v>
      </c>
    </row>
    <row r="568">
      <c r="A568" t="inlineStr">
        <is>
          <t>rs</t>
        </is>
      </c>
      <c r="B568" t="n">
        <v>1</v>
      </c>
      <c r="C568" t="n">
        <v>-12</v>
      </c>
      <c r="D568" t="n">
        <v>-12</v>
      </c>
      <c r="E568" t="n">
        <v>54.03673076629639</v>
      </c>
      <c r="F568" t="inlineStr">
        <is>
          <t>idle_pre</t>
        </is>
      </c>
      <c r="G568" t="n">
        <v>0.01123970154462155</v>
      </c>
      <c r="H568" t="n">
        <v>0.002034486036266808</v>
      </c>
      <c r="I568" t="n">
        <v>0.009205215508354739</v>
      </c>
      <c r="J568" t="inlineStr"/>
      <c r="K568" t="inlineStr"/>
      <c r="L568" t="n">
        <v>0.3668745311300802</v>
      </c>
      <c r="M568" t="n">
        <v>0.0833805752568364</v>
      </c>
      <c r="N568" t="n">
        <v>0.0833805752568364</v>
      </c>
      <c r="O568" t="n">
        <v>0</v>
      </c>
      <c r="P568" t="n">
        <v>5.002834515410184</v>
      </c>
      <c r="Q568" t="n">
        <v>6.003401418492221</v>
      </c>
      <c r="R568" t="n">
        <v>0.578125</v>
      </c>
      <c r="S568" t="n">
        <v>6.19921875</v>
      </c>
      <c r="T568" t="n">
        <v>0.8657657906360424</v>
      </c>
      <c r="U568" t="n">
        <v>2</v>
      </c>
      <c r="V568" t="n">
        <v>0.32</v>
      </c>
    </row>
    <row r="569">
      <c r="A569" t="inlineStr">
        <is>
          <t>rs</t>
        </is>
      </c>
      <c r="B569" t="n">
        <v>1</v>
      </c>
      <c r="C569" t="n">
        <v>-11</v>
      </c>
      <c r="D569" t="n">
        <v>-11</v>
      </c>
      <c r="E569" t="n">
        <v>55.03578243255615</v>
      </c>
      <c r="F569" t="inlineStr">
        <is>
          <t>idle_pre</t>
        </is>
      </c>
      <c r="G569" t="n">
        <v>0.007590531690641887</v>
      </c>
      <c r="H569" t="n">
        <v>0.007590531690641887</v>
      </c>
      <c r="I569" t="n">
        <v>0</v>
      </c>
      <c r="J569" t="inlineStr"/>
      <c r="K569" t="inlineStr"/>
      <c r="L569" t="n">
        <v>0.1000949233930798</v>
      </c>
      <c r="M569" t="n">
        <v>0.01668248723217997</v>
      </c>
      <c r="N569" t="n">
        <v>0.03336497446435994</v>
      </c>
      <c r="O569" t="n">
        <v>0</v>
      </c>
      <c r="P569" t="n">
        <v>3.002847701792395</v>
      </c>
      <c r="Q569" t="n">
        <v>3.002847701792395</v>
      </c>
      <c r="R569" t="n">
        <v>0.578125</v>
      </c>
      <c r="S569" t="n">
        <v>6.19921875</v>
      </c>
      <c r="T569" t="n">
        <v>0.8715500553097345</v>
      </c>
      <c r="U569" t="n">
        <v>2</v>
      </c>
      <c r="V569" t="n">
        <v>0.21</v>
      </c>
    </row>
    <row r="570">
      <c r="A570" t="inlineStr">
        <is>
          <t>rs</t>
        </is>
      </c>
      <c r="B570" t="n">
        <v>1</v>
      </c>
      <c r="C570" t="n">
        <v>-10</v>
      </c>
      <c r="D570" t="n">
        <v>-10</v>
      </c>
      <c r="E570" t="n">
        <v>56.03698343435924</v>
      </c>
      <c r="F570" t="inlineStr">
        <is>
          <t>idle_pre</t>
        </is>
      </c>
      <c r="G570" t="n">
        <v>0.001048740460815597</v>
      </c>
      <c r="H570" t="n">
        <v>0.001048740460815597</v>
      </c>
      <c r="I570" t="n">
        <v>0</v>
      </c>
      <c r="J570" t="inlineStr"/>
      <c r="K570" t="inlineStr"/>
      <c r="L570" t="n">
        <v>0.04994002194359987</v>
      </c>
      <c r="M570" t="n">
        <v>0.01664667398119996</v>
      </c>
      <c r="N570" t="n">
        <v>0</v>
      </c>
      <c r="O570" t="n">
        <v>0</v>
      </c>
      <c r="P570" t="n">
        <v>2.996401316615992</v>
      </c>
      <c r="Q570" t="n">
        <v>2.996401316615992</v>
      </c>
      <c r="R570" t="n">
        <v>0.578125</v>
      </c>
      <c r="S570" t="n">
        <v>6.19921875</v>
      </c>
      <c r="T570" t="n">
        <v>0.8697410556537103</v>
      </c>
      <c r="U570" t="n">
        <v>2</v>
      </c>
      <c r="V570" t="n">
        <v>0.11</v>
      </c>
    </row>
    <row r="571">
      <c r="A571" t="inlineStr">
        <is>
          <t>rs</t>
        </is>
      </c>
      <c r="B571" t="n">
        <v>1</v>
      </c>
      <c r="C571" t="n">
        <v>-9</v>
      </c>
      <c r="D571" t="n">
        <v>-9</v>
      </c>
      <c r="E571" t="n">
        <v>57.03587894837062</v>
      </c>
      <c r="F571" t="inlineStr">
        <is>
          <t>idle_pre</t>
        </is>
      </c>
      <c r="G571" t="n">
        <v>0.001134586468190324</v>
      </c>
      <c r="H571" t="n">
        <v>0.001117901373069878</v>
      </c>
      <c r="I571" t="n">
        <v>0</v>
      </c>
      <c r="J571" t="inlineStr"/>
      <c r="K571" t="inlineStr"/>
      <c r="L571" t="n">
        <v>0.06674038048178375</v>
      </c>
      <c r="M571" t="n">
        <v>0.01668509512044594</v>
      </c>
      <c r="N571" t="n">
        <v>0</v>
      </c>
      <c r="O571" t="n">
        <v>0</v>
      </c>
      <c r="P571" t="n">
        <v>3.003317121680269</v>
      </c>
      <c r="Q571" t="n">
        <v>3.003317121680269</v>
      </c>
      <c r="R571" t="n">
        <v>0.578125</v>
      </c>
      <c r="S571" t="n">
        <v>6.19921875</v>
      </c>
      <c r="T571" t="n">
        <v>0.870222621681416</v>
      </c>
      <c r="U571" t="n">
        <v>2</v>
      </c>
      <c r="V571" t="n">
        <v>0.09</v>
      </c>
    </row>
    <row r="572">
      <c r="A572" t="inlineStr">
        <is>
          <t>rs</t>
        </is>
      </c>
      <c r="B572" t="n">
        <v>1</v>
      </c>
      <c r="C572" t="n">
        <v>-8</v>
      </c>
      <c r="D572" t="n">
        <v>-8</v>
      </c>
      <c r="E572" t="n">
        <v>58.0375279823939</v>
      </c>
      <c r="F572" t="inlineStr">
        <is>
          <t>idle_pre</t>
        </is>
      </c>
      <c r="G572" t="n">
        <v>0.01670578492560533</v>
      </c>
      <c r="H572" t="n">
        <v>0.00575717289268869</v>
      </c>
      <c r="I572" t="n">
        <v>0.01094861203291664</v>
      </c>
      <c r="J572" t="inlineStr"/>
      <c r="K572" t="inlineStr"/>
      <c r="L572" t="n">
        <v>0.3494237882845737</v>
      </c>
      <c r="M572" t="n">
        <v>0.09983536808130675</v>
      </c>
      <c r="N572" t="n">
        <v>0.03327845602710225</v>
      </c>
      <c r="O572" t="n">
        <v>0</v>
      </c>
      <c r="P572" t="n">
        <v>6.988475765691472</v>
      </c>
      <c r="Q572" t="n">
        <v>7.98682944650454</v>
      </c>
      <c r="R572" t="n">
        <v>0.578125</v>
      </c>
      <c r="S572" t="n">
        <v>6.19921875</v>
      </c>
      <c r="T572" t="n">
        <v>0.9006597835689046</v>
      </c>
      <c r="U572" t="n">
        <v>2</v>
      </c>
      <c r="V572" t="n">
        <v>0.13</v>
      </c>
    </row>
    <row r="573">
      <c r="A573" t="inlineStr">
        <is>
          <t>rs</t>
        </is>
      </c>
      <c r="B573" t="n">
        <v>1</v>
      </c>
      <c r="C573" t="n">
        <v>-7</v>
      </c>
      <c r="D573" t="n">
        <v>-7</v>
      </c>
      <c r="E573" t="n">
        <v>59.03708823124568</v>
      </c>
      <c r="F573" t="inlineStr">
        <is>
          <t>idle_pre</t>
        </is>
      </c>
      <c r="G573" t="n">
        <v>0</v>
      </c>
      <c r="H573" t="n">
        <v>0</v>
      </c>
      <c r="I573" t="n">
        <v>0</v>
      </c>
      <c r="J573" t="inlineStr"/>
      <c r="K573" t="inlineStr"/>
      <c r="L573" t="n">
        <v>0</v>
      </c>
      <c r="M573" t="n">
        <v>0</v>
      </c>
      <c r="N573" t="n">
        <v>0</v>
      </c>
      <c r="O573" t="n">
        <v>0</v>
      </c>
      <c r="P573" t="n">
        <v>1.000439944614373</v>
      </c>
      <c r="Q573" t="n">
        <v>1.000439944614373</v>
      </c>
      <c r="R573" t="n">
        <v>0.578125</v>
      </c>
      <c r="S573" t="n">
        <v>6.19921875</v>
      </c>
      <c r="T573" t="n">
        <v>0.8566420053003534</v>
      </c>
      <c r="U573" t="n">
        <v>2</v>
      </c>
      <c r="V573" t="n">
        <v>0.12</v>
      </c>
    </row>
    <row r="574">
      <c r="A574" t="inlineStr">
        <is>
          <t>rs</t>
        </is>
      </c>
      <c r="B574" t="n">
        <v>1</v>
      </c>
      <c r="C574" t="n">
        <v>-6</v>
      </c>
      <c r="D574" t="n">
        <v>-6</v>
      </c>
      <c r="E574" t="n">
        <v>60.03643089930217</v>
      </c>
      <c r="F574" t="inlineStr">
        <is>
          <t>idle_pre</t>
        </is>
      </c>
      <c r="G574" t="n">
        <v>0.008472235737850119</v>
      </c>
      <c r="H574" t="n">
        <v>0.003102039069370319</v>
      </c>
      <c r="I574" t="n">
        <v>0.005386874297885017</v>
      </c>
      <c r="J574" t="inlineStr"/>
      <c r="K574" t="inlineStr"/>
      <c r="L574" t="n">
        <v>0.05003288821565031</v>
      </c>
      <c r="M574" t="n">
        <v>0.01667762940521677</v>
      </c>
      <c r="N574" t="n">
        <v>0</v>
      </c>
      <c r="O574" t="n">
        <v>0</v>
      </c>
      <c r="P574" t="n">
        <v>1.000657764313006</v>
      </c>
      <c r="Q574" t="n">
        <v>1.000657764313006</v>
      </c>
      <c r="R574" t="n">
        <v>0.578125</v>
      </c>
      <c r="S574" t="n">
        <v>6.19921875</v>
      </c>
      <c r="T574" t="n">
        <v>0.8573907632743363</v>
      </c>
      <c r="U574" t="n">
        <v>2</v>
      </c>
      <c r="V574" t="n">
        <v>0.04</v>
      </c>
    </row>
    <row r="575">
      <c r="A575" t="inlineStr">
        <is>
          <t>rs</t>
        </is>
      </c>
      <c r="B575" t="n">
        <v>1</v>
      </c>
      <c r="C575" t="n">
        <v>-5</v>
      </c>
      <c r="D575" t="n">
        <v>-5</v>
      </c>
      <c r="E575" t="n">
        <v>61.03673088153203</v>
      </c>
      <c r="F575" t="inlineStr">
        <is>
          <t>idle_pre</t>
        </is>
      </c>
      <c r="G575" t="n">
        <v>0.003132393670895112</v>
      </c>
      <c r="H575" t="n">
        <v>0.002032723552389381</v>
      </c>
      <c r="I575" t="n">
        <v>0.001083008450043523</v>
      </c>
      <c r="J575" t="inlineStr"/>
      <c r="K575" t="inlineStr"/>
      <c r="L575" t="n">
        <v>0.04998500538662413</v>
      </c>
      <c r="M575" t="n">
        <v>0.01666166846220804</v>
      </c>
      <c r="N575" t="n">
        <v>0</v>
      </c>
      <c r="O575" t="n">
        <v>0</v>
      </c>
      <c r="P575" t="n">
        <v>2.999100323197448</v>
      </c>
      <c r="Q575" t="n">
        <v>2.999100323197448</v>
      </c>
      <c r="R575" t="n">
        <v>0.578125</v>
      </c>
      <c r="S575" t="n">
        <v>6.19921875</v>
      </c>
      <c r="T575" t="n">
        <v>0.8786789021164021</v>
      </c>
      <c r="U575" t="n">
        <v>2</v>
      </c>
      <c r="V575" t="n">
        <v>0.08</v>
      </c>
    </row>
    <row r="576">
      <c r="A576" t="inlineStr">
        <is>
          <t>rs</t>
        </is>
      </c>
      <c r="B576" t="n">
        <v>1</v>
      </c>
      <c r="C576" t="n">
        <v>-4</v>
      </c>
      <c r="D576" t="n">
        <v>-4</v>
      </c>
      <c r="E576" t="n">
        <v>62.0360662817955</v>
      </c>
      <c r="F576" t="inlineStr">
        <is>
          <t>idle_pre</t>
        </is>
      </c>
      <c r="G576" t="n">
        <v>0.002501662604307714</v>
      </c>
      <c r="H576" t="n">
        <v>0.001634419568147706</v>
      </c>
      <c r="I576" t="n">
        <v>0.0008839207868553922</v>
      </c>
      <c r="J576" t="inlineStr"/>
      <c r="K576" t="inlineStr"/>
      <c r="L576" t="n">
        <v>0.08338875347692379</v>
      </c>
      <c r="M576" t="n">
        <v>0.01667775069538476</v>
      </c>
      <c r="N576" t="n">
        <v>0.01667775069538476</v>
      </c>
      <c r="O576" t="n">
        <v>0</v>
      </c>
      <c r="P576" t="n">
        <v>3.001995125169257</v>
      </c>
      <c r="Q576" t="n">
        <v>3.001995125169257</v>
      </c>
      <c r="R576" t="n">
        <v>0.578125</v>
      </c>
      <c r="S576" t="n">
        <v>6.19921875</v>
      </c>
      <c r="T576" t="n">
        <v>0.8911081051236749</v>
      </c>
      <c r="U576" t="n">
        <v>2</v>
      </c>
      <c r="V576" t="n">
        <v>0.08</v>
      </c>
    </row>
    <row r="577">
      <c r="A577" t="inlineStr">
        <is>
          <t>rs</t>
        </is>
      </c>
      <c r="B577" t="n">
        <v>1</v>
      </c>
      <c r="C577" t="n">
        <v>-3</v>
      </c>
      <c r="D577" t="n">
        <v>-3</v>
      </c>
      <c r="E577" t="n">
        <v>63.03687336444855</v>
      </c>
      <c r="F577" t="inlineStr">
        <is>
          <t>idle_pre</t>
        </is>
      </c>
      <c r="G577" t="n">
        <v>0.01945096812770585</v>
      </c>
      <c r="H577" t="n">
        <v>0.01265645186391819</v>
      </c>
      <c r="I577" t="n">
        <v>0.006777863037650926</v>
      </c>
      <c r="J577" t="inlineStr"/>
      <c r="K577" t="inlineStr"/>
      <c r="L577" t="n">
        <v>0.3497177488714237</v>
      </c>
      <c r="M577" t="n">
        <v>0.08326613068367231</v>
      </c>
      <c r="N577" t="n">
        <v>0.08326613068367231</v>
      </c>
      <c r="O577" t="n">
        <v>0.01665322613673446</v>
      </c>
      <c r="P577" t="n">
        <v>7.993548545632541</v>
      </c>
      <c r="Q577" t="n">
        <v>7.993548545632541</v>
      </c>
      <c r="R577" t="n">
        <v>0.5788346009700176</v>
      </c>
      <c r="S577" t="n">
        <v>6.20001102292769</v>
      </c>
      <c r="T577" t="n">
        <v>0.9153094686948854</v>
      </c>
      <c r="U577" t="n">
        <v>2</v>
      </c>
      <c r="V577" t="n">
        <v>0.1</v>
      </c>
    </row>
    <row r="578">
      <c r="A578" t="inlineStr">
        <is>
          <t>rs</t>
        </is>
      </c>
      <c r="B578" t="n">
        <v>1</v>
      </c>
      <c r="C578" t="n">
        <v>-2</v>
      </c>
      <c r="D578" t="n">
        <v>-2</v>
      </c>
      <c r="E578" t="n">
        <v>64.03742794990539</v>
      </c>
      <c r="F578" t="inlineStr">
        <is>
          <t>idle_pre</t>
        </is>
      </c>
      <c r="G578" t="n">
        <v>0</v>
      </c>
      <c r="H578" t="n">
        <v>0</v>
      </c>
      <c r="I578" t="n">
        <v>0</v>
      </c>
      <c r="J578" t="inlineStr"/>
      <c r="K578" t="inlineStr"/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0.58203125</v>
      </c>
      <c r="S578" t="n">
        <v>6.203125</v>
      </c>
      <c r="T578" t="n">
        <v>0.8533047566371681</v>
      </c>
      <c r="U578" t="n">
        <v>2</v>
      </c>
      <c r="V578" t="n">
        <v>0.05</v>
      </c>
    </row>
    <row r="579">
      <c r="A579" t="inlineStr">
        <is>
          <t>rs</t>
        </is>
      </c>
      <c r="B579" t="n">
        <v>1</v>
      </c>
      <c r="C579" t="n">
        <v>-1</v>
      </c>
      <c r="D579" t="n">
        <v>-1</v>
      </c>
      <c r="E579" t="n">
        <v>65.03579578399658</v>
      </c>
      <c r="F579" t="inlineStr">
        <is>
          <t>idle_pre</t>
        </is>
      </c>
      <c r="G579" t="n">
        <v>0.000951553092518034</v>
      </c>
      <c r="H579" t="n">
        <v>0.000634368728345356</v>
      </c>
      <c r="I579" t="n">
        <v>0.0003338782780765031</v>
      </c>
      <c r="J579" t="inlineStr"/>
      <c r="K579" t="inlineStr"/>
      <c r="L579" t="n">
        <v>0.05008174171147547</v>
      </c>
      <c r="M579" t="n">
        <v>0.01669391390382516</v>
      </c>
      <c r="N579" t="n">
        <v>0</v>
      </c>
      <c r="O579" t="n">
        <v>0</v>
      </c>
      <c r="P579" t="n">
        <v>3.004904502688528</v>
      </c>
      <c r="Q579" t="n">
        <v>3.004904502688528</v>
      </c>
      <c r="R579" t="n">
        <v>0.58203125</v>
      </c>
      <c r="S579" t="n">
        <v>6.203125</v>
      </c>
      <c r="T579" t="n">
        <v>0.8621819690265486</v>
      </c>
      <c r="U579" t="n">
        <v>2</v>
      </c>
      <c r="V579" t="n">
        <v>0.31</v>
      </c>
    </row>
    <row r="580">
      <c r="A580" t="inlineStr">
        <is>
          <t>rs</t>
        </is>
      </c>
      <c r="B580" t="n">
        <v>1</v>
      </c>
      <c r="C580" t="n">
        <v>0</v>
      </c>
      <c r="D580" t="n">
        <v>0</v>
      </c>
      <c r="E580" t="n">
        <v>66.03624689976374</v>
      </c>
      <c r="F580" t="inlineStr">
        <is>
          <t>create</t>
        </is>
      </c>
      <c r="G580" t="n">
        <v>0.5798550848952019</v>
      </c>
      <c r="H580" t="n">
        <v>0.2762253903711133</v>
      </c>
      <c r="I580" t="n">
        <v>0.3036296945240886</v>
      </c>
      <c r="J580" t="inlineStr"/>
      <c r="K580" t="inlineStr"/>
      <c r="L580" t="n">
        <v>16.77576552100061</v>
      </c>
      <c r="M580" t="n">
        <v>3.398466897998138</v>
      </c>
      <c r="N580" t="n">
        <v>4.164787865193797</v>
      </c>
      <c r="O580" t="n">
        <v>2.532191022037829</v>
      </c>
      <c r="P580" t="n">
        <v>202.9084647922418</v>
      </c>
      <c r="Q580" t="n">
        <v>202.9084647922418</v>
      </c>
      <c r="R580" t="n">
        <v>1.155788414902998</v>
      </c>
      <c r="S580" t="n">
        <v>6.78204227292769</v>
      </c>
      <c r="T580" t="n">
        <v>1.528473600088183</v>
      </c>
      <c r="U580" t="n">
        <v>2</v>
      </c>
      <c r="V580" t="n">
        <v>0.54</v>
      </c>
    </row>
    <row r="581">
      <c r="A581" t="inlineStr">
        <is>
          <t>rs</t>
        </is>
      </c>
      <c r="B581" t="n">
        <v>1</v>
      </c>
      <c r="C581" t="n">
        <v>1</v>
      </c>
      <c r="D581" t="n">
        <v>1</v>
      </c>
      <c r="E581" t="n">
        <v>67.03656848271687</v>
      </c>
      <c r="F581" t="inlineStr">
        <is>
          <t>post_near</t>
        </is>
      </c>
      <c r="G581" t="n">
        <v>0.002632486770463598</v>
      </c>
      <c r="H581" t="n">
        <v>0.001849405262794047</v>
      </c>
      <c r="I581" t="n">
        <v>0.0007664201989957312</v>
      </c>
      <c r="J581" t="inlineStr"/>
      <c r="K581" t="inlineStr"/>
      <c r="L581" t="n">
        <v>0.1166291607167417</v>
      </c>
      <c r="M581" t="n">
        <v>0.04998392602146073</v>
      </c>
      <c r="N581" t="n">
        <v>0</v>
      </c>
      <c r="O581" t="n">
        <v>0</v>
      </c>
      <c r="P581" t="n">
        <v>2.999035561287644</v>
      </c>
      <c r="Q581" t="n">
        <v>2.999035561287644</v>
      </c>
      <c r="R581" t="n">
        <v>1.17578125</v>
      </c>
      <c r="S581" t="n">
        <v>6.796875</v>
      </c>
      <c r="T581" t="n">
        <v>1.466364767699115</v>
      </c>
      <c r="U581" t="n">
        <v>2</v>
      </c>
      <c r="V581" t="n">
        <v>0.34</v>
      </c>
    </row>
    <row r="582">
      <c r="A582" t="inlineStr">
        <is>
          <t>rs</t>
        </is>
      </c>
      <c r="B582" t="n">
        <v>1</v>
      </c>
      <c r="C582" t="n">
        <v>2</v>
      </c>
      <c r="D582" t="n">
        <v>2</v>
      </c>
      <c r="E582" t="n">
        <v>68.03642386595408</v>
      </c>
      <c r="F582" t="inlineStr">
        <is>
          <t>post_near</t>
        </is>
      </c>
      <c r="G582" t="n">
        <v>0.009484704980663722</v>
      </c>
      <c r="H582" t="n">
        <v>0.009501374057958385</v>
      </c>
      <c r="I582" t="n">
        <v>0</v>
      </c>
      <c r="J582" t="inlineStr"/>
      <c r="K582" t="inlineStr"/>
      <c r="L582" t="n">
        <v>0.2500361594199575</v>
      </c>
      <c r="M582" t="n">
        <v>0.08334538647331917</v>
      </c>
      <c r="N582" t="n">
        <v>0</v>
      </c>
      <c r="O582" t="n">
        <v>0.01666907729466384</v>
      </c>
      <c r="P582" t="n">
        <v>6.000867826078981</v>
      </c>
      <c r="Q582" t="n">
        <v>6.000867826078981</v>
      </c>
      <c r="R582" t="n">
        <v>1.177214230599647</v>
      </c>
      <c r="S582" t="n">
        <v>6.79832175925926</v>
      </c>
      <c r="T582" t="n">
        <v>1.501942791005291</v>
      </c>
      <c r="U582" t="n">
        <v>2</v>
      </c>
      <c r="V582" t="n">
        <v>0.34</v>
      </c>
    </row>
    <row r="583">
      <c r="A583" t="inlineStr">
        <is>
          <t>rs</t>
        </is>
      </c>
      <c r="B583" t="n">
        <v>1</v>
      </c>
      <c r="C583" t="n">
        <v>3</v>
      </c>
      <c r="D583" t="n">
        <v>3</v>
      </c>
      <c r="E583" t="n">
        <v>69.03606603145599</v>
      </c>
      <c r="F583" t="inlineStr">
        <is>
          <t>post_near</t>
        </is>
      </c>
      <c r="G583" t="n">
        <v>0</v>
      </c>
      <c r="H583" t="n">
        <v>0</v>
      </c>
      <c r="I583" t="n">
        <v>0</v>
      </c>
      <c r="J583" t="inlineStr"/>
      <c r="K583" t="inlineStr"/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1.1796875</v>
      </c>
      <c r="S583" t="n">
        <v>6.80078125</v>
      </c>
      <c r="T583" t="n">
        <v>1.44921875</v>
      </c>
      <c r="U583" t="n">
        <v>2</v>
      </c>
      <c r="V583" t="n">
        <v>0.2</v>
      </c>
    </row>
    <row r="584">
      <c r="A584" t="inlineStr">
        <is>
          <t>rs</t>
        </is>
      </c>
      <c r="B584" t="n">
        <v>1</v>
      </c>
      <c r="C584" t="n">
        <v>4</v>
      </c>
      <c r="D584" t="n">
        <v>4</v>
      </c>
      <c r="E584" t="n">
        <v>70.03639194965362</v>
      </c>
      <c r="F584" t="inlineStr">
        <is>
          <t>post_near</t>
        </is>
      </c>
      <c r="G584" t="n">
        <v>0.002115977031246412</v>
      </c>
      <c r="H584" t="n">
        <v>0.002115977031246412</v>
      </c>
      <c r="I584" t="n">
        <v>0</v>
      </c>
      <c r="J584" t="inlineStr"/>
      <c r="K584" t="inlineStr"/>
      <c r="L584" t="n">
        <v>0.04998370939952156</v>
      </c>
      <c r="M584" t="n">
        <v>0.01666123646650719</v>
      </c>
      <c r="N584" t="n">
        <v>0</v>
      </c>
      <c r="O584" t="n">
        <v>0</v>
      </c>
      <c r="P584" t="n">
        <v>2.999022563971293</v>
      </c>
      <c r="Q584" t="n">
        <v>2.999022563971293</v>
      </c>
      <c r="R584" t="n">
        <v>1.1796875</v>
      </c>
      <c r="S584" t="n">
        <v>6.80078125</v>
      </c>
      <c r="T584" t="n">
        <v>1.470495345744681</v>
      </c>
      <c r="U584" t="n">
        <v>2</v>
      </c>
      <c r="V584" t="n">
        <v>0.13</v>
      </c>
    </row>
    <row r="585">
      <c r="A585" t="inlineStr">
        <is>
          <t>rs</t>
        </is>
      </c>
      <c r="B585" t="n">
        <v>1</v>
      </c>
      <c r="C585" t="n">
        <v>5</v>
      </c>
      <c r="D585" t="n">
        <v>5</v>
      </c>
      <c r="E585" t="n">
        <v>71.03635816574096</v>
      </c>
      <c r="F585" t="inlineStr">
        <is>
          <t>post_near</t>
        </is>
      </c>
      <c r="G585" t="n">
        <v>0.008666959470468432</v>
      </c>
      <c r="H585" t="n">
        <v>0.008650292240717533</v>
      </c>
      <c r="I585" t="n">
        <v>0</v>
      </c>
      <c r="J585" t="inlineStr"/>
      <c r="K585" t="inlineStr"/>
      <c r="L585" t="n">
        <v>0.100003378505405</v>
      </c>
      <c r="M585" t="n">
        <v>0.01666722975090083</v>
      </c>
      <c r="N585" t="n">
        <v>0.03333445950180167</v>
      </c>
      <c r="O585" t="n">
        <v>0</v>
      </c>
      <c r="P585" t="n">
        <v>3.00010135516215</v>
      </c>
      <c r="Q585" t="n">
        <v>3.00010135516215</v>
      </c>
      <c r="R585" t="n">
        <v>1.1796875</v>
      </c>
      <c r="S585" t="n">
        <v>6.80078125</v>
      </c>
      <c r="T585" t="n">
        <v>1.467445616166078</v>
      </c>
      <c r="U585" t="n">
        <v>2</v>
      </c>
      <c r="V585" t="n">
        <v>0.11</v>
      </c>
    </row>
    <row r="586">
      <c r="A586" t="inlineStr">
        <is>
          <t>rs</t>
        </is>
      </c>
      <c r="B586" t="n">
        <v>1</v>
      </c>
      <c r="C586" t="n">
        <v>6</v>
      </c>
      <c r="D586" t="n">
        <v>6</v>
      </c>
      <c r="E586" t="n">
        <v>72.03667894999187</v>
      </c>
      <c r="F586" t="inlineStr">
        <is>
          <t>post_near</t>
        </is>
      </c>
      <c r="G586" t="n">
        <v>0.002315923754799853</v>
      </c>
      <c r="H586" t="n">
        <v>0.002315923754799853</v>
      </c>
      <c r="I586" t="n">
        <v>0</v>
      </c>
      <c r="J586" t="inlineStr"/>
      <c r="K586" t="inlineStr"/>
      <c r="L586" t="n">
        <v>0.09996793186186415</v>
      </c>
      <c r="M586" t="n">
        <v>0.01666132197697736</v>
      </c>
      <c r="N586" t="n">
        <v>0.03332264395395472</v>
      </c>
      <c r="O586" t="n">
        <v>0</v>
      </c>
      <c r="P586" t="n">
        <v>3.998717274474566</v>
      </c>
      <c r="Q586" t="n">
        <v>2.999037955855925</v>
      </c>
      <c r="R586" t="n">
        <v>1.1796875</v>
      </c>
      <c r="S586" t="n">
        <v>6.80078125</v>
      </c>
      <c r="T586" t="n">
        <v>1.49585262345679</v>
      </c>
      <c r="U586" t="n">
        <v>2</v>
      </c>
      <c r="V586" t="n">
        <v>0.08</v>
      </c>
    </row>
    <row r="587">
      <c r="A587" t="inlineStr">
        <is>
          <t>rs</t>
        </is>
      </c>
      <c r="B587" t="n">
        <v>1</v>
      </c>
      <c r="C587" t="n">
        <v>7</v>
      </c>
      <c r="D587" t="n">
        <v>7</v>
      </c>
      <c r="E587" t="n">
        <v>73.03604656457901</v>
      </c>
      <c r="F587" t="inlineStr">
        <is>
          <t>post_near</t>
        </is>
      </c>
      <c r="G587" t="n">
        <v>0.01797803571420406</v>
      </c>
      <c r="H587" t="n">
        <v>0.01038990375691014</v>
      </c>
      <c r="I587" t="n">
        <v>0.007588131957293922</v>
      </c>
      <c r="J587" t="inlineStr"/>
      <c r="K587" t="inlineStr"/>
      <c r="L587" t="n">
        <v>0.2501581963943051</v>
      </c>
      <c r="M587" t="n">
        <v>0.0667088523718147</v>
      </c>
      <c r="N587" t="n">
        <v>0.03335442618590735</v>
      </c>
      <c r="O587" t="n">
        <v>0</v>
      </c>
      <c r="P587" t="n">
        <v>5.003163927886102</v>
      </c>
      <c r="Q587" t="n">
        <v>6.003796713463323</v>
      </c>
      <c r="R587" t="n">
        <v>1.1796875</v>
      </c>
      <c r="S587" t="n">
        <v>6.80078125</v>
      </c>
      <c r="T587" t="n">
        <v>1.566891929396092</v>
      </c>
      <c r="U587" t="n">
        <v>2</v>
      </c>
      <c r="V587" t="n">
        <v>0.19</v>
      </c>
    </row>
    <row r="588">
      <c r="A588" t="inlineStr">
        <is>
          <t>rs</t>
        </is>
      </c>
      <c r="B588" t="n">
        <v>1</v>
      </c>
      <c r="C588" t="n">
        <v>8</v>
      </c>
      <c r="D588" t="n">
        <v>8</v>
      </c>
      <c r="E588" t="n">
        <v>74.03718990087509</v>
      </c>
      <c r="F588" t="inlineStr">
        <is>
          <t>post_near</t>
        </is>
      </c>
      <c r="G588" t="n">
        <v>0.001265220094609967</v>
      </c>
      <c r="H588" t="n">
        <v>0.001281867727433783</v>
      </c>
      <c r="I588" t="n">
        <v>0</v>
      </c>
      <c r="J588" t="inlineStr"/>
      <c r="K588" t="inlineStr"/>
      <c r="L588" t="n">
        <v>0.04994289847144608</v>
      </c>
      <c r="M588" t="n">
        <v>0.01664763282381536</v>
      </c>
      <c r="N588" t="n">
        <v>0</v>
      </c>
      <c r="O588" t="n">
        <v>0</v>
      </c>
      <c r="P588" t="n">
        <v>2.996573908286765</v>
      </c>
      <c r="Q588" t="n">
        <v>2.996573908286765</v>
      </c>
      <c r="R588" t="n">
        <v>1.1796875</v>
      </c>
      <c r="S588" t="n">
        <v>6.80078125</v>
      </c>
      <c r="T588" t="n">
        <v>1.503547371908127</v>
      </c>
      <c r="U588" t="n">
        <v>2</v>
      </c>
      <c r="V588" t="n">
        <v>0.11</v>
      </c>
    </row>
    <row r="589">
      <c r="A589" t="inlineStr">
        <is>
          <t>rs</t>
        </is>
      </c>
      <c r="B589" t="n">
        <v>1</v>
      </c>
      <c r="C589" t="n">
        <v>9</v>
      </c>
      <c r="D589" t="n">
        <v>9</v>
      </c>
      <c r="E589" t="n">
        <v>75.03639021714528</v>
      </c>
      <c r="F589" t="inlineStr">
        <is>
          <t>post_near</t>
        </is>
      </c>
      <c r="G589" t="n">
        <v>0.001918200620493382</v>
      </c>
      <c r="H589" t="n">
        <v>0.001284360415460786</v>
      </c>
      <c r="I589" t="n">
        <v>0.0006338402050325957</v>
      </c>
      <c r="J589" t="inlineStr"/>
      <c r="K589" t="inlineStr"/>
      <c r="L589" t="n">
        <v>0.0667200215823785</v>
      </c>
      <c r="M589" t="n">
        <v>0.01668000539559462</v>
      </c>
      <c r="N589" t="n">
        <v>0</v>
      </c>
      <c r="O589" t="n">
        <v>0</v>
      </c>
      <c r="P589" t="n">
        <v>3.002400971207033</v>
      </c>
      <c r="Q589" t="n">
        <v>3.002400971207033</v>
      </c>
      <c r="R589" t="n">
        <v>1.1796875</v>
      </c>
      <c r="S589" t="n">
        <v>6.80078125</v>
      </c>
      <c r="T589" t="n">
        <v>1.492215203900709</v>
      </c>
      <c r="U589" t="n">
        <v>2</v>
      </c>
      <c r="V589" t="n">
        <v>0.13</v>
      </c>
    </row>
    <row r="590">
      <c r="A590" t="inlineStr">
        <is>
          <t>rs</t>
        </is>
      </c>
      <c r="B590" t="n">
        <v>1</v>
      </c>
      <c r="C590" t="n">
        <v>10</v>
      </c>
      <c r="D590" t="n">
        <v>10</v>
      </c>
      <c r="E590" t="n">
        <v>76.03600728114446</v>
      </c>
      <c r="F590" t="inlineStr">
        <is>
          <t>post_near</t>
        </is>
      </c>
      <c r="G590" t="n">
        <v>0.003784782662870241</v>
      </c>
      <c r="H590" t="n">
        <v>0.002284208038824771</v>
      </c>
      <c r="I590" t="n">
        <v>0.00150057462404547</v>
      </c>
      <c r="J590" t="inlineStr"/>
      <c r="K590" t="inlineStr"/>
      <c r="L590" t="n">
        <v>0.050019154134849</v>
      </c>
      <c r="M590" t="n">
        <v>0.016673051378283</v>
      </c>
      <c r="N590" t="n">
        <v>0</v>
      </c>
      <c r="O590" t="n">
        <v>0</v>
      </c>
      <c r="P590" t="n">
        <v>3.00114924809094</v>
      </c>
      <c r="Q590" t="n">
        <v>3.00114924809094</v>
      </c>
      <c r="R590" t="n">
        <v>1.1796875</v>
      </c>
      <c r="S590" t="n">
        <v>6.80078125</v>
      </c>
      <c r="T590" t="n">
        <v>1.475720516784452</v>
      </c>
      <c r="U590" t="n">
        <v>2</v>
      </c>
      <c r="V590" t="n">
        <v>0.09</v>
      </c>
    </row>
    <row r="591">
      <c r="A591" t="inlineStr">
        <is>
          <t>rs</t>
        </is>
      </c>
      <c r="B591" t="n">
        <v>1</v>
      </c>
      <c r="C591" t="n">
        <v>11</v>
      </c>
      <c r="D591" t="n">
        <v>11</v>
      </c>
      <c r="E591" t="n">
        <v>77.03756241798401</v>
      </c>
      <c r="F591" t="inlineStr">
        <is>
          <t>post_mid</t>
        </is>
      </c>
      <c r="G591" t="n">
        <v>0.009967831990594327</v>
      </c>
      <c r="H591" t="n">
        <v>0.009185714956273905</v>
      </c>
      <c r="I591" t="n">
        <v>0.0007654762463561587</v>
      </c>
      <c r="J591" t="inlineStr"/>
      <c r="K591" t="inlineStr"/>
      <c r="L591" t="n">
        <v>0.1331263037141145</v>
      </c>
      <c r="M591" t="n">
        <v>0.06656315185705727</v>
      </c>
      <c r="N591" t="n">
        <v>0</v>
      </c>
      <c r="O591" t="n">
        <v>0</v>
      </c>
      <c r="P591" t="n">
        <v>2.995341833567578</v>
      </c>
      <c r="Q591" t="n">
        <v>2.995341833567578</v>
      </c>
      <c r="R591" t="n">
        <v>1.1796875</v>
      </c>
      <c r="S591" t="n">
        <v>6.80078125</v>
      </c>
      <c r="T591" t="n">
        <v>1.52257328539823</v>
      </c>
      <c r="U591" t="n">
        <v>2</v>
      </c>
      <c r="V591" t="n">
        <v>0.1</v>
      </c>
    </row>
    <row r="592">
      <c r="A592" t="inlineStr">
        <is>
          <t>rs</t>
        </is>
      </c>
      <c r="B592" t="n">
        <v>1</v>
      </c>
      <c r="C592" t="n">
        <v>12</v>
      </c>
      <c r="D592" t="n">
        <v>12</v>
      </c>
      <c r="E592" t="n">
        <v>78.03587883313497</v>
      </c>
      <c r="F592" t="inlineStr">
        <is>
          <t>post_mid</t>
        </is>
      </c>
      <c r="G592" t="n">
        <v>0.01544266570467584</v>
      </c>
      <c r="H592" t="n">
        <v>0.01250438552735374</v>
      </c>
      <c r="I592" t="n">
        <v>0.002938280177322106</v>
      </c>
      <c r="J592" t="inlineStr"/>
      <c r="K592" t="inlineStr"/>
      <c r="L592" t="n">
        <v>0.4006745696348327</v>
      </c>
      <c r="M592" t="n">
        <v>0.08347386867392348</v>
      </c>
      <c r="N592" t="n">
        <v>0.1001686424087082</v>
      </c>
      <c r="O592" t="n">
        <v>0</v>
      </c>
      <c r="P592" t="n">
        <v>5.008432120435408</v>
      </c>
      <c r="Q592" t="n">
        <v>6.010118544522491</v>
      </c>
      <c r="R592" t="n">
        <v>1.1796875</v>
      </c>
      <c r="S592" t="n">
        <v>6.80078125</v>
      </c>
      <c r="T592" t="n">
        <v>1.477487301236749</v>
      </c>
      <c r="U592" t="n">
        <v>2</v>
      </c>
      <c r="V592" t="n">
        <v>0.1</v>
      </c>
    </row>
    <row r="593">
      <c r="A593" t="inlineStr">
        <is>
          <t>rs</t>
        </is>
      </c>
      <c r="B593" t="n">
        <v>1</v>
      </c>
      <c r="C593" t="n">
        <v>13</v>
      </c>
      <c r="D593" t="n">
        <v>13</v>
      </c>
      <c r="E593" t="n">
        <v>79.03746564785639</v>
      </c>
      <c r="F593" t="inlineStr">
        <is>
          <t>post_mid</t>
        </is>
      </c>
      <c r="G593" t="n">
        <v>0.00347781468579153</v>
      </c>
      <c r="H593" t="n">
        <v>0.002113313230122126</v>
      </c>
      <c r="I593" t="n">
        <v>0.001364501455669404</v>
      </c>
      <c r="J593" t="inlineStr"/>
      <c r="K593" t="inlineStr"/>
      <c r="L593" t="n">
        <v>0.04992078496351478</v>
      </c>
      <c r="M593" t="n">
        <v>0.01664026165450493</v>
      </c>
      <c r="N593" t="n">
        <v>0</v>
      </c>
      <c r="O593" t="n">
        <v>0</v>
      </c>
      <c r="P593" t="n">
        <v>2.995247097810887</v>
      </c>
      <c r="Q593" t="n">
        <v>2.995247097810887</v>
      </c>
      <c r="R593" t="n">
        <v>1.1796875</v>
      </c>
      <c r="S593" t="n">
        <v>6.80078125</v>
      </c>
      <c r="T593" t="n">
        <v>1.470578457446809</v>
      </c>
      <c r="U593" t="n">
        <v>2</v>
      </c>
      <c r="V593" t="n">
        <v>0.08</v>
      </c>
    </row>
    <row r="594">
      <c r="A594" t="inlineStr">
        <is>
          <t>rs</t>
        </is>
      </c>
      <c r="B594" t="n">
        <v>1</v>
      </c>
      <c r="C594" t="n">
        <v>14</v>
      </c>
      <c r="D594" t="n">
        <v>14</v>
      </c>
      <c r="E594" t="n">
        <v>80.03665526707967</v>
      </c>
      <c r="F594" t="inlineStr">
        <is>
          <t>post_mid</t>
        </is>
      </c>
      <c r="G594" t="n">
        <v>0.002468667227131661</v>
      </c>
      <c r="H594" t="n">
        <v>0.001501216557039524</v>
      </c>
      <c r="I594" t="n">
        <v>0.0009841308540592432</v>
      </c>
      <c r="J594" t="inlineStr"/>
      <c r="K594" t="inlineStr"/>
      <c r="L594" t="n">
        <v>0.1000811038026349</v>
      </c>
      <c r="M594" t="n">
        <v>0.01668018396710582</v>
      </c>
      <c r="N594" t="n">
        <v>0.03336036793421163</v>
      </c>
      <c r="O594" t="n">
        <v>0</v>
      </c>
      <c r="P594" t="n">
        <v>3.002433114079047</v>
      </c>
      <c r="Q594" t="n">
        <v>3.002433114079047</v>
      </c>
      <c r="R594" t="n">
        <v>1.1796875</v>
      </c>
      <c r="S594" t="n">
        <v>6.80078125</v>
      </c>
      <c r="T594" t="n">
        <v>1.457473727876106</v>
      </c>
      <c r="U594" t="n">
        <v>2</v>
      </c>
      <c r="V594" t="n">
        <v>0.1</v>
      </c>
    </row>
    <row r="595">
      <c r="A595" t="inlineStr">
        <is>
          <t>rs</t>
        </is>
      </c>
      <c r="B595" t="n">
        <v>1</v>
      </c>
      <c r="C595" t="n">
        <v>15</v>
      </c>
      <c r="D595" t="n">
        <v>15</v>
      </c>
      <c r="E595" t="n">
        <v>81.03732229868571</v>
      </c>
      <c r="F595" t="inlineStr">
        <is>
          <t>post_mid</t>
        </is>
      </c>
      <c r="G595" t="n">
        <v>0.008427711783207352</v>
      </c>
      <c r="H595" t="n">
        <v>0.008427711783207352</v>
      </c>
      <c r="I595" t="n">
        <v>0</v>
      </c>
      <c r="J595" t="inlineStr"/>
      <c r="K595" t="inlineStr"/>
      <c r="L595" t="n">
        <v>0.09993334130285397</v>
      </c>
      <c r="M595" t="n">
        <v>0.016655556883809</v>
      </c>
      <c r="N595" t="n">
        <v>0.03331111376761799</v>
      </c>
      <c r="O595" t="n">
        <v>0</v>
      </c>
      <c r="P595" t="n">
        <v>3.997333652114159</v>
      </c>
      <c r="Q595" t="n">
        <v>3.997333652114159</v>
      </c>
      <c r="R595" t="n">
        <v>1.1796875</v>
      </c>
      <c r="S595" t="n">
        <v>6.80078125</v>
      </c>
      <c r="T595" t="n">
        <v>1.533479185070671</v>
      </c>
      <c r="U595" t="n">
        <v>2</v>
      </c>
      <c r="V595" t="n">
        <v>0.17</v>
      </c>
    </row>
    <row r="596">
      <c r="A596" t="inlineStr">
        <is>
          <t>rs</t>
        </is>
      </c>
      <c r="B596" t="n">
        <v>1</v>
      </c>
      <c r="C596" t="n">
        <v>16</v>
      </c>
      <c r="D596" t="n">
        <v>16</v>
      </c>
      <c r="E596" t="n">
        <v>82.03747161626816</v>
      </c>
      <c r="F596" t="inlineStr">
        <is>
          <t>post_mid</t>
        </is>
      </c>
      <c r="G596" t="n">
        <v>0.002732925259540567</v>
      </c>
      <c r="H596" t="n">
        <v>0.002732925259540567</v>
      </c>
      <c r="I596" t="n">
        <v>0</v>
      </c>
      <c r="J596" t="inlineStr"/>
      <c r="K596" t="inlineStr"/>
      <c r="L596" t="n">
        <v>0.09998507047099635</v>
      </c>
      <c r="M596" t="n">
        <v>0.01666417841183273</v>
      </c>
      <c r="N596" t="n">
        <v>0.03332835682366545</v>
      </c>
      <c r="O596" t="n">
        <v>0</v>
      </c>
      <c r="P596" t="n">
        <v>2.99955211412989</v>
      </c>
      <c r="Q596" t="n">
        <v>2.99955211412989</v>
      </c>
      <c r="R596" t="n">
        <v>1.1796875</v>
      </c>
      <c r="S596" t="n">
        <v>6.80078125</v>
      </c>
      <c r="T596" t="n">
        <v>1.484817477876106</v>
      </c>
      <c r="U596" t="n">
        <v>2</v>
      </c>
      <c r="V596" t="n">
        <v>0.17</v>
      </c>
    </row>
    <row r="597">
      <c r="A597" t="inlineStr">
        <is>
          <t>rs</t>
        </is>
      </c>
      <c r="B597" t="n">
        <v>1</v>
      </c>
      <c r="C597" t="n">
        <v>17</v>
      </c>
      <c r="D597" t="n">
        <v>17</v>
      </c>
      <c r="E597" t="n">
        <v>83.03730760018031</v>
      </c>
      <c r="F597" t="inlineStr">
        <is>
          <t>post_mid</t>
        </is>
      </c>
      <c r="G597" t="n">
        <v>0.01623599629792847</v>
      </c>
      <c r="H597" t="n">
        <v>0.01181860510804033</v>
      </c>
      <c r="I597" t="n">
        <v>0.004400721789171576</v>
      </c>
      <c r="J597" t="inlineStr"/>
      <c r="K597" t="inlineStr"/>
      <c r="L597" t="n">
        <v>0.433404418630534</v>
      </c>
      <c r="M597" t="n">
        <v>0.083347003582795</v>
      </c>
      <c r="N597" t="n">
        <v>0.116685805015913</v>
      </c>
      <c r="O597" t="n">
        <v>0</v>
      </c>
      <c r="P597" t="n">
        <v>5.0008202149677</v>
      </c>
      <c r="Q597" t="n">
        <v>6.00098425796124</v>
      </c>
      <c r="R597" t="n">
        <v>1.1796875</v>
      </c>
      <c r="S597" t="n">
        <v>6.80078125</v>
      </c>
      <c r="T597" t="n">
        <v>1.521553390017668</v>
      </c>
      <c r="U597" t="n">
        <v>2</v>
      </c>
      <c r="V597" t="n">
        <v>0.13</v>
      </c>
    </row>
    <row r="598">
      <c r="A598" t="inlineStr">
        <is>
          <t>rs</t>
        </is>
      </c>
      <c r="B598" t="n">
        <v>1</v>
      </c>
      <c r="C598" t="n">
        <v>18</v>
      </c>
      <c r="D598" t="n">
        <v>18</v>
      </c>
      <c r="E598" t="n">
        <v>84.03661979834239</v>
      </c>
      <c r="F598" t="inlineStr">
        <is>
          <t>post_mid</t>
        </is>
      </c>
      <c r="G598" t="n">
        <v>0.003435696411639798</v>
      </c>
      <c r="H598" t="n">
        <v>0.002101445377993275</v>
      </c>
      <c r="I598" t="n">
        <v>0.001350929171567105</v>
      </c>
      <c r="J598" t="inlineStr"/>
      <c r="K598" t="inlineStr"/>
      <c r="L598" t="n">
        <v>0.1000688275234893</v>
      </c>
      <c r="M598" t="n">
        <v>0.01667813792058154</v>
      </c>
      <c r="N598" t="n">
        <v>0.03335627584116309</v>
      </c>
      <c r="O598" t="n">
        <v>0</v>
      </c>
      <c r="P598" t="n">
        <v>3.002064825704678</v>
      </c>
      <c r="Q598" t="n">
        <v>3.002064825704678</v>
      </c>
      <c r="R598" t="n">
        <v>1.1796875</v>
      </c>
      <c r="S598" t="n">
        <v>6.80078125</v>
      </c>
      <c r="T598" t="n">
        <v>1.452917220744681</v>
      </c>
      <c r="U598" t="n">
        <v>2</v>
      </c>
      <c r="V598" t="n">
        <v>0.05</v>
      </c>
    </row>
    <row r="599">
      <c r="A599" t="inlineStr">
        <is>
          <t>rs</t>
        </is>
      </c>
      <c r="B599" t="n">
        <v>1</v>
      </c>
      <c r="C599" t="n">
        <v>19</v>
      </c>
      <c r="D599" t="n">
        <v>19</v>
      </c>
      <c r="E599" t="n">
        <v>85.0369737346967</v>
      </c>
      <c r="F599" t="inlineStr">
        <is>
          <t>post_mid</t>
        </is>
      </c>
      <c r="G599" t="n">
        <v>0.009863175730206708</v>
      </c>
      <c r="H599" t="n">
        <v>0.006014537903048347</v>
      </c>
      <c r="I599" t="n">
        <v>0.003848637827158361</v>
      </c>
      <c r="J599" t="inlineStr"/>
      <c r="K599" t="inlineStr"/>
      <c r="L599" t="n">
        <v>0.09996461888723014</v>
      </c>
      <c r="M599" t="n">
        <v>0.01666076981453836</v>
      </c>
      <c r="N599" t="n">
        <v>0.03332153962907671</v>
      </c>
      <c r="O599" t="n">
        <v>0</v>
      </c>
      <c r="P599" t="n">
        <v>2.998938566616904</v>
      </c>
      <c r="Q599" t="n">
        <v>2.998938566616904</v>
      </c>
      <c r="R599" t="n">
        <v>1.1796875</v>
      </c>
      <c r="S599" t="n">
        <v>6.80078125</v>
      </c>
      <c r="T599" t="n">
        <v>1.486307347074468</v>
      </c>
      <c r="U599" t="n">
        <v>2</v>
      </c>
      <c r="V599" t="n">
        <v>0.02</v>
      </c>
    </row>
    <row r="600">
      <c r="A600" t="inlineStr">
        <is>
          <t>rs</t>
        </is>
      </c>
      <c r="B600" t="n">
        <v>1</v>
      </c>
      <c r="C600" t="n">
        <v>20</v>
      </c>
      <c r="D600" t="n">
        <v>20</v>
      </c>
      <c r="E600" t="n">
        <v>86.03616840044657</v>
      </c>
      <c r="F600" t="inlineStr">
        <is>
          <t>post_mid</t>
        </is>
      </c>
      <c r="G600" t="n">
        <v>0.01070862402169646</v>
      </c>
      <c r="H600" t="n">
        <v>0.01069194392197419</v>
      </c>
      <c r="I600" t="n">
        <v>0</v>
      </c>
      <c r="J600" t="inlineStr"/>
      <c r="K600" t="inlineStr"/>
      <c r="L600" t="n">
        <v>0.1000805983336118</v>
      </c>
      <c r="M600" t="n">
        <v>0.01668009972226863</v>
      </c>
      <c r="N600" t="n">
        <v>0.03336019944453726</v>
      </c>
      <c r="O600" t="n">
        <v>0</v>
      </c>
      <c r="P600" t="n">
        <v>3.002417950008354</v>
      </c>
      <c r="Q600" t="n">
        <v>3.002417950008354</v>
      </c>
      <c r="R600" t="n">
        <v>1.1796875</v>
      </c>
      <c r="S600" t="n">
        <v>6.80078125</v>
      </c>
      <c r="T600" t="n">
        <v>1.455600110619469</v>
      </c>
      <c r="U600" t="n">
        <v>2</v>
      </c>
      <c r="V600" t="n">
        <v>0.13</v>
      </c>
    </row>
    <row r="601">
      <c r="A601" t="inlineStr">
        <is>
          <t>rs</t>
        </is>
      </c>
      <c r="B601" t="n">
        <v>1</v>
      </c>
      <c r="C601" t="n">
        <v>21</v>
      </c>
      <c r="D601" t="n">
        <v>21</v>
      </c>
      <c r="E601" t="n">
        <v>87.03621888160706</v>
      </c>
      <c r="F601" t="inlineStr">
        <is>
          <t>post_mid</t>
        </is>
      </c>
      <c r="G601" t="n">
        <v>0.02033230693488399</v>
      </c>
      <c r="H601" t="n">
        <v>0.02034897276024045</v>
      </c>
      <c r="I601" t="n">
        <v>0</v>
      </c>
      <c r="J601" t="inlineStr"/>
      <c r="K601" t="inlineStr"/>
      <c r="L601" t="n">
        <v>0.5166405860503309</v>
      </c>
      <c r="M601" t="n">
        <v>0.09999495213877371</v>
      </c>
      <c r="N601" t="n">
        <v>0.1499924282081606</v>
      </c>
      <c r="O601" t="n">
        <v>0</v>
      </c>
      <c r="P601" t="n">
        <v>6.99964664971416</v>
      </c>
      <c r="Q601" t="n">
        <v>7.999596171101897</v>
      </c>
      <c r="R601" t="n">
        <v>1.1796875</v>
      </c>
      <c r="S601" t="n">
        <v>6.80078125</v>
      </c>
      <c r="T601" t="n">
        <v>1.484804410460993</v>
      </c>
      <c r="U601" t="n">
        <v>2</v>
      </c>
      <c r="V601" t="n">
        <v>0.23</v>
      </c>
    </row>
    <row r="602">
      <c r="A602" t="inlineStr">
        <is>
          <t>rs</t>
        </is>
      </c>
      <c r="B602" t="n">
        <v>1</v>
      </c>
      <c r="C602" t="n">
        <v>22</v>
      </c>
      <c r="D602" t="n">
        <v>22</v>
      </c>
      <c r="E602" t="n">
        <v>88.03696190118789</v>
      </c>
      <c r="F602" t="inlineStr">
        <is>
          <t>post_mid</t>
        </is>
      </c>
      <c r="G602" t="n">
        <v>0</v>
      </c>
      <c r="H602" t="n">
        <v>0</v>
      </c>
      <c r="I602" t="n">
        <v>0</v>
      </c>
      <c r="J602" t="inlineStr"/>
      <c r="K602" t="inlineStr"/>
      <c r="L602" t="n">
        <v>0</v>
      </c>
      <c r="M602" t="n">
        <v>0</v>
      </c>
      <c r="N602" t="n">
        <v>0</v>
      </c>
      <c r="O602" t="n">
        <v>0</v>
      </c>
      <c r="P602" t="n">
        <v>0.9992575320873562</v>
      </c>
      <c r="Q602" t="n">
        <v>0.9992575320873562</v>
      </c>
      <c r="R602" t="n">
        <v>1.1796875</v>
      </c>
      <c r="S602" t="n">
        <v>6.80078125</v>
      </c>
      <c r="T602" t="n">
        <v>1.478525995575221</v>
      </c>
      <c r="U602" t="n">
        <v>2</v>
      </c>
      <c r="V602" t="n">
        <v>0.16</v>
      </c>
    </row>
    <row r="603">
      <c r="A603" t="inlineStr">
        <is>
          <t>rs</t>
        </is>
      </c>
      <c r="B603" t="n">
        <v>1</v>
      </c>
      <c r="C603" t="n">
        <v>23</v>
      </c>
      <c r="D603" t="n">
        <v>23</v>
      </c>
      <c r="E603" t="n">
        <v>89.03679021596909</v>
      </c>
      <c r="F603" t="inlineStr">
        <is>
          <t>post_mid</t>
        </is>
      </c>
      <c r="G603" t="n">
        <v>0.008901528260827213</v>
      </c>
      <c r="H603" t="n">
        <v>0.008901528260827213</v>
      </c>
      <c r="I603" t="n">
        <v>0</v>
      </c>
      <c r="J603" t="inlineStr"/>
      <c r="K603" t="inlineStr"/>
      <c r="L603" t="n">
        <v>0.1000171714699687</v>
      </c>
      <c r="M603" t="n">
        <v>0.01666952857832811</v>
      </c>
      <c r="N603" t="n">
        <v>0.03333905715665623</v>
      </c>
      <c r="O603" t="n">
        <v>0</v>
      </c>
      <c r="P603" t="n">
        <v>1.000171714699687</v>
      </c>
      <c r="Q603" t="n">
        <v>1.000171714699687</v>
      </c>
      <c r="R603" t="n">
        <v>1.1796875</v>
      </c>
      <c r="S603" t="n">
        <v>6.80078125</v>
      </c>
      <c r="T603" t="n">
        <v>1.461630097517731</v>
      </c>
      <c r="U603" t="n">
        <v>2</v>
      </c>
      <c r="V603" t="n">
        <v>0.16</v>
      </c>
    </row>
    <row r="604">
      <c r="A604" t="inlineStr">
        <is>
          <t>rs</t>
        </is>
      </c>
      <c r="B604" t="n">
        <v>1</v>
      </c>
      <c r="C604" t="n">
        <v>24</v>
      </c>
      <c r="D604" t="n">
        <v>24</v>
      </c>
      <c r="E604" t="n">
        <v>90.03675340016683</v>
      </c>
      <c r="F604" t="inlineStr">
        <is>
          <t>post_mid</t>
        </is>
      </c>
      <c r="G604" t="n">
        <v>0.002550093883752159</v>
      </c>
      <c r="H604" t="n">
        <v>0.002533426603466197</v>
      </c>
      <c r="I604" t="n">
        <v>0</v>
      </c>
      <c r="J604" t="inlineStr"/>
      <c r="K604" t="inlineStr"/>
      <c r="L604" t="n">
        <v>0.1000036817157709</v>
      </c>
      <c r="M604" t="n">
        <v>0.01666728028596182</v>
      </c>
      <c r="N604" t="n">
        <v>0.03333456057192365</v>
      </c>
      <c r="O604" t="n">
        <v>0</v>
      </c>
      <c r="P604" t="n">
        <v>3.000110451473128</v>
      </c>
      <c r="Q604" t="n">
        <v>3.000110451473128</v>
      </c>
      <c r="R604" t="n">
        <v>1.1796875</v>
      </c>
      <c r="S604" t="n">
        <v>6.80078125</v>
      </c>
      <c r="T604" t="n">
        <v>1.476985734902309</v>
      </c>
      <c r="U604" t="n">
        <v>2</v>
      </c>
      <c r="V604" t="n">
        <v>0.1</v>
      </c>
    </row>
    <row r="605">
      <c r="A605" t="inlineStr">
        <is>
          <t>rs</t>
        </is>
      </c>
      <c r="B605" t="n">
        <v>1</v>
      </c>
      <c r="C605" t="n">
        <v>25</v>
      </c>
      <c r="D605" t="n">
        <v>25</v>
      </c>
      <c r="E605" t="n">
        <v>91.03611471652985</v>
      </c>
      <c r="F605" t="inlineStr">
        <is>
          <t>post_mid</t>
        </is>
      </c>
      <c r="G605" t="n">
        <v>0.003068626548231034</v>
      </c>
      <c r="H605" t="n">
        <v>0.003068626548231034</v>
      </c>
      <c r="I605" t="n">
        <v>0</v>
      </c>
      <c r="J605" t="inlineStr"/>
      <c r="K605" t="inlineStr"/>
      <c r="L605" t="n">
        <v>0.1000639091814468</v>
      </c>
      <c r="M605" t="n">
        <v>0.0166773181969078</v>
      </c>
      <c r="N605" t="n">
        <v>0.03335463639381559</v>
      </c>
      <c r="O605" t="n">
        <v>0</v>
      </c>
      <c r="P605" t="n">
        <v>3.001917275443403</v>
      </c>
      <c r="Q605" t="n">
        <v>3.001917275443403</v>
      </c>
      <c r="R605" t="n">
        <v>1.1796875</v>
      </c>
      <c r="S605" t="n">
        <v>6.80078125</v>
      </c>
      <c r="T605" t="n">
        <v>1.465168694690266</v>
      </c>
      <c r="U605" t="n">
        <v>2</v>
      </c>
      <c r="V605" t="n">
        <v>0.18</v>
      </c>
    </row>
    <row r="606">
      <c r="A606" t="inlineStr">
        <is>
          <t>rs</t>
        </is>
      </c>
      <c r="B606" t="n">
        <v>1</v>
      </c>
      <c r="C606" t="n">
        <v>26</v>
      </c>
      <c r="D606" t="n">
        <v>26</v>
      </c>
      <c r="E606" t="n">
        <v>92.03583918412527</v>
      </c>
      <c r="F606" t="inlineStr">
        <is>
          <t>post_mid</t>
        </is>
      </c>
      <c r="G606" t="n">
        <v>0.01883852395713801</v>
      </c>
      <c r="H606" t="n">
        <v>0.01883852395713801</v>
      </c>
      <c r="I606" t="n">
        <v>0</v>
      </c>
      <c r="J606" t="inlineStr"/>
      <c r="K606" t="inlineStr"/>
      <c r="L606" t="n">
        <v>0.3667677230593241</v>
      </c>
      <c r="M606" t="n">
        <v>0.08335630069530095</v>
      </c>
      <c r="N606" t="n">
        <v>0.06668504055624076</v>
      </c>
      <c r="O606" t="n">
        <v>0</v>
      </c>
      <c r="P606" t="n">
        <v>7.00192925840528</v>
      </c>
      <c r="Q606" t="n">
        <v>8.002204866748892</v>
      </c>
      <c r="R606" t="n">
        <v>1.1796875</v>
      </c>
      <c r="S606" t="n">
        <v>6.80078125</v>
      </c>
      <c r="T606" t="n">
        <v>1.502219303097345</v>
      </c>
      <c r="U606" t="n">
        <v>2</v>
      </c>
      <c r="V606" t="n">
        <v>0.16</v>
      </c>
    </row>
    <row r="607">
      <c r="A607" t="inlineStr">
        <is>
          <t>rs</t>
        </is>
      </c>
      <c r="B607" t="n">
        <v>1</v>
      </c>
      <c r="C607" t="n">
        <v>27</v>
      </c>
      <c r="D607" t="n">
        <v>27</v>
      </c>
      <c r="E607" t="n">
        <v>93.03718526760737</v>
      </c>
      <c r="F607" t="inlineStr">
        <is>
          <t>post_mid</t>
        </is>
      </c>
      <c r="G607" t="n">
        <v>0.008971257272105624</v>
      </c>
      <c r="H607" t="n">
        <v>0.008971257272105624</v>
      </c>
      <c r="I607" t="n">
        <v>0</v>
      </c>
      <c r="J607" t="inlineStr"/>
      <c r="K607" t="inlineStr"/>
      <c r="L607" t="n">
        <v>0.09986557260228895</v>
      </c>
      <c r="M607" t="n">
        <v>0.01664426210038149</v>
      </c>
      <c r="N607" t="n">
        <v>0.03328852420076298</v>
      </c>
      <c r="O607" t="n">
        <v>0</v>
      </c>
      <c r="P607" t="n">
        <v>2.995967178068669</v>
      </c>
      <c r="Q607" t="n">
        <v>2.995967178068669</v>
      </c>
      <c r="R607" t="n">
        <v>1.1796875</v>
      </c>
      <c r="S607" t="n">
        <v>6.80078125</v>
      </c>
      <c r="T607" t="n">
        <v>1.49948330026455</v>
      </c>
      <c r="U607" t="n">
        <v>2</v>
      </c>
      <c r="V607" t="n">
        <v>0.12</v>
      </c>
    </row>
    <row r="608">
      <c r="A608" t="inlineStr">
        <is>
          <t>rs</t>
        </is>
      </c>
      <c r="B608" t="n">
        <v>1</v>
      </c>
      <c r="C608" t="n">
        <v>28</v>
      </c>
      <c r="D608" t="n">
        <v>28</v>
      </c>
      <c r="E608" t="n">
        <v>94.03627861738205</v>
      </c>
      <c r="F608" t="inlineStr">
        <is>
          <t>post_mid</t>
        </is>
      </c>
      <c r="G608" t="n">
        <v>0.00285258629800984</v>
      </c>
      <c r="H608" t="n">
        <v>0.002869268089226271</v>
      </c>
      <c r="I608" t="n">
        <v>0</v>
      </c>
      <c r="J608" t="inlineStr"/>
      <c r="K608" t="inlineStr"/>
      <c r="L608" t="n">
        <v>0.1000907472985909</v>
      </c>
      <c r="M608" t="n">
        <v>0.01668179121643181</v>
      </c>
      <c r="N608" t="n">
        <v>0.03336358243286362</v>
      </c>
      <c r="O608" t="n">
        <v>0</v>
      </c>
      <c r="P608" t="n">
        <v>3.002722418957726</v>
      </c>
      <c r="Q608" t="n">
        <v>3.002722418957726</v>
      </c>
      <c r="R608" t="n">
        <v>1.1796875</v>
      </c>
      <c r="S608" t="n">
        <v>6.80078125</v>
      </c>
      <c r="T608" t="n">
        <v>1.474699412677305</v>
      </c>
      <c r="U608" t="n">
        <v>2</v>
      </c>
      <c r="V608" t="n">
        <v>0.17</v>
      </c>
    </row>
    <row r="609">
      <c r="A609" t="inlineStr">
        <is>
          <t>rs</t>
        </is>
      </c>
      <c r="B609" t="n">
        <v>1</v>
      </c>
      <c r="C609" t="n">
        <v>29</v>
      </c>
      <c r="D609" t="n">
        <v>29</v>
      </c>
      <c r="E609" t="n">
        <v>95.03678358395895</v>
      </c>
      <c r="F609" t="inlineStr">
        <is>
          <t>post_mid</t>
        </is>
      </c>
      <c r="G609" t="n">
        <v>0.002681979023566501</v>
      </c>
      <c r="H609" t="n">
        <v>0</v>
      </c>
      <c r="I609" t="n">
        <v>0.002681979023566501</v>
      </c>
      <c r="J609" t="inlineStr"/>
      <c r="K609" t="inlineStr"/>
      <c r="L609" t="n">
        <v>0.09994952882856525</v>
      </c>
      <c r="M609" t="n">
        <v>0.01665825480476088</v>
      </c>
      <c r="N609" t="n">
        <v>0.03331650960952175</v>
      </c>
      <c r="O609" t="n">
        <v>0</v>
      </c>
      <c r="P609" t="n">
        <v>2.998485864856958</v>
      </c>
      <c r="Q609" t="n">
        <v>2.998485864856958</v>
      </c>
      <c r="R609" t="n">
        <v>1.1796875</v>
      </c>
      <c r="S609" t="n">
        <v>6.80078125</v>
      </c>
      <c r="T609" t="n">
        <v>1.498601466049383</v>
      </c>
      <c r="U609" t="n">
        <v>2</v>
      </c>
      <c r="V609" t="n">
        <v>0.16</v>
      </c>
    </row>
    <row r="610">
      <c r="A610" t="inlineStr">
        <is>
          <t>rs</t>
        </is>
      </c>
      <c r="B610" t="n">
        <v>1</v>
      </c>
      <c r="C610" t="n">
        <v>30</v>
      </c>
      <c r="D610" t="n">
        <v>30</v>
      </c>
      <c r="E610" t="n">
        <v>96.03708091576894</v>
      </c>
      <c r="F610" t="inlineStr">
        <is>
          <t>post_mid</t>
        </is>
      </c>
      <c r="G610" t="n">
        <v>0.002299316340110838</v>
      </c>
      <c r="H610" t="n">
        <v>0.0005664982287229601</v>
      </c>
      <c r="I610" t="n">
        <v>0.001732818111387878</v>
      </c>
      <c r="J610" t="inlineStr"/>
      <c r="K610" t="inlineStr"/>
      <c r="L610" t="n">
        <v>0.09997027565699296</v>
      </c>
      <c r="M610" t="n">
        <v>0.01666171260949883</v>
      </c>
      <c r="N610" t="n">
        <v>0.03332342521899765</v>
      </c>
      <c r="O610" t="n">
        <v>0</v>
      </c>
      <c r="P610" t="n">
        <v>2.999108269709789</v>
      </c>
      <c r="Q610" t="n">
        <v>2.999108269709789</v>
      </c>
      <c r="R610" t="n">
        <v>1.1796875</v>
      </c>
      <c r="S610" t="n">
        <v>6.80078125</v>
      </c>
      <c r="T610" t="n">
        <v>1.530608160335689</v>
      </c>
      <c r="U610" t="n">
        <v>2</v>
      </c>
      <c r="V610" t="n">
        <v>0.12</v>
      </c>
    </row>
    <row r="611">
      <c r="A611" t="inlineStr">
        <is>
          <t>rs</t>
        </is>
      </c>
      <c r="B611" t="n">
        <v>1</v>
      </c>
      <c r="C611" t="n">
        <v>31</v>
      </c>
      <c r="D611" t="n">
        <v>31</v>
      </c>
      <c r="E611" t="n">
        <v>97.03595328330994</v>
      </c>
      <c r="F611" t="inlineStr">
        <is>
          <t>post_late</t>
        </is>
      </c>
      <c r="G611" t="n">
        <v>0.01433282882968438</v>
      </c>
      <c r="H611" t="n">
        <v>0.005005644527247164</v>
      </c>
      <c r="I611" t="n">
        <v>0.009310498820679724</v>
      </c>
      <c r="J611" t="inlineStr"/>
      <c r="K611" t="inlineStr"/>
      <c r="L611" t="n">
        <v>0.4171370439372636</v>
      </c>
      <c r="M611" t="n">
        <v>0.1167983723024338</v>
      </c>
      <c r="N611" t="n">
        <v>0.08342740878745272</v>
      </c>
      <c r="O611" t="n">
        <v>0</v>
      </c>
      <c r="P611" t="n">
        <v>4.004515621797731</v>
      </c>
      <c r="Q611" t="n">
        <v>5.005644527247163</v>
      </c>
      <c r="R611" t="n">
        <v>1.1796875</v>
      </c>
      <c r="S611" t="n">
        <v>6.80078125</v>
      </c>
      <c r="T611" t="n">
        <v>1.556364564929329</v>
      </c>
      <c r="U611" t="n">
        <v>2</v>
      </c>
      <c r="V611" t="n">
        <v>0.12</v>
      </c>
    </row>
    <row r="612">
      <c r="A612" t="inlineStr">
        <is>
          <t>rs</t>
        </is>
      </c>
      <c r="B612" t="n">
        <v>1</v>
      </c>
      <c r="C612" t="n">
        <v>32</v>
      </c>
      <c r="D612" t="n">
        <v>32</v>
      </c>
      <c r="E612" t="n">
        <v>98.03697206576665</v>
      </c>
      <c r="F612" t="inlineStr">
        <is>
          <t>post_late</t>
        </is>
      </c>
      <c r="G612" t="n">
        <v>0.001348626043446267</v>
      </c>
      <c r="H612" t="n">
        <v>0.0008491349162439458</v>
      </c>
      <c r="I612" t="n">
        <v>0.0005161408314423984</v>
      </c>
      <c r="J612" t="inlineStr"/>
      <c r="K612" t="inlineStr"/>
      <c r="L612" t="n">
        <v>0.0499491127202321</v>
      </c>
      <c r="M612" t="n">
        <v>0.01664970424007737</v>
      </c>
      <c r="N612" t="n">
        <v>0</v>
      </c>
      <c r="O612" t="n">
        <v>0</v>
      </c>
      <c r="P612" t="n">
        <v>2.996946763213926</v>
      </c>
      <c r="Q612" t="n">
        <v>2.996946763213926</v>
      </c>
      <c r="R612" t="n">
        <v>1.1796875</v>
      </c>
      <c r="S612" t="n">
        <v>6.80078125</v>
      </c>
      <c r="T612" t="n">
        <v>1.459800760582011</v>
      </c>
      <c r="U612" t="n">
        <v>2</v>
      </c>
      <c r="V612" t="n">
        <v>0.12</v>
      </c>
    </row>
    <row r="613">
      <c r="A613" t="inlineStr">
        <is>
          <t>rs</t>
        </is>
      </c>
      <c r="B613" t="n">
        <v>1</v>
      </c>
      <c r="C613" t="n">
        <v>33</v>
      </c>
      <c r="D613" t="n">
        <v>33</v>
      </c>
      <c r="E613" t="n">
        <v>99.03610484997431</v>
      </c>
      <c r="F613" t="inlineStr">
        <is>
          <t>post_late</t>
        </is>
      </c>
      <c r="G613" t="n">
        <v>0.006672453123388905</v>
      </c>
      <c r="H613" t="n">
        <v>0.004136920936501121</v>
      </c>
      <c r="I613" t="n">
        <v>0.002518851054079311</v>
      </c>
      <c r="J613" t="inlineStr"/>
      <c r="K613" t="inlineStr"/>
      <c r="L613" t="n">
        <v>0.1000867968508336</v>
      </c>
      <c r="M613" t="n">
        <v>0.01668113280847226</v>
      </c>
      <c r="N613" t="n">
        <v>0.03336226561694453</v>
      </c>
      <c r="O613" t="n">
        <v>0</v>
      </c>
      <c r="P613" t="n">
        <v>3.002603905525007</v>
      </c>
      <c r="Q613" t="n">
        <v>3.002603905525007</v>
      </c>
      <c r="R613" t="n">
        <v>1.1796875</v>
      </c>
      <c r="S613" t="n">
        <v>6.80078125</v>
      </c>
      <c r="T613" t="n">
        <v>1.508615913120567</v>
      </c>
      <c r="U613" t="n">
        <v>2</v>
      </c>
      <c r="V613" t="n">
        <v>0.08</v>
      </c>
    </row>
    <row r="614">
      <c r="A614" t="inlineStr">
        <is>
          <t>rs</t>
        </is>
      </c>
      <c r="B614" t="n">
        <v>1</v>
      </c>
      <c r="C614" t="n">
        <v>34</v>
      </c>
      <c r="D614" t="n">
        <v>34</v>
      </c>
      <c r="E614" t="n">
        <v>100.0371940811475</v>
      </c>
      <c r="F614" t="inlineStr">
        <is>
          <t>post_late</t>
        </is>
      </c>
      <c r="G614" t="n">
        <v>0.00089902075856442</v>
      </c>
      <c r="H614" t="n">
        <v>0.0005660501072442644</v>
      </c>
      <c r="I614" t="n">
        <v>0.0003496191838861634</v>
      </c>
      <c r="J614" t="inlineStr"/>
      <c r="K614" t="inlineStr"/>
      <c r="L614" t="n">
        <v>0.04994559769802333</v>
      </c>
      <c r="M614" t="n">
        <v>0.01664853256600778</v>
      </c>
      <c r="N614" t="n">
        <v>0</v>
      </c>
      <c r="O614" t="n">
        <v>0</v>
      </c>
      <c r="P614" t="n">
        <v>2.9967358618814</v>
      </c>
      <c r="Q614" t="n">
        <v>2.9967358618814</v>
      </c>
      <c r="R614" t="n">
        <v>1.1796875</v>
      </c>
      <c r="S614" t="n">
        <v>6.80078125</v>
      </c>
      <c r="T614" t="n">
        <v>1.464262997787611</v>
      </c>
      <c r="U614" t="n">
        <v>2</v>
      </c>
      <c r="V614" t="n">
        <v>0.09</v>
      </c>
    </row>
    <row r="615">
      <c r="A615" t="inlineStr">
        <is>
          <t>rs</t>
        </is>
      </c>
      <c r="B615" t="n">
        <v>1</v>
      </c>
      <c r="C615" t="n">
        <v>35</v>
      </c>
      <c r="D615" t="n">
        <v>35</v>
      </c>
      <c r="E615" t="n">
        <v>101.0375956654549</v>
      </c>
      <c r="F615" t="inlineStr">
        <is>
          <t>post_late</t>
        </is>
      </c>
      <c r="G615" t="n">
        <v>0.001149538363432546</v>
      </c>
      <c r="H615" t="n">
        <v>0.0002665596205060975</v>
      </c>
      <c r="I615" t="n">
        <v>0.000866318766644817</v>
      </c>
      <c r="J615" t="inlineStr"/>
      <c r="K615" t="inlineStr"/>
      <c r="L615" t="n">
        <v>0.06663990512652439</v>
      </c>
      <c r="M615" t="n">
        <v>0.0166599762816311</v>
      </c>
      <c r="N615" t="n">
        <v>0</v>
      </c>
      <c r="O615" t="n">
        <v>0</v>
      </c>
      <c r="P615" t="n">
        <v>2.998795730693597</v>
      </c>
      <c r="Q615" t="n">
        <v>2.998795730693597</v>
      </c>
      <c r="R615" t="n">
        <v>1.1796875</v>
      </c>
      <c r="S615" t="n">
        <v>6.80078125</v>
      </c>
      <c r="T615" t="n">
        <v>1.461186835106383</v>
      </c>
      <c r="U615" t="n">
        <v>2</v>
      </c>
      <c r="V615" t="n">
        <v>0.08</v>
      </c>
    </row>
    <row r="616">
      <c r="A616" t="inlineStr">
        <is>
          <t>rs</t>
        </is>
      </c>
      <c r="B616" t="n">
        <v>1</v>
      </c>
      <c r="C616" t="n">
        <v>36</v>
      </c>
      <c r="D616" t="n">
        <v>36</v>
      </c>
      <c r="E616" t="n">
        <v>102.0375513672829</v>
      </c>
      <c r="F616" t="inlineStr">
        <is>
          <t>post_late</t>
        </is>
      </c>
      <c r="G616" t="n">
        <v>0.01660073538223124</v>
      </c>
      <c r="H616" t="n">
        <v>0.006916973075929683</v>
      </c>
      <c r="I616" t="n">
        <v>0.009700429711303795</v>
      </c>
      <c r="J616" t="inlineStr"/>
      <c r="K616" t="inlineStr"/>
      <c r="L616" t="n">
        <v>0.3500155050470442</v>
      </c>
      <c r="M616" t="n">
        <v>0.08333702501120101</v>
      </c>
      <c r="N616" t="n">
        <v>0.08333702501120101</v>
      </c>
      <c r="O616" t="n">
        <v>0</v>
      </c>
      <c r="P616" t="n">
        <v>5.00022150067206</v>
      </c>
      <c r="Q616" t="n">
        <v>6.000265800806472</v>
      </c>
      <c r="R616" t="n">
        <v>1.1796875</v>
      </c>
      <c r="S616" t="n">
        <v>6.80078125</v>
      </c>
      <c r="T616" t="n">
        <v>1.499840419626998</v>
      </c>
      <c r="U616" t="n">
        <v>2</v>
      </c>
      <c r="V616" t="n">
        <v>0.18</v>
      </c>
    </row>
    <row r="617">
      <c r="A617" t="inlineStr">
        <is>
          <t>rs</t>
        </is>
      </c>
      <c r="B617" t="n">
        <v>1</v>
      </c>
      <c r="C617" t="n">
        <v>37</v>
      </c>
      <c r="D617" t="n">
        <v>37</v>
      </c>
      <c r="E617" t="n">
        <v>103.0360988497734</v>
      </c>
      <c r="F617" t="inlineStr">
        <is>
          <t>post_late</t>
        </is>
      </c>
      <c r="G617" t="n">
        <v>0.0004506545836735044</v>
      </c>
      <c r="H617" t="n">
        <v>0.0002670545681028174</v>
      </c>
      <c r="I617" t="n">
        <v>0.0001669091050642609</v>
      </c>
      <c r="J617" t="inlineStr"/>
      <c r="K617" t="inlineStr"/>
      <c r="L617" t="n">
        <v>0.05007273151927826</v>
      </c>
      <c r="M617" t="n">
        <v>0.01669091050642609</v>
      </c>
      <c r="N617" t="n">
        <v>0</v>
      </c>
      <c r="O617" t="n">
        <v>0</v>
      </c>
      <c r="P617" t="n">
        <v>3.004363891156696</v>
      </c>
      <c r="Q617" t="n">
        <v>3.004363891156696</v>
      </c>
      <c r="R617" t="n">
        <v>1.1796875</v>
      </c>
      <c r="S617" t="n">
        <v>6.80078125</v>
      </c>
      <c r="T617" t="n">
        <v>1.489484236725664</v>
      </c>
      <c r="U617" t="n">
        <v>2</v>
      </c>
      <c r="V617" t="n">
        <v>0.07000000000000001</v>
      </c>
    </row>
    <row r="618">
      <c r="A618" t="inlineStr">
        <is>
          <t>rs</t>
        </is>
      </c>
      <c r="B618" t="n">
        <v>1</v>
      </c>
      <c r="C618" t="n">
        <v>38</v>
      </c>
      <c r="D618" t="n">
        <v>38</v>
      </c>
      <c r="E618" t="n">
        <v>104.0375720183055</v>
      </c>
      <c r="F618" t="inlineStr">
        <is>
          <t>post_late</t>
        </is>
      </c>
      <c r="G618" t="n">
        <v>0.001747425747376864</v>
      </c>
      <c r="H618" t="n">
        <v>0.001098381898351172</v>
      </c>
      <c r="I618" t="n">
        <v>0.0006656859990007101</v>
      </c>
      <c r="J618" t="inlineStr"/>
      <c r="K618" t="inlineStr"/>
      <c r="L618" t="n">
        <v>0.09985289985010652</v>
      </c>
      <c r="M618" t="n">
        <v>0.01664214997501775</v>
      </c>
      <c r="N618" t="n">
        <v>0.0332842999500355</v>
      </c>
      <c r="O618" t="n">
        <v>0</v>
      </c>
      <c r="P618" t="n">
        <v>2.995586995503196</v>
      </c>
      <c r="Q618" t="n">
        <v>2.995586995503196</v>
      </c>
      <c r="R618" t="n">
        <v>1.1796875</v>
      </c>
      <c r="S618" t="n">
        <v>6.80078125</v>
      </c>
      <c r="T618" t="n">
        <v>1.478370693462898</v>
      </c>
      <c r="U618" t="n">
        <v>2</v>
      </c>
      <c r="V618" t="n">
        <v>0.02</v>
      </c>
    </row>
    <row r="619">
      <c r="A619" t="inlineStr">
        <is>
          <t>rs</t>
        </is>
      </c>
      <c r="B619" t="n">
        <v>1</v>
      </c>
      <c r="C619" t="n">
        <v>39</v>
      </c>
      <c r="D619" t="n">
        <v>39</v>
      </c>
      <c r="E619" t="n">
        <v>105.0368265151978</v>
      </c>
      <c r="F619" t="inlineStr">
        <is>
          <t>post_late</t>
        </is>
      </c>
      <c r="G619" t="n">
        <v>0.006304700173572557</v>
      </c>
      <c r="H619" t="n">
        <v>0.00628802107258427</v>
      </c>
      <c r="I619" t="n">
        <v>0</v>
      </c>
      <c r="J619" t="inlineStr"/>
      <c r="K619" t="inlineStr"/>
      <c r="L619" t="n">
        <v>0.1167537069180103</v>
      </c>
      <c r="M619" t="n">
        <v>0.01667910098828719</v>
      </c>
      <c r="N619" t="n">
        <v>0.03335820197657438</v>
      </c>
      <c r="O619" t="n">
        <v>0</v>
      </c>
      <c r="P619" t="n">
        <v>3.002238177891694</v>
      </c>
      <c r="Q619" t="n">
        <v>3.002238177891694</v>
      </c>
      <c r="R619" t="n">
        <v>1.1796875</v>
      </c>
      <c r="S619" t="n">
        <v>6.80078125</v>
      </c>
      <c r="T619" t="n">
        <v>1.507389265097691</v>
      </c>
      <c r="U619" t="n">
        <v>2</v>
      </c>
      <c r="V619" t="n">
        <v>0.08</v>
      </c>
    </row>
    <row r="620">
      <c r="A620" t="inlineStr">
        <is>
          <t>rs</t>
        </is>
      </c>
      <c r="B620" t="n">
        <v>1</v>
      </c>
      <c r="C620" t="n">
        <v>40</v>
      </c>
      <c r="D620" t="n">
        <v>40</v>
      </c>
      <c r="E620" t="n">
        <v>106.0366745829582</v>
      </c>
      <c r="F620" t="inlineStr">
        <is>
          <t>post_late</t>
        </is>
      </c>
      <c r="G620" t="n">
        <v>0.001383543538201583</v>
      </c>
      <c r="H620" t="n">
        <v>0.001400212737457024</v>
      </c>
      <c r="I620" t="n">
        <v>0</v>
      </c>
      <c r="J620" t="inlineStr"/>
      <c r="K620" t="inlineStr"/>
      <c r="L620" t="n">
        <v>0.1000151955326446</v>
      </c>
      <c r="M620" t="n">
        <v>0.01666919925544076</v>
      </c>
      <c r="N620" t="n">
        <v>0.03333839851088152</v>
      </c>
      <c r="O620" t="n">
        <v>0</v>
      </c>
      <c r="P620" t="n">
        <v>3.000455865979337</v>
      </c>
      <c r="Q620" t="n">
        <v>3.000455865979337</v>
      </c>
      <c r="R620" t="n">
        <v>1.1796875</v>
      </c>
      <c r="S620" t="n">
        <v>6.80078125</v>
      </c>
      <c r="T620" t="n">
        <v>1.489112367021277</v>
      </c>
      <c r="U620" t="n">
        <v>2</v>
      </c>
      <c r="V620" t="n">
        <v>0.21</v>
      </c>
    </row>
    <row r="621">
      <c r="A621" t="inlineStr">
        <is>
          <t>rs</t>
        </is>
      </c>
      <c r="B621" t="n">
        <v>1</v>
      </c>
      <c r="C621" t="n">
        <v>41</v>
      </c>
      <c r="D621" t="n">
        <v>41</v>
      </c>
      <c r="E621" t="n">
        <v>107.0365398645401</v>
      </c>
      <c r="F621" t="inlineStr">
        <is>
          <t>post_late</t>
        </is>
      </c>
      <c r="G621" t="n">
        <v>0.02250303157281643</v>
      </c>
      <c r="H621" t="n">
        <v>0.02241968701143562</v>
      </c>
      <c r="I621" t="n">
        <v>6.667564910464126e-05</v>
      </c>
      <c r="J621" t="inlineStr"/>
      <c r="K621" t="inlineStr"/>
      <c r="L621" t="n">
        <v>0.3000404209708857</v>
      </c>
      <c r="M621" t="n">
        <v>0.08334456138080157</v>
      </c>
      <c r="N621" t="n">
        <v>0.05000673682848094</v>
      </c>
      <c r="O621" t="n">
        <v>0</v>
      </c>
      <c r="P621" t="n">
        <v>5.000673682848094</v>
      </c>
      <c r="Q621" t="n">
        <v>6.000808419417713</v>
      </c>
      <c r="R621" t="n">
        <v>1.1796875</v>
      </c>
      <c r="S621" t="n">
        <v>6.80078125</v>
      </c>
      <c r="T621" t="n">
        <v>1.540530806737589</v>
      </c>
      <c r="U621" t="n">
        <v>2</v>
      </c>
      <c r="V621" t="n">
        <v>0.12</v>
      </c>
    </row>
    <row r="622">
      <c r="A622" t="inlineStr">
        <is>
          <t>rs</t>
        </is>
      </c>
      <c r="B622" t="n">
        <v>1</v>
      </c>
      <c r="C622" t="n">
        <v>42</v>
      </c>
      <c r="D622" t="n">
        <v>42</v>
      </c>
      <c r="E622" t="n">
        <v>108.036034933726</v>
      </c>
      <c r="F622" t="inlineStr">
        <is>
          <t>post_late</t>
        </is>
      </c>
      <c r="G622" t="n">
        <v>0.0005336027658122848</v>
      </c>
      <c r="H622" t="n">
        <v>0.0005336027658122848</v>
      </c>
      <c r="I622" t="n">
        <v>0</v>
      </c>
      <c r="J622" t="inlineStr"/>
      <c r="K622" t="inlineStr"/>
      <c r="L622" t="n">
        <v>0.0500252592949017</v>
      </c>
      <c r="M622" t="n">
        <v>0.0166750864316339</v>
      </c>
      <c r="N622" t="n">
        <v>0</v>
      </c>
      <c r="O622" t="n">
        <v>0</v>
      </c>
      <c r="P622" t="n">
        <v>3.001515557694102</v>
      </c>
      <c r="Q622" t="n">
        <v>3.001515557694102</v>
      </c>
      <c r="R622" t="n">
        <v>1.1796875</v>
      </c>
      <c r="S622" t="n">
        <v>6.80078125</v>
      </c>
      <c r="T622" t="n">
        <v>1.481576906028369</v>
      </c>
      <c r="U622" t="n">
        <v>2</v>
      </c>
      <c r="V622" t="n">
        <v>0.11</v>
      </c>
    </row>
    <row r="623">
      <c r="A623" t="inlineStr">
        <is>
          <t>rs</t>
        </is>
      </c>
      <c r="B623" t="n">
        <v>1</v>
      </c>
      <c r="C623" t="n">
        <v>43</v>
      </c>
      <c r="D623" t="n">
        <v>43</v>
      </c>
      <c r="E623" t="n">
        <v>109.0367258985837</v>
      </c>
      <c r="F623" t="inlineStr">
        <is>
          <t>post_late</t>
        </is>
      </c>
      <c r="G623" t="n">
        <v>0</v>
      </c>
      <c r="H623" t="n">
        <v>0</v>
      </c>
      <c r="I623" t="n">
        <v>0</v>
      </c>
      <c r="J623" t="inlineStr"/>
      <c r="K623" t="inlineStr"/>
      <c r="L623" t="n">
        <v>0.06662063414966908</v>
      </c>
      <c r="M623" t="n">
        <v>0.01665515853741727</v>
      </c>
      <c r="N623" t="n">
        <v>0.01665515853741727</v>
      </c>
      <c r="O623" t="n">
        <v>0</v>
      </c>
      <c r="P623" t="n">
        <v>2.997928536735108</v>
      </c>
      <c r="Q623" t="n">
        <v>2.997928536735108</v>
      </c>
      <c r="R623" t="n">
        <v>1.1796875</v>
      </c>
      <c r="S623" t="n">
        <v>6.80078125</v>
      </c>
      <c r="T623" t="n">
        <v>1.455424423758865</v>
      </c>
      <c r="U623" t="n">
        <v>2</v>
      </c>
      <c r="V623" t="n">
        <v>0.17</v>
      </c>
    </row>
    <row r="624">
      <c r="A624" t="inlineStr">
        <is>
          <t>rs</t>
        </is>
      </c>
      <c r="B624" t="n">
        <v>1</v>
      </c>
      <c r="C624" t="n">
        <v>44</v>
      </c>
      <c r="D624" t="n">
        <v>44</v>
      </c>
      <c r="E624" t="n">
        <v>110.0366928815842</v>
      </c>
      <c r="F624" t="inlineStr">
        <is>
          <t>post_late</t>
        </is>
      </c>
      <c r="G624" t="n">
        <v>0.007350242682959448</v>
      </c>
      <c r="H624" t="n">
        <v>0.005066833958321253</v>
      </c>
      <c r="I624" t="n">
        <v>0.002283408724638196</v>
      </c>
      <c r="J624" t="inlineStr"/>
      <c r="K624" t="inlineStr"/>
      <c r="L624" t="n">
        <v>0.06666886787264806</v>
      </c>
      <c r="M624" t="n">
        <v>0.01666721696816201</v>
      </c>
      <c r="N624" t="n">
        <v>0</v>
      </c>
      <c r="O624" t="n">
        <v>0</v>
      </c>
      <c r="P624" t="n">
        <v>3.000099054269163</v>
      </c>
      <c r="Q624" t="n">
        <v>3.000099054269163</v>
      </c>
      <c r="R624" t="n">
        <v>1.1796875</v>
      </c>
      <c r="S624" t="n">
        <v>6.80078125</v>
      </c>
      <c r="T624" t="n">
        <v>1.472186947879859</v>
      </c>
      <c r="U624" t="n">
        <v>2</v>
      </c>
      <c r="V624" t="n">
        <v>0.19</v>
      </c>
    </row>
    <row r="625">
      <c r="A625" t="inlineStr">
        <is>
          <t>rs</t>
        </is>
      </c>
      <c r="B625" t="n">
        <v>1</v>
      </c>
      <c r="C625" t="n">
        <v>45</v>
      </c>
      <c r="D625" t="n">
        <v>45</v>
      </c>
      <c r="E625" t="n">
        <v>111.0364441315333</v>
      </c>
      <c r="F625" t="inlineStr">
        <is>
          <t>post_late</t>
        </is>
      </c>
      <c r="G625" t="n">
        <v>0.000500124405971423</v>
      </c>
      <c r="H625" t="n">
        <v>0.0005167952195038038</v>
      </c>
      <c r="I625" t="n">
        <v>0</v>
      </c>
      <c r="J625" t="inlineStr"/>
      <c r="K625" t="inlineStr"/>
      <c r="L625" t="n">
        <v>0.05001244059714231</v>
      </c>
      <c r="M625" t="n">
        <v>0.01667081353238077</v>
      </c>
      <c r="N625" t="n">
        <v>0</v>
      </c>
      <c r="O625" t="n">
        <v>0</v>
      </c>
      <c r="P625" t="n">
        <v>3.000746435828539</v>
      </c>
      <c r="Q625" t="n">
        <v>3.000746435828539</v>
      </c>
      <c r="R625" t="n">
        <v>1.1796875</v>
      </c>
      <c r="S625" t="n">
        <v>6.80078125</v>
      </c>
      <c r="T625" t="n">
        <v>1.47969578180212</v>
      </c>
      <c r="U625" t="n">
        <v>2</v>
      </c>
      <c r="V625" t="n">
        <v>0.11</v>
      </c>
    </row>
    <row r="626">
      <c r="A626" t="inlineStr">
        <is>
          <t>rs</t>
        </is>
      </c>
      <c r="B626" t="n">
        <v>1</v>
      </c>
      <c r="C626" t="n">
        <v>46</v>
      </c>
      <c r="D626" t="n">
        <v>46</v>
      </c>
      <c r="E626" t="n">
        <v>112.0375168323517</v>
      </c>
      <c r="F626" t="inlineStr">
        <is>
          <t>post_late</t>
        </is>
      </c>
      <c r="G626" t="n">
        <v>0.0113711355069691</v>
      </c>
      <c r="H626" t="n">
        <v>0</v>
      </c>
      <c r="I626" t="n">
        <v>0.0113711355069691</v>
      </c>
      <c r="J626" t="inlineStr"/>
      <c r="K626" t="inlineStr"/>
      <c r="L626" t="n">
        <v>0.3329761495452153</v>
      </c>
      <c r="M626" t="n">
        <v>0.06659522990904305</v>
      </c>
      <c r="N626" t="n">
        <v>0.09989284486356458</v>
      </c>
      <c r="O626" t="n">
        <v>0</v>
      </c>
      <c r="P626" t="n">
        <v>3.995713794542583</v>
      </c>
      <c r="Q626" t="n">
        <v>4.994642243178228</v>
      </c>
      <c r="R626" t="n">
        <v>1.1796875</v>
      </c>
      <c r="S626" t="n">
        <v>6.80078125</v>
      </c>
      <c r="T626" t="n">
        <v>1.479201113315697</v>
      </c>
      <c r="U626" t="n">
        <v>2</v>
      </c>
      <c r="V626" t="n">
        <v>0.04</v>
      </c>
    </row>
    <row r="627">
      <c r="A627" t="inlineStr">
        <is>
          <t>rs</t>
        </is>
      </c>
      <c r="B627" t="n">
        <v>1</v>
      </c>
      <c r="C627" t="n">
        <v>47</v>
      </c>
      <c r="D627" t="n">
        <v>47</v>
      </c>
      <c r="E627" t="n">
        <v>113.0374150514603</v>
      </c>
      <c r="F627" t="inlineStr">
        <is>
          <t>post_late</t>
        </is>
      </c>
      <c r="G627" t="n">
        <v>0.0007334079802513366</v>
      </c>
      <c r="H627" t="n">
        <v>0</v>
      </c>
      <c r="I627" t="n">
        <v>0.0007334079802513366</v>
      </c>
      <c r="J627" t="inlineStr"/>
      <c r="K627" t="inlineStr"/>
      <c r="L627" t="n">
        <v>0.05000508956259114</v>
      </c>
      <c r="M627" t="n">
        <v>0.01666836318753038</v>
      </c>
      <c r="N627" t="n">
        <v>0</v>
      </c>
      <c r="O627" t="n">
        <v>0</v>
      </c>
      <c r="P627" t="n">
        <v>3.000305373755468</v>
      </c>
      <c r="Q627" t="n">
        <v>3.000305373755468</v>
      </c>
      <c r="R627" t="n">
        <v>1.1796875</v>
      </c>
      <c r="S627" t="n">
        <v>6.80078125</v>
      </c>
      <c r="T627" t="n">
        <v>1.474882466814159</v>
      </c>
      <c r="U627" t="n">
        <v>2</v>
      </c>
      <c r="V627" t="n">
        <v>0.33</v>
      </c>
    </row>
    <row r="628">
      <c r="A628" t="inlineStr">
        <is>
          <t>rs</t>
        </is>
      </c>
      <c r="B628" t="n">
        <v>1</v>
      </c>
      <c r="C628" t="n">
        <v>48</v>
      </c>
      <c r="D628" t="n">
        <v>48</v>
      </c>
      <c r="E628" t="n">
        <v>114.0373963832855</v>
      </c>
      <c r="F628" t="inlineStr">
        <is>
          <t>post_late</t>
        </is>
      </c>
      <c r="G628" t="n">
        <v>0.0009166837794796466</v>
      </c>
      <c r="H628" t="n">
        <v>0</v>
      </c>
      <c r="I628" t="n">
        <v>0.0009166837794796466</v>
      </c>
      <c r="J628" t="inlineStr"/>
      <c r="K628" t="inlineStr"/>
      <c r="L628" t="n">
        <v>0.05000093342616255</v>
      </c>
      <c r="M628" t="n">
        <v>0.01666697780872085</v>
      </c>
      <c r="N628" t="n">
        <v>0</v>
      </c>
      <c r="O628" t="n">
        <v>0</v>
      </c>
      <c r="P628" t="n">
        <v>3.000056005569753</v>
      </c>
      <c r="Q628" t="n">
        <v>3.000056005569753</v>
      </c>
      <c r="R628" t="n">
        <v>1.1796875</v>
      </c>
      <c r="S628" t="n">
        <v>6.80078125</v>
      </c>
      <c r="T628" t="n">
        <v>1.475324944690265</v>
      </c>
      <c r="U628" t="n">
        <v>2</v>
      </c>
      <c r="V628" t="n">
        <v>0.13</v>
      </c>
    </row>
    <row r="629">
      <c r="A629" t="inlineStr">
        <is>
          <t>rs</t>
        </is>
      </c>
      <c r="B629" t="n">
        <v>1</v>
      </c>
      <c r="C629" t="n">
        <v>49</v>
      </c>
      <c r="D629" t="n">
        <v>49</v>
      </c>
      <c r="E629" t="n">
        <v>115.036319800218</v>
      </c>
      <c r="F629" t="inlineStr">
        <is>
          <t>post_late</t>
        </is>
      </c>
      <c r="G629" t="n">
        <v>0.0002335848067811569</v>
      </c>
      <c r="H629" t="n">
        <v>0</v>
      </c>
      <c r="I629" t="n">
        <v>0.0002335848067811569</v>
      </c>
      <c r="J629" t="inlineStr"/>
      <c r="K629" t="inlineStr"/>
      <c r="L629" t="n">
        <v>0.05005388716739078</v>
      </c>
      <c r="M629" t="n">
        <v>0.01668462905579693</v>
      </c>
      <c r="N629" t="n">
        <v>0</v>
      </c>
      <c r="O629" t="n">
        <v>0</v>
      </c>
      <c r="P629" t="n">
        <v>3.003233230043447</v>
      </c>
      <c r="Q629" t="n">
        <v>3.003233230043447</v>
      </c>
      <c r="R629" t="n">
        <v>1.1796875</v>
      </c>
      <c r="S629" t="n">
        <v>6.80078125</v>
      </c>
      <c r="T629" t="n">
        <v>1.459431893872114</v>
      </c>
      <c r="U629" t="n">
        <v>2</v>
      </c>
      <c r="V629" t="n">
        <v>0.05</v>
      </c>
    </row>
    <row r="630">
      <c r="A630" t="inlineStr">
        <is>
          <t>rs</t>
        </is>
      </c>
      <c r="B630" t="n">
        <v>1</v>
      </c>
      <c r="C630" t="n">
        <v>50</v>
      </c>
      <c r="D630" t="n">
        <v>50</v>
      </c>
      <c r="E630" t="n">
        <v>116.0371559818586</v>
      </c>
      <c r="F630" t="inlineStr">
        <is>
          <t>post_late</t>
        </is>
      </c>
      <c r="G630" t="n">
        <v>0.02003324856534758</v>
      </c>
      <c r="H630" t="n">
        <v>0</v>
      </c>
      <c r="I630" t="n">
        <v>0.02003324856534758</v>
      </c>
      <c r="J630" t="inlineStr"/>
      <c r="K630" t="inlineStr"/>
      <c r="L630" t="n">
        <v>0.3497075809412296</v>
      </c>
      <c r="M630" t="n">
        <v>0.09991645169749416</v>
      </c>
      <c r="N630" t="n">
        <v>0.04995822584874708</v>
      </c>
      <c r="O630" t="n">
        <v>0</v>
      </c>
      <c r="P630" t="n">
        <v>6.994151618824591</v>
      </c>
      <c r="Q630" t="n">
        <v>7.993316135799533</v>
      </c>
      <c r="R630" t="n">
        <v>1.1796875</v>
      </c>
      <c r="S630" t="n">
        <v>6.80078125</v>
      </c>
      <c r="T630" t="n">
        <v>1.484742728685613</v>
      </c>
      <c r="U630" t="n">
        <v>2</v>
      </c>
      <c r="V630" t="n">
        <v>0.3</v>
      </c>
    </row>
    <row r="631">
      <c r="A631" t="inlineStr">
        <is>
          <t>rs</t>
        </is>
      </c>
      <c r="B631" t="n">
        <v>1</v>
      </c>
      <c r="C631" t="n">
        <v>51</v>
      </c>
      <c r="D631" t="n">
        <v>51</v>
      </c>
      <c r="E631" t="n">
        <v>117.0366083661715</v>
      </c>
      <c r="F631" t="inlineStr">
        <is>
          <t>post_late</t>
        </is>
      </c>
      <c r="G631" t="n">
        <v>0.001300712290454595</v>
      </c>
      <c r="H631" t="n">
        <v>0</v>
      </c>
      <c r="I631" t="n">
        <v>0.001300712290454595</v>
      </c>
      <c r="J631" t="inlineStr"/>
      <c r="K631" t="inlineStr"/>
      <c r="L631" t="n">
        <v>0.1000547915734304</v>
      </c>
      <c r="M631" t="n">
        <v>0.01667579859557173</v>
      </c>
      <c r="N631" t="n">
        <v>0.03335159719114346</v>
      </c>
      <c r="O631" t="n">
        <v>0</v>
      </c>
      <c r="P631" t="n">
        <v>2.001095831468608</v>
      </c>
      <c r="Q631" t="n">
        <v>2.001095831468608</v>
      </c>
      <c r="R631" t="n">
        <v>1.1796875</v>
      </c>
      <c r="S631" t="n">
        <v>6.80078125</v>
      </c>
      <c r="T631" t="n">
        <v>1.511385712699822</v>
      </c>
      <c r="U631" t="n">
        <v>2</v>
      </c>
      <c r="V631" t="n">
        <v>0.3</v>
      </c>
    </row>
    <row r="632">
      <c r="A632" t="inlineStr">
        <is>
          <t>rs</t>
        </is>
      </c>
      <c r="B632" t="n">
        <v>1</v>
      </c>
      <c r="C632" t="n">
        <v>52</v>
      </c>
      <c r="D632" t="n">
        <v>52</v>
      </c>
      <c r="E632" t="n">
        <v>118.0362647652626</v>
      </c>
      <c r="F632" t="inlineStr">
        <is>
          <t>post_late</t>
        </is>
      </c>
      <c r="G632" t="n">
        <v>0.00840288723969307</v>
      </c>
      <c r="H632" t="n">
        <v>0</v>
      </c>
      <c r="I632" t="n">
        <v>0.00840288723969307</v>
      </c>
      <c r="J632" t="inlineStr"/>
      <c r="K632" t="inlineStr"/>
      <c r="L632" t="n">
        <v>0.1167067672179593</v>
      </c>
      <c r="M632" t="n">
        <v>0.01667239531685133</v>
      </c>
      <c r="N632" t="n">
        <v>0.03334479063370266</v>
      </c>
      <c r="O632" t="n">
        <v>0</v>
      </c>
      <c r="P632" t="n">
        <v>3.001031157033239</v>
      </c>
      <c r="Q632" t="n">
        <v>3.001031157033239</v>
      </c>
      <c r="R632" t="n">
        <v>1.1796875</v>
      </c>
      <c r="S632" t="n">
        <v>6.80078125</v>
      </c>
      <c r="T632" t="n">
        <v>1.504528484513274</v>
      </c>
      <c r="U632" t="n">
        <v>2</v>
      </c>
      <c r="V632" t="n">
        <v>0.26</v>
      </c>
    </row>
    <row r="633">
      <c r="A633" t="inlineStr">
        <is>
          <t>rs</t>
        </is>
      </c>
      <c r="B633" t="n">
        <v>1</v>
      </c>
      <c r="C633" t="n">
        <v>53</v>
      </c>
      <c r="D633" t="n">
        <v>53</v>
      </c>
      <c r="E633" t="n">
        <v>119.0369056344032</v>
      </c>
      <c r="F633" t="inlineStr">
        <is>
          <t>post_late</t>
        </is>
      </c>
      <c r="G633" t="n">
        <v>0.001648943243160816</v>
      </c>
      <c r="H633" t="n">
        <v>0</v>
      </c>
      <c r="I633" t="n">
        <v>0.001648943243160816</v>
      </c>
      <c r="J633" t="inlineStr"/>
      <c r="K633" t="inlineStr"/>
      <c r="L633" t="n">
        <v>0.09993595413095856</v>
      </c>
      <c r="M633" t="n">
        <v>0.01665599235515976</v>
      </c>
      <c r="N633" t="n">
        <v>0.03331198471031951</v>
      </c>
      <c r="O633" t="n">
        <v>0</v>
      </c>
      <c r="P633" t="n">
        <v>2.998078623928757</v>
      </c>
      <c r="Q633" t="n">
        <v>2.998078623928757</v>
      </c>
      <c r="R633" t="n">
        <v>1.1796875</v>
      </c>
      <c r="S633" t="n">
        <v>6.80078125</v>
      </c>
      <c r="T633" t="n">
        <v>1.512605274822695</v>
      </c>
      <c r="U633" t="n">
        <v>2</v>
      </c>
      <c r="V633" t="n">
        <v>0.2</v>
      </c>
    </row>
    <row r="634">
      <c r="A634" t="inlineStr">
        <is>
          <t>rs</t>
        </is>
      </c>
      <c r="B634" t="n">
        <v>1</v>
      </c>
      <c r="C634" t="n">
        <v>54</v>
      </c>
      <c r="D634" t="n">
        <v>54</v>
      </c>
      <c r="E634" t="n">
        <v>120.037063451608</v>
      </c>
      <c r="F634" t="inlineStr">
        <is>
          <t>post_late</t>
        </is>
      </c>
      <c r="G634" t="n">
        <v>0.001366451017186647</v>
      </c>
      <c r="H634" t="n">
        <v>0.001366451017186647</v>
      </c>
      <c r="I634" t="n">
        <v>0</v>
      </c>
      <c r="J634" t="inlineStr"/>
      <c r="K634" t="inlineStr"/>
      <c r="L634" t="n">
        <v>0.04999211038487734</v>
      </c>
      <c r="M634" t="n">
        <v>0.01666403679495911</v>
      </c>
      <c r="N634" t="n">
        <v>0</v>
      </c>
      <c r="O634" t="n">
        <v>0</v>
      </c>
      <c r="P634" t="n">
        <v>2.99952662309264</v>
      </c>
      <c r="Q634" t="n">
        <v>2.99952662309264</v>
      </c>
      <c r="R634" t="n">
        <v>1.1796875</v>
      </c>
      <c r="S634" t="n">
        <v>6.80078125</v>
      </c>
      <c r="T634" t="n">
        <v>1.492215203900709</v>
      </c>
      <c r="U634" t="n">
        <v>2</v>
      </c>
      <c r="V634" t="n">
        <v>0.35</v>
      </c>
    </row>
    <row r="635">
      <c r="A635" t="inlineStr">
        <is>
          <t>rs</t>
        </is>
      </c>
      <c r="B635" t="n">
        <v>1</v>
      </c>
      <c r="C635" t="n">
        <v>55</v>
      </c>
      <c r="D635" t="n">
        <v>55</v>
      </c>
      <c r="E635" t="n">
        <v>121.0375113169352</v>
      </c>
      <c r="F635" t="inlineStr">
        <is>
          <t>post_late</t>
        </is>
      </c>
      <c r="G635" t="n">
        <v>0.01224451610578788</v>
      </c>
      <c r="H635" t="n">
        <v>0.01097841648124383</v>
      </c>
      <c r="I635" t="n">
        <v>0.001266099624544053</v>
      </c>
      <c r="J635" t="inlineStr"/>
      <c r="K635" t="inlineStr"/>
      <c r="L635" t="n">
        <v>0.3831617284804372</v>
      </c>
      <c r="M635" t="n">
        <v>0.08329602793052983</v>
      </c>
      <c r="N635" t="n">
        <v>0.08329602793052983</v>
      </c>
      <c r="O635" t="n">
        <v>0</v>
      </c>
      <c r="P635" t="n">
        <v>6.996866346164506</v>
      </c>
      <c r="Q635" t="n">
        <v>7.996418681330864</v>
      </c>
      <c r="R635" t="n">
        <v>1.1796875</v>
      </c>
      <c r="S635" t="n">
        <v>6.80078125</v>
      </c>
      <c r="T635" t="n">
        <v>1.507625829646018</v>
      </c>
      <c r="U635" t="n">
        <v>2</v>
      </c>
      <c r="V635" t="n">
        <v>0.35</v>
      </c>
    </row>
    <row r="636">
      <c r="A636" t="inlineStr">
        <is>
          <t>rs</t>
        </is>
      </c>
      <c r="B636" t="n">
        <v>1</v>
      </c>
      <c r="C636" t="n">
        <v>56</v>
      </c>
      <c r="D636" t="n">
        <v>56</v>
      </c>
      <c r="E636" t="n">
        <v>122.0363610823949</v>
      </c>
      <c r="F636" t="inlineStr">
        <is>
          <t>post_late</t>
        </is>
      </c>
      <c r="G636" t="n">
        <v>0.00740852153736486</v>
      </c>
      <c r="H636" t="n">
        <v>0</v>
      </c>
      <c r="I636" t="n">
        <v>0.00740852153736486</v>
      </c>
      <c r="J636" t="inlineStr"/>
      <c r="K636" t="inlineStr"/>
      <c r="L636" t="n">
        <v>0.1001151559103359</v>
      </c>
      <c r="M636" t="n">
        <v>0.01668585931838932</v>
      </c>
      <c r="N636" t="n">
        <v>0.03337171863677865</v>
      </c>
      <c r="O636" t="n">
        <v>0</v>
      </c>
      <c r="P636" t="n">
        <v>3.003454677310078</v>
      </c>
      <c r="Q636" t="n">
        <v>3.003454677310078</v>
      </c>
      <c r="R636" t="n">
        <v>1.1796875</v>
      </c>
      <c r="S636" t="n">
        <v>6.80078125</v>
      </c>
      <c r="T636" t="n">
        <v>1.502316095132743</v>
      </c>
      <c r="U636" t="n">
        <v>2</v>
      </c>
      <c r="V636" t="n">
        <v>0.26</v>
      </c>
    </row>
    <row r="637">
      <c r="A637" t="inlineStr">
        <is>
          <t>rs</t>
        </is>
      </c>
      <c r="B637" t="n">
        <v>1</v>
      </c>
      <c r="C637" t="n">
        <v>57</v>
      </c>
      <c r="D637" t="n">
        <v>57</v>
      </c>
      <c r="E637" t="n">
        <v>123.0360516826312</v>
      </c>
      <c r="F637" t="inlineStr">
        <is>
          <t>post_late</t>
        </is>
      </c>
      <c r="G637" t="n">
        <v>0.002050634465819248</v>
      </c>
      <c r="H637" t="n">
        <v>0</v>
      </c>
      <c r="I637" t="n">
        <v>0.002050634465819248</v>
      </c>
      <c r="J637" t="inlineStr"/>
      <c r="K637" t="inlineStr"/>
      <c r="L637" t="n">
        <v>0.1167027744775182</v>
      </c>
      <c r="M637" t="n">
        <v>0.01667182492535974</v>
      </c>
      <c r="N637" t="n">
        <v>0.03334364985071948</v>
      </c>
      <c r="O637" t="n">
        <v>0</v>
      </c>
      <c r="P637" t="n">
        <v>3.000928486564753</v>
      </c>
      <c r="Q637" t="n">
        <v>3.000928486564753</v>
      </c>
      <c r="R637" t="n">
        <v>1.1796875</v>
      </c>
      <c r="S637" t="n">
        <v>6.80078125</v>
      </c>
      <c r="T637" t="n">
        <v>1.511608130530973</v>
      </c>
      <c r="U637" t="n">
        <v>2</v>
      </c>
      <c r="V637" t="n">
        <v>0.21</v>
      </c>
    </row>
    <row r="638">
      <c r="A638" t="inlineStr">
        <is>
          <t>rs</t>
        </is>
      </c>
      <c r="B638" t="n">
        <v>1</v>
      </c>
      <c r="C638" t="n">
        <v>58</v>
      </c>
      <c r="D638" t="n">
        <v>58</v>
      </c>
      <c r="E638" t="n">
        <v>124.0367051323255</v>
      </c>
      <c r="F638" t="inlineStr">
        <is>
          <t>post_late</t>
        </is>
      </c>
      <c r="G638" t="n">
        <v>0.00744513497882395</v>
      </c>
      <c r="H638" t="n">
        <v>0.001865447690443585</v>
      </c>
      <c r="I638" t="n">
        <v>0.005563031505429976</v>
      </c>
      <c r="J638" t="inlineStr"/>
      <c r="K638" t="inlineStr"/>
      <c r="L638" t="n">
        <v>0.09993469770233489</v>
      </c>
      <c r="M638" t="n">
        <v>0.01665578295038915</v>
      </c>
      <c r="N638" t="n">
        <v>0.03331156590077829</v>
      </c>
      <c r="O638" t="n">
        <v>0</v>
      </c>
      <c r="P638" t="n">
        <v>3.997387908093395</v>
      </c>
      <c r="Q638" t="n">
        <v>2.998040931070046</v>
      </c>
      <c r="R638" t="n">
        <v>1.1796875</v>
      </c>
      <c r="S638" t="n">
        <v>6.80078125</v>
      </c>
      <c r="T638" t="n">
        <v>1.501338891342756</v>
      </c>
      <c r="U638" t="n">
        <v>2</v>
      </c>
      <c r="V638" t="n">
        <v>0.12</v>
      </c>
    </row>
    <row r="639">
      <c r="A639" t="inlineStr">
        <is>
          <t>rs</t>
        </is>
      </c>
      <c r="B639" t="n">
        <v>1</v>
      </c>
      <c r="C639" t="n">
        <v>59</v>
      </c>
      <c r="D639" t="n">
        <v>59</v>
      </c>
      <c r="E639" t="n">
        <v>125.0367372512817</v>
      </c>
      <c r="F639" t="inlineStr">
        <is>
          <t>post_late</t>
        </is>
      </c>
      <c r="G639" t="n">
        <v>0.0025999164933959</v>
      </c>
      <c r="H639" t="n">
        <v>0.001583282479952632</v>
      </c>
      <c r="I639" t="n">
        <v>0.001016634013443269</v>
      </c>
      <c r="J639" t="inlineStr"/>
      <c r="K639" t="inlineStr"/>
      <c r="L639" t="n">
        <v>0.09999678820753463</v>
      </c>
      <c r="M639" t="n">
        <v>0.01666613136792244</v>
      </c>
      <c r="N639" t="n">
        <v>0.03333226273584487</v>
      </c>
      <c r="O639" t="n">
        <v>0</v>
      </c>
      <c r="P639" t="n">
        <v>2.999903646226039</v>
      </c>
      <c r="Q639" t="n">
        <v>2.999903646226039</v>
      </c>
      <c r="R639" t="n">
        <v>1.1796875</v>
      </c>
      <c r="S639" t="n">
        <v>6.80078125</v>
      </c>
      <c r="T639" t="n">
        <v>1.50178058745583</v>
      </c>
      <c r="U639" t="n">
        <v>2</v>
      </c>
      <c r="V639" t="n">
        <v>0.09</v>
      </c>
    </row>
    <row r="640">
      <c r="A640" t="inlineStr">
        <is>
          <t>rs</t>
        </is>
      </c>
      <c r="B640" t="n">
        <v>1</v>
      </c>
      <c r="C640" t="n">
        <v>60</v>
      </c>
      <c r="D640" t="n">
        <v>60</v>
      </c>
      <c r="E640" t="n">
        <v>126.0364971160889</v>
      </c>
      <c r="F640" t="inlineStr">
        <is>
          <t>post_late</t>
        </is>
      </c>
      <c r="G640" t="n">
        <v>0.01485356686414375</v>
      </c>
      <c r="H640" t="n">
        <v>0.009068844415369469</v>
      </c>
      <c r="I640" t="n">
        <v>0.005801393118655469</v>
      </c>
      <c r="J640" t="inlineStr"/>
      <c r="K640" t="inlineStr"/>
      <c r="L640" t="n">
        <v>0.416766747029847</v>
      </c>
      <c r="M640" t="n">
        <v>0.08335334940596939</v>
      </c>
      <c r="N640" t="n">
        <v>0.1166946891683571</v>
      </c>
      <c r="O640" t="n">
        <v>0</v>
      </c>
      <c r="P640" t="n">
        <v>5.001200964358164</v>
      </c>
      <c r="Q640" t="n">
        <v>6.001441157229796</v>
      </c>
      <c r="R640" t="n">
        <v>1.1796875</v>
      </c>
      <c r="S640" t="n">
        <v>6.80078125</v>
      </c>
      <c r="T640" t="n">
        <v>1.504829420194004</v>
      </c>
      <c r="U640" t="n">
        <v>2</v>
      </c>
      <c r="V640" t="n">
        <v>0.1</v>
      </c>
    </row>
    <row r="641">
      <c r="A641" t="inlineStr">
        <is>
          <t>rs</t>
        </is>
      </c>
      <c r="B641" t="n">
        <v>1</v>
      </c>
      <c r="C641" t="n">
        <v>61</v>
      </c>
      <c r="D641" t="n">
        <v>61</v>
      </c>
      <c r="E641" t="n">
        <v>126.4958799997965</v>
      </c>
      <c r="F641" t="inlineStr">
        <is>
          <t>post_late</t>
        </is>
      </c>
      <c r="G641" t="n">
        <v>0.00718355018664535</v>
      </c>
      <c r="H641" t="n">
        <v>0.004389947336283269</v>
      </c>
      <c r="I641" t="n">
        <v>0.00279360285036208</v>
      </c>
      <c r="J641" t="inlineStr"/>
      <c r="K641" t="inlineStr"/>
      <c r="L641" t="n">
        <v>0.1088416694946265</v>
      </c>
      <c r="M641" t="n">
        <v>0.03628055649820883</v>
      </c>
      <c r="N641" t="n">
        <v>0.03628055649820883</v>
      </c>
      <c r="O641" t="n">
        <v>0</v>
      </c>
      <c r="P641" t="n">
        <v>0</v>
      </c>
      <c r="Q641" t="n">
        <v>0</v>
      </c>
      <c r="R641" t="n">
        <v>1.1796875</v>
      </c>
      <c r="S641" t="n">
        <v>6.80078125</v>
      </c>
      <c r="T641" t="n">
        <v>1.472384773166023</v>
      </c>
      <c r="U641" t="n">
        <v>2</v>
      </c>
      <c r="V641" t="n">
        <v>0.06</v>
      </c>
    </row>
    <row r="642">
      <c r="A642" t="inlineStr">
        <is>
          <t>rs</t>
        </is>
      </c>
      <c r="B642" t="n">
        <v>2</v>
      </c>
      <c r="C642" t="n">
        <v>-66</v>
      </c>
      <c r="D642" t="n">
        <v>-66</v>
      </c>
      <c r="E642" t="n">
        <v>0.03700161774953206</v>
      </c>
      <c r="F642" t="inlineStr">
        <is>
          <t>startup</t>
        </is>
      </c>
      <c r="G642" t="n">
        <v>0.05855599831696729</v>
      </c>
      <c r="H642" t="n">
        <v>0.03738575277160219</v>
      </c>
      <c r="I642" t="n">
        <v>0.02162067630164946</v>
      </c>
      <c r="J642" t="inlineStr"/>
      <c r="K642" t="inlineStr"/>
      <c r="L642" t="n">
        <v>1.351292268853091</v>
      </c>
      <c r="M642" t="n">
        <v>0.9008615125687276</v>
      </c>
      <c r="N642" t="n">
        <v>0</v>
      </c>
      <c r="O642" t="n">
        <v>0</v>
      </c>
      <c r="P642" t="n">
        <v>324.3101445247419</v>
      </c>
      <c r="Q642" t="n">
        <v>81.07753613118548</v>
      </c>
      <c r="R642" t="n">
        <v>0.55078125</v>
      </c>
      <c r="S642" t="n">
        <v>6.140625</v>
      </c>
      <c r="T642" t="n">
        <v>0.9657315340909091</v>
      </c>
      <c r="U642" t="n">
        <v>2</v>
      </c>
      <c r="V642" t="n">
        <v>0.08</v>
      </c>
    </row>
    <row r="643">
      <c r="A643" t="inlineStr">
        <is>
          <t>rs</t>
        </is>
      </c>
      <c r="B643" t="n">
        <v>2</v>
      </c>
      <c r="C643" t="n">
        <v>-65</v>
      </c>
      <c r="D643" t="n">
        <v>-65</v>
      </c>
      <c r="E643" t="n">
        <v>1.037171848615011</v>
      </c>
      <c r="F643" t="inlineStr">
        <is>
          <t>warmup</t>
        </is>
      </c>
      <c r="G643" t="n">
        <v>0.003582723443220824</v>
      </c>
      <c r="H643" t="n">
        <v>0.002249617045743308</v>
      </c>
      <c r="I643" t="n">
        <v>0.001316442567509047</v>
      </c>
      <c r="J643" t="inlineStr"/>
      <c r="K643" t="inlineStr"/>
      <c r="L643" t="n">
        <v>0.04999148990540684</v>
      </c>
      <c r="M643" t="n">
        <v>0.01666382996846895</v>
      </c>
      <c r="N643" t="n">
        <v>0</v>
      </c>
      <c r="O643" t="n">
        <v>0.01666382996846895</v>
      </c>
      <c r="P643" t="n">
        <v>10.99812777918951</v>
      </c>
      <c r="Q643" t="n">
        <v>4.999148990540684</v>
      </c>
      <c r="R643" t="n">
        <v>0.550863921957672</v>
      </c>
      <c r="S643" t="n">
        <v>6.14076278659612</v>
      </c>
      <c r="T643" t="n">
        <v>0.8569086199294532</v>
      </c>
      <c r="U643" t="n">
        <v>2</v>
      </c>
      <c r="V643" t="n">
        <v>0.19</v>
      </c>
    </row>
    <row r="644">
      <c r="A644" t="inlineStr">
        <is>
          <t>rs</t>
        </is>
      </c>
      <c r="B644" t="n">
        <v>2</v>
      </c>
      <c r="C644" t="n">
        <v>-64</v>
      </c>
      <c r="D644" t="n">
        <v>-64</v>
      </c>
      <c r="E644" t="n">
        <v>2.038198900222778</v>
      </c>
      <c r="F644" t="inlineStr">
        <is>
          <t>warmup</t>
        </is>
      </c>
      <c r="G644" t="n">
        <v>0.003912648175067834</v>
      </c>
      <c r="H644" t="n">
        <v>0.002480785438660031</v>
      </c>
      <c r="I644" t="n">
        <v>0.001448512303110219</v>
      </c>
      <c r="J644" t="inlineStr"/>
      <c r="K644" t="inlineStr"/>
      <c r="L644" t="n">
        <v>0.04994870010724894</v>
      </c>
      <c r="M644" t="n">
        <v>0.01664956670241631</v>
      </c>
      <c r="N644" t="n">
        <v>0</v>
      </c>
      <c r="O644" t="n">
        <v>0.01664956670241631</v>
      </c>
      <c r="P644" t="n">
        <v>4.994870010724894</v>
      </c>
      <c r="Q644" t="n">
        <v>3.995896008579915</v>
      </c>
      <c r="R644" t="n">
        <v>0.5548117270318021</v>
      </c>
      <c r="S644" t="n">
        <v>6.144703787544169</v>
      </c>
      <c r="T644" t="n">
        <v>0.8513485534452296</v>
      </c>
      <c r="U644" t="n">
        <v>2</v>
      </c>
      <c r="V644" t="n">
        <v>0.24</v>
      </c>
    </row>
    <row r="645">
      <c r="A645" t="inlineStr">
        <is>
          <t>rs</t>
        </is>
      </c>
      <c r="B645" t="n">
        <v>2</v>
      </c>
      <c r="C645" t="n">
        <v>-63</v>
      </c>
      <c r="D645" t="n">
        <v>-63</v>
      </c>
      <c r="E645" t="n">
        <v>3.037282900015513</v>
      </c>
      <c r="F645" t="inlineStr">
        <is>
          <t>warmup</t>
        </is>
      </c>
      <c r="G645" t="n">
        <v>0.009208434928302913</v>
      </c>
      <c r="H645" t="n">
        <v>0.005821999619524849</v>
      </c>
      <c r="I645" t="n">
        <v>0.003386435308778064</v>
      </c>
      <c r="J645" t="inlineStr"/>
      <c r="K645" t="inlineStr"/>
      <c r="L645" t="n">
        <v>0.08340973666941046</v>
      </c>
      <c r="M645" t="n">
        <v>0.01668194733388209</v>
      </c>
      <c r="N645" t="n">
        <v>0</v>
      </c>
      <c r="O645" t="n">
        <v>0</v>
      </c>
      <c r="P645" t="n">
        <v>5.004584200164627</v>
      </c>
      <c r="Q645" t="n">
        <v>4.003667360131702</v>
      </c>
      <c r="R645" t="n">
        <v>0.55859375</v>
      </c>
      <c r="S645" t="n">
        <v>6.1484375</v>
      </c>
      <c r="T645" t="n">
        <v>0.8417865044247788</v>
      </c>
      <c r="U645" t="n">
        <v>2</v>
      </c>
      <c r="V645" t="n">
        <v>0.16</v>
      </c>
    </row>
    <row r="646">
      <c r="A646" t="inlineStr">
        <is>
          <t>rs</t>
        </is>
      </c>
      <c r="B646" t="n">
        <v>2</v>
      </c>
      <c r="C646" t="n">
        <v>-62</v>
      </c>
      <c r="D646" t="n">
        <v>-62</v>
      </c>
      <c r="E646" t="n">
        <v>4.037634217739106</v>
      </c>
      <c r="F646" t="inlineStr">
        <is>
          <t>warmup</t>
        </is>
      </c>
      <c r="G646" t="n">
        <v>0.003348823498951636</v>
      </c>
      <c r="H646" t="n">
        <v>0.00211592330530775</v>
      </c>
      <c r="I646" t="n">
        <v>0.001232900193643886</v>
      </c>
      <c r="J646" t="inlineStr"/>
      <c r="K646" t="inlineStr"/>
      <c r="L646" t="n">
        <v>0.04998244028286025</v>
      </c>
      <c r="M646" t="n">
        <v>0.01666081342762008</v>
      </c>
      <c r="N646" t="n">
        <v>0</v>
      </c>
      <c r="O646" t="n">
        <v>0</v>
      </c>
      <c r="P646" t="n">
        <v>2.998946416971615</v>
      </c>
      <c r="Q646" t="n">
        <v>2.998946416971615</v>
      </c>
      <c r="R646" t="n">
        <v>0.55859375</v>
      </c>
      <c r="S646" t="n">
        <v>6.1484375</v>
      </c>
      <c r="T646" t="n">
        <v>0.8433497128975265</v>
      </c>
      <c r="U646" t="n">
        <v>2</v>
      </c>
      <c r="V646" t="n">
        <v>0.13</v>
      </c>
    </row>
    <row r="647">
      <c r="A647" t="inlineStr">
        <is>
          <t>rs</t>
        </is>
      </c>
      <c r="B647" t="n">
        <v>2</v>
      </c>
      <c r="C647" t="n">
        <v>-61</v>
      </c>
      <c r="D647" t="n">
        <v>-61</v>
      </c>
      <c r="E647" t="n">
        <v>5.037997698783874</v>
      </c>
      <c r="F647" t="inlineStr">
        <is>
          <t>warmup</t>
        </is>
      </c>
      <c r="G647" t="n">
        <v>0.01894311453693693</v>
      </c>
      <c r="H647" t="n">
        <v>0.01196231859060749</v>
      </c>
      <c r="I647" t="n">
        <v>0.006964135335479012</v>
      </c>
      <c r="J647" t="inlineStr"/>
      <c r="K647" t="inlineStr"/>
      <c r="L647" t="n">
        <v>0.2832303844572804</v>
      </c>
      <c r="M647" t="n">
        <v>0.09996366510256956</v>
      </c>
      <c r="N647" t="n">
        <v>0.03332122170085652</v>
      </c>
      <c r="O647" t="n">
        <v>0.01666061085042826</v>
      </c>
      <c r="P647" t="n">
        <v>7.997093208205564</v>
      </c>
      <c r="Q647" t="n">
        <v>7.997093208205564</v>
      </c>
      <c r="R647" t="n">
        <v>0.5593667181978799</v>
      </c>
      <c r="S647" t="n">
        <v>6.149244975706714</v>
      </c>
      <c r="T647" t="n">
        <v>0.8504099492049469</v>
      </c>
      <c r="U647" t="n">
        <v>2</v>
      </c>
      <c r="V647" t="n">
        <v>0.05</v>
      </c>
    </row>
    <row r="648">
      <c r="A648" t="inlineStr">
        <is>
          <t>rs</t>
        </is>
      </c>
      <c r="B648" t="n">
        <v>2</v>
      </c>
      <c r="C648" t="n">
        <v>-60</v>
      </c>
      <c r="D648" t="n">
        <v>-60</v>
      </c>
      <c r="E648" t="n">
        <v>6.037737397352855</v>
      </c>
      <c r="F648" t="inlineStr">
        <is>
          <t>idle_pre</t>
        </is>
      </c>
      <c r="G648" t="n">
        <v>0.007018493590591902</v>
      </c>
      <c r="H648" t="n">
        <v>0.007018493590591902</v>
      </c>
      <c r="I648" t="n">
        <v>0</v>
      </c>
      <c r="J648" t="inlineStr"/>
      <c r="K648" t="inlineStr"/>
      <c r="L648" t="n">
        <v>0.1000260369205497</v>
      </c>
      <c r="M648" t="n">
        <v>0.01667100615342495</v>
      </c>
      <c r="N648" t="n">
        <v>0.0333420123068499</v>
      </c>
      <c r="O648" t="n">
        <v>0</v>
      </c>
      <c r="P648" t="n">
        <v>3.000781107616491</v>
      </c>
      <c r="Q648" t="n">
        <v>3.000781107616491</v>
      </c>
      <c r="R648" t="n">
        <v>0.5625</v>
      </c>
      <c r="S648" t="n">
        <v>6.15234375</v>
      </c>
      <c r="T648" t="n">
        <v>0.9082723847517731</v>
      </c>
      <c r="U648" t="n">
        <v>2</v>
      </c>
      <c r="V648" t="n">
        <v>0.5</v>
      </c>
    </row>
    <row r="649">
      <c r="A649" t="inlineStr">
        <is>
          <t>rs</t>
        </is>
      </c>
      <c r="B649" t="n">
        <v>2</v>
      </c>
      <c r="C649" t="n">
        <v>-59</v>
      </c>
      <c r="D649" t="n">
        <v>-59</v>
      </c>
      <c r="E649" t="n">
        <v>7.037332864602407</v>
      </c>
      <c r="F649" t="inlineStr">
        <is>
          <t>idle_pre</t>
        </is>
      </c>
      <c r="G649" t="n">
        <v>0.0007503035223475658</v>
      </c>
      <c r="H649" t="n">
        <v>0.0007503035223475658</v>
      </c>
      <c r="I649" t="n">
        <v>0</v>
      </c>
      <c r="J649" t="inlineStr"/>
      <c r="K649" t="inlineStr"/>
      <c r="L649" t="n">
        <v>0.05002023482317105</v>
      </c>
      <c r="M649" t="n">
        <v>0.01667341160772368</v>
      </c>
      <c r="N649" t="n">
        <v>0</v>
      </c>
      <c r="O649" t="n">
        <v>0</v>
      </c>
      <c r="P649" t="n">
        <v>3.001214089390263</v>
      </c>
      <c r="Q649" t="n">
        <v>3.001214089390263</v>
      </c>
      <c r="R649" t="n">
        <v>0.5625</v>
      </c>
      <c r="S649" t="n">
        <v>6.15234375</v>
      </c>
      <c r="T649" t="n">
        <v>0.8665445243362832</v>
      </c>
      <c r="U649" t="n">
        <v>2</v>
      </c>
      <c r="V649" t="n">
        <v>0.5</v>
      </c>
    </row>
    <row r="650">
      <c r="A650" t="inlineStr">
        <is>
          <t>rs</t>
        </is>
      </c>
      <c r="B650" t="n">
        <v>2</v>
      </c>
      <c r="C650" t="n">
        <v>-58</v>
      </c>
      <c r="D650" t="n">
        <v>-58</v>
      </c>
      <c r="E650" t="n">
        <v>8.037720882892609</v>
      </c>
      <c r="F650" t="inlineStr">
        <is>
          <t>idle_pre</t>
        </is>
      </c>
      <c r="G650" t="n">
        <v>0.007397129778351003</v>
      </c>
      <c r="H650" t="n">
        <v>0.007397129778351003</v>
      </c>
      <c r="I650" t="n">
        <v>0</v>
      </c>
      <c r="J650" t="inlineStr"/>
      <c r="K650" t="inlineStr"/>
      <c r="L650" t="n">
        <v>0.09996121322095951</v>
      </c>
      <c r="M650" t="n">
        <v>0.01666020220349325</v>
      </c>
      <c r="N650" t="n">
        <v>0.0333204044069865</v>
      </c>
      <c r="O650" t="n">
        <v>0.01666020220349325</v>
      </c>
      <c r="P650" t="n">
        <v>2.998836396628785</v>
      </c>
      <c r="Q650" t="n">
        <v>2.998836396628785</v>
      </c>
      <c r="R650" t="n">
        <v>0.563107332155477</v>
      </c>
      <c r="S650" t="n">
        <v>6.153040801678445</v>
      </c>
      <c r="T650" t="n">
        <v>0.8483809076855123</v>
      </c>
      <c r="U650" t="n">
        <v>2</v>
      </c>
      <c r="V650" t="n">
        <v>0.3</v>
      </c>
    </row>
    <row r="651">
      <c r="A651" t="inlineStr">
        <is>
          <t>rs</t>
        </is>
      </c>
      <c r="B651" t="n">
        <v>2</v>
      </c>
      <c r="C651" t="n">
        <v>-57</v>
      </c>
      <c r="D651" t="n">
        <v>-57</v>
      </c>
      <c r="E651" t="n">
        <v>9.038622899850209</v>
      </c>
      <c r="F651" t="inlineStr">
        <is>
          <t>idle_pre</t>
        </is>
      </c>
      <c r="G651" t="n">
        <v>0.005162010445709324</v>
      </c>
      <c r="H651" t="n">
        <v>0.005162010445709324</v>
      </c>
      <c r="I651" t="n">
        <v>0</v>
      </c>
      <c r="J651" t="inlineStr"/>
      <c r="K651" t="inlineStr"/>
      <c r="L651" t="n">
        <v>0.1165615261934363</v>
      </c>
      <c r="M651" t="n">
        <v>0.01665164659906233</v>
      </c>
      <c r="N651" t="n">
        <v>0.03330329319812467</v>
      </c>
      <c r="O651" t="n">
        <v>0</v>
      </c>
      <c r="P651" t="n">
        <v>2.99729638783122</v>
      </c>
      <c r="Q651" t="n">
        <v>2.99729638783122</v>
      </c>
      <c r="R651" t="n">
        <v>0.56640625</v>
      </c>
      <c r="S651" t="n">
        <v>6.15625</v>
      </c>
      <c r="T651" t="n">
        <v>0.8562914823008849</v>
      </c>
      <c r="U651" t="n">
        <v>2</v>
      </c>
      <c r="V651" t="n">
        <v>0.5600000000000001</v>
      </c>
    </row>
    <row r="652">
      <c r="A652" t="inlineStr">
        <is>
          <t>rs</t>
        </is>
      </c>
      <c r="B652" t="n">
        <v>2</v>
      </c>
      <c r="C652" t="n">
        <v>-56</v>
      </c>
      <c r="D652" t="n">
        <v>-56</v>
      </c>
      <c r="E652" t="n">
        <v>10.03732463121414</v>
      </c>
      <c r="F652" t="inlineStr">
        <is>
          <t>idle_pre</t>
        </is>
      </c>
      <c r="G652" t="n">
        <v>0.0152030710035892</v>
      </c>
      <c r="H652" t="n">
        <v>0.01481923935366324</v>
      </c>
      <c r="I652" t="n">
        <v>0.0003838316499259623</v>
      </c>
      <c r="J652" t="inlineStr"/>
      <c r="K652" t="inlineStr"/>
      <c r="L652" t="n">
        <v>0.3504549847150091</v>
      </c>
      <c r="M652" t="n">
        <v>0.08344166302738311</v>
      </c>
      <c r="N652" t="n">
        <v>0.08344166302738311</v>
      </c>
      <c r="O652" t="n">
        <v>0</v>
      </c>
      <c r="P652" t="n">
        <v>6.007799737971585</v>
      </c>
      <c r="Q652" t="n">
        <v>7.009099694300182</v>
      </c>
      <c r="R652" t="n">
        <v>0.56640625</v>
      </c>
      <c r="S652" t="n">
        <v>6.15625</v>
      </c>
      <c r="T652" t="n">
        <v>0.8790869661921709</v>
      </c>
      <c r="U652" t="n">
        <v>2</v>
      </c>
      <c r="V652" t="n">
        <v>0.75</v>
      </c>
    </row>
    <row r="653">
      <c r="A653" t="inlineStr">
        <is>
          <t>rs</t>
        </is>
      </c>
      <c r="B653" t="n">
        <v>2</v>
      </c>
      <c r="C653" t="n">
        <v>-55</v>
      </c>
      <c r="D653" t="n">
        <v>-55</v>
      </c>
      <c r="E653" t="n">
        <v>11.03778446515401</v>
      </c>
      <c r="F653" t="inlineStr">
        <is>
          <t>idle_pre</t>
        </is>
      </c>
      <c r="G653" t="n">
        <v>0</v>
      </c>
      <c r="H653" t="n">
        <v>0</v>
      </c>
      <c r="I653" t="n">
        <v>0</v>
      </c>
      <c r="J653" t="inlineStr"/>
      <c r="K653" t="inlineStr"/>
      <c r="L653" t="n">
        <v>0</v>
      </c>
      <c r="M653" t="n">
        <v>0</v>
      </c>
      <c r="N653" t="n">
        <v>0</v>
      </c>
      <c r="O653" t="n">
        <v>0</v>
      </c>
      <c r="P653" t="n">
        <v>0.9995403774101961</v>
      </c>
      <c r="Q653" t="n">
        <v>0</v>
      </c>
      <c r="R653" t="n">
        <v>0.56640625</v>
      </c>
      <c r="S653" t="n">
        <v>6.15625</v>
      </c>
      <c r="T653" t="n">
        <v>0.8359375</v>
      </c>
      <c r="U653" t="n">
        <v>2</v>
      </c>
      <c r="V653" t="n">
        <v>0.3</v>
      </c>
    </row>
    <row r="654">
      <c r="A654" t="inlineStr">
        <is>
          <t>rs</t>
        </is>
      </c>
      <c r="B654" t="n">
        <v>2</v>
      </c>
      <c r="C654" t="n">
        <v>-54</v>
      </c>
      <c r="D654" t="n">
        <v>-54</v>
      </c>
      <c r="E654" t="n">
        <v>12.03812338113785</v>
      </c>
      <c r="F654" t="inlineStr">
        <is>
          <t>idle_pre</t>
        </is>
      </c>
      <c r="G654" t="n">
        <v>0.0003165593796330758</v>
      </c>
      <c r="H654" t="n">
        <v>0.0001999322397682584</v>
      </c>
      <c r="I654" t="n">
        <v>0.0001166271398648174</v>
      </c>
      <c r="J654" t="inlineStr"/>
      <c r="K654" t="inlineStr"/>
      <c r="L654" t="n">
        <v>0.04998305994206461</v>
      </c>
      <c r="M654" t="n">
        <v>0.0166610199806882</v>
      </c>
      <c r="N654" t="n">
        <v>0</v>
      </c>
      <c r="O654" t="n">
        <v>0</v>
      </c>
      <c r="P654" t="n">
        <v>2.998983596523876</v>
      </c>
      <c r="Q654" t="n">
        <v>2.998983596523876</v>
      </c>
      <c r="R654" t="n">
        <v>0.56640625</v>
      </c>
      <c r="S654" t="n">
        <v>6.15625</v>
      </c>
      <c r="T654" t="n">
        <v>0.8598313053097345</v>
      </c>
      <c r="U654" t="n">
        <v>2</v>
      </c>
      <c r="V654" t="n">
        <v>0.13</v>
      </c>
    </row>
    <row r="655">
      <c r="A655" t="inlineStr">
        <is>
          <t>rs</t>
        </is>
      </c>
      <c r="B655" t="n">
        <v>2</v>
      </c>
      <c r="C655" t="n">
        <v>-53</v>
      </c>
      <c r="D655" t="n">
        <v>-53</v>
      </c>
      <c r="E655" t="n">
        <v>13.0372039159139</v>
      </c>
      <c r="F655" t="inlineStr">
        <is>
          <t>idle_pre</t>
        </is>
      </c>
      <c r="G655" t="n">
        <v>0.006422571998267377</v>
      </c>
      <c r="H655" t="n">
        <v>0.004137137287195608</v>
      </c>
      <c r="I655" t="n">
        <v>0.002285434711071768</v>
      </c>
      <c r="J655" t="inlineStr"/>
      <c r="K655" t="inlineStr"/>
      <c r="L655" t="n">
        <v>0.05004601557091463</v>
      </c>
      <c r="M655" t="n">
        <v>0.01668200519030488</v>
      </c>
      <c r="N655" t="n">
        <v>0</v>
      </c>
      <c r="O655" t="n">
        <v>0</v>
      </c>
      <c r="P655" t="n">
        <v>3.002760934254878</v>
      </c>
      <c r="Q655" t="n">
        <v>3.002760934254878</v>
      </c>
      <c r="R655" t="n">
        <v>0.56640625</v>
      </c>
      <c r="S655" t="n">
        <v>6.15625</v>
      </c>
      <c r="T655" t="n">
        <v>0.9173534292035398</v>
      </c>
      <c r="U655" t="n">
        <v>2</v>
      </c>
      <c r="V655" t="n">
        <v>0.16</v>
      </c>
    </row>
    <row r="656">
      <c r="A656" t="inlineStr">
        <is>
          <t>rs</t>
        </is>
      </c>
      <c r="B656" t="n">
        <v>2</v>
      </c>
      <c r="C656" t="n">
        <v>-52</v>
      </c>
      <c r="D656" t="n">
        <v>-52</v>
      </c>
      <c r="E656" t="n">
        <v>14.03806550105413</v>
      </c>
      <c r="F656" t="inlineStr">
        <is>
          <t>idle_pre</t>
        </is>
      </c>
      <c r="G656" t="n">
        <v>0.002397933975719272</v>
      </c>
      <c r="H656" t="n">
        <v>0.001565318011927858</v>
      </c>
      <c r="I656" t="n">
        <v>0.0008492682830672421</v>
      </c>
      <c r="J656" t="inlineStr"/>
      <c r="K656" t="inlineStr"/>
      <c r="L656" t="n">
        <v>0.09991391565496965</v>
      </c>
      <c r="M656" t="n">
        <v>0.01665231927582828</v>
      </c>
      <c r="N656" t="n">
        <v>0.03330463855165655</v>
      </c>
      <c r="O656" t="n">
        <v>0</v>
      </c>
      <c r="P656" t="n">
        <v>2.99741746964909</v>
      </c>
      <c r="Q656" t="n">
        <v>2.99741746964909</v>
      </c>
      <c r="R656" t="n">
        <v>0.56640625</v>
      </c>
      <c r="S656" t="n">
        <v>6.15625</v>
      </c>
      <c r="T656" t="n">
        <v>0.8566606040564374</v>
      </c>
      <c r="U656" t="n">
        <v>2</v>
      </c>
      <c r="V656" t="n">
        <v>0.37</v>
      </c>
    </row>
    <row r="657">
      <c r="A657" t="inlineStr">
        <is>
          <t>rs</t>
        </is>
      </c>
      <c r="B657" t="n">
        <v>2</v>
      </c>
      <c r="C657" t="n">
        <v>-51</v>
      </c>
      <c r="D657" t="n">
        <v>-51</v>
      </c>
      <c r="E657" t="n">
        <v>15.03817989826202</v>
      </c>
      <c r="F657" t="inlineStr">
        <is>
          <t>idle_pre</t>
        </is>
      </c>
      <c r="G657" t="n">
        <v>0.009032300063425199</v>
      </c>
      <c r="H657" t="n">
        <v>0.005816001332353126</v>
      </c>
      <c r="I657" t="n">
        <v>0.003199633970807451</v>
      </c>
      <c r="J657" t="inlineStr"/>
      <c r="K657" t="inlineStr"/>
      <c r="L657" t="n">
        <v>0.1999771231754657</v>
      </c>
      <c r="M657" t="n">
        <v>0.06665904105848855</v>
      </c>
      <c r="N657" t="n">
        <v>0.01666476026462214</v>
      </c>
      <c r="O657" t="n">
        <v>0</v>
      </c>
      <c r="P657" t="n">
        <v>3.999542463509313</v>
      </c>
      <c r="Q657" t="n">
        <v>4.999428079386641</v>
      </c>
      <c r="R657" t="n">
        <v>0.56640625</v>
      </c>
      <c r="S657" t="n">
        <v>6.15625</v>
      </c>
      <c r="T657" t="n">
        <v>0.8784153761061947</v>
      </c>
      <c r="U657" t="n">
        <v>2</v>
      </c>
      <c r="V657" t="n">
        <v>0.22</v>
      </c>
    </row>
    <row r="658">
      <c r="A658" t="inlineStr">
        <is>
          <t>rs</t>
        </is>
      </c>
      <c r="B658" t="n">
        <v>2</v>
      </c>
      <c r="C658" t="n">
        <v>-50</v>
      </c>
      <c r="D658" t="n">
        <v>-50</v>
      </c>
      <c r="E658" t="n">
        <v>16.03743429978688</v>
      </c>
      <c r="F658" t="inlineStr">
        <is>
          <t>idle_pre</t>
        </is>
      </c>
      <c r="G658" t="n">
        <v>0.000867313334166088</v>
      </c>
      <c r="H658" t="n">
        <v>0.0005670894877239806</v>
      </c>
      <c r="I658" t="n">
        <v>0.0003169029490222245</v>
      </c>
      <c r="J658" t="inlineStr"/>
      <c r="K658" t="inlineStr"/>
      <c r="L658" t="n">
        <v>0.05003730774035123</v>
      </c>
      <c r="M658" t="n">
        <v>0.01667910258011708</v>
      </c>
      <c r="N658" t="n">
        <v>0</v>
      </c>
      <c r="O658" t="n">
        <v>0</v>
      </c>
      <c r="P658" t="n">
        <v>3.002238464421074</v>
      </c>
      <c r="Q658" t="n">
        <v>3.002238464421074</v>
      </c>
      <c r="R658" t="n">
        <v>0.56640625</v>
      </c>
      <c r="S658" t="n">
        <v>6.15625</v>
      </c>
      <c r="T658" t="n">
        <v>0.9033978174603174</v>
      </c>
      <c r="U658" t="n">
        <v>2</v>
      </c>
      <c r="V658" t="n">
        <v>0.28</v>
      </c>
    </row>
    <row r="659">
      <c r="A659" t="inlineStr">
        <is>
          <t>rs</t>
        </is>
      </c>
      <c r="B659" t="n">
        <v>2</v>
      </c>
      <c r="C659" t="n">
        <v>-49</v>
      </c>
      <c r="D659" t="n">
        <v>-49</v>
      </c>
      <c r="E659" t="n">
        <v>17.038607331117</v>
      </c>
      <c r="F659" t="inlineStr">
        <is>
          <t>idle_pre</t>
        </is>
      </c>
      <c r="G659" t="n">
        <v>0.007241505487186377</v>
      </c>
      <c r="H659" t="n">
        <v>0.007241505487186377</v>
      </c>
      <c r="I659" t="n">
        <v>0</v>
      </c>
      <c r="J659" t="inlineStr"/>
      <c r="K659" t="inlineStr"/>
      <c r="L659" t="n">
        <v>0.09988283430601899</v>
      </c>
      <c r="M659" t="n">
        <v>0.01664713905100317</v>
      </c>
      <c r="N659" t="n">
        <v>0.03329427810200633</v>
      </c>
      <c r="O659" t="n">
        <v>0.01664713905100317</v>
      </c>
      <c r="P659" t="n">
        <v>2.99648502918057</v>
      </c>
      <c r="Q659" t="n">
        <v>2.99648502918057</v>
      </c>
      <c r="R659" t="n">
        <v>0.568390376984127</v>
      </c>
      <c r="S659" t="n">
        <v>6.158344356261023</v>
      </c>
      <c r="T659" t="n">
        <v>0.9018339395943563</v>
      </c>
      <c r="U659" t="n">
        <v>2</v>
      </c>
      <c r="V659" t="n">
        <v>0.3</v>
      </c>
    </row>
    <row r="660">
      <c r="A660" t="inlineStr">
        <is>
          <t>rs</t>
        </is>
      </c>
      <c r="B660" t="n">
        <v>2</v>
      </c>
      <c r="C660" t="n">
        <v>-48</v>
      </c>
      <c r="D660" t="n">
        <v>-48</v>
      </c>
      <c r="E660" t="n">
        <v>18.03810426394145</v>
      </c>
      <c r="F660" t="inlineStr">
        <is>
          <t>idle_pre</t>
        </is>
      </c>
      <c r="G660" t="n">
        <v>0.002668008854345357</v>
      </c>
      <c r="H660" t="n">
        <v>0.002668008854345357</v>
      </c>
      <c r="I660" t="n">
        <v>0</v>
      </c>
      <c r="J660" t="inlineStr"/>
      <c r="K660" t="inlineStr"/>
      <c r="L660" t="n">
        <v>0.1167253873776094</v>
      </c>
      <c r="M660" t="n">
        <v>0.01667505533965848</v>
      </c>
      <c r="N660" t="n">
        <v>0.03335011067931697</v>
      </c>
      <c r="O660" t="n">
        <v>0</v>
      </c>
      <c r="P660" t="n">
        <v>3.001509961138527</v>
      </c>
      <c r="Q660" t="n">
        <v>3.001509961138527</v>
      </c>
      <c r="R660" t="n">
        <v>0.5703125</v>
      </c>
      <c r="S660" t="n">
        <v>6.16015625</v>
      </c>
      <c r="T660" t="n">
        <v>0.8917054521276596</v>
      </c>
      <c r="U660" t="n">
        <v>2</v>
      </c>
      <c r="V660" t="n">
        <v>0.16</v>
      </c>
    </row>
    <row r="661">
      <c r="A661" t="inlineStr">
        <is>
          <t>rs</t>
        </is>
      </c>
      <c r="B661" t="n">
        <v>2</v>
      </c>
      <c r="C661" t="n">
        <v>-47</v>
      </c>
      <c r="D661" t="n">
        <v>-47</v>
      </c>
      <c r="E661" t="n">
        <v>19.03837036689123</v>
      </c>
      <c r="F661" t="inlineStr">
        <is>
          <t>idle_pre</t>
        </is>
      </c>
      <c r="G661" t="n">
        <v>0.001332978623789552</v>
      </c>
      <c r="H661" t="n">
        <v>0.001332978623789552</v>
      </c>
      <c r="I661" t="n">
        <v>0</v>
      </c>
      <c r="J661" t="inlineStr"/>
      <c r="K661" t="inlineStr"/>
      <c r="L661" t="n">
        <v>0.09997339678421636</v>
      </c>
      <c r="M661" t="n">
        <v>0.0166622327973694</v>
      </c>
      <c r="N661" t="n">
        <v>0.03332446559473879</v>
      </c>
      <c r="O661" t="n">
        <v>0</v>
      </c>
      <c r="P661" t="n">
        <v>2.999201903526491</v>
      </c>
      <c r="Q661" t="n">
        <v>2.999201903526491</v>
      </c>
      <c r="R661" t="n">
        <v>0.5703125</v>
      </c>
      <c r="S661" t="n">
        <v>6.16015625</v>
      </c>
      <c r="T661" t="n">
        <v>0.9482508296460177</v>
      </c>
      <c r="U661" t="n">
        <v>2</v>
      </c>
      <c r="V661" t="n">
        <v>0.23</v>
      </c>
    </row>
    <row r="662">
      <c r="A662" t="inlineStr">
        <is>
          <t>rs</t>
        </is>
      </c>
      <c r="B662" t="n">
        <v>2</v>
      </c>
      <c r="C662" t="n">
        <v>-46</v>
      </c>
      <c r="D662" t="n">
        <v>-46</v>
      </c>
      <c r="E662" t="n">
        <v>20.037770764033</v>
      </c>
      <c r="F662" t="inlineStr">
        <is>
          <t>idle_pre</t>
        </is>
      </c>
      <c r="G662" t="n">
        <v>0.01671001937537848</v>
      </c>
      <c r="H662" t="n">
        <v>0.01671001937537848</v>
      </c>
      <c r="I662" t="n">
        <v>0</v>
      </c>
      <c r="J662" t="inlineStr"/>
      <c r="K662" t="inlineStr"/>
      <c r="L662" t="n">
        <v>0.3668866529524217</v>
      </c>
      <c r="M662" t="n">
        <v>0.08338333021645948</v>
      </c>
      <c r="N662" t="n">
        <v>0.08338333021645948</v>
      </c>
      <c r="O662" t="n">
        <v>0.0166766660432919</v>
      </c>
      <c r="P662" t="n">
        <v>5.002999812987569</v>
      </c>
      <c r="Q662" t="n">
        <v>6.003599775585083</v>
      </c>
      <c r="R662" t="n">
        <v>0.5730641592920354</v>
      </c>
      <c r="S662" t="n">
        <v>6.162914823008849</v>
      </c>
      <c r="T662" t="n">
        <v>0.8828263274336283</v>
      </c>
      <c r="U662" t="n">
        <v>2</v>
      </c>
      <c r="V662" t="n">
        <v>0.19</v>
      </c>
    </row>
    <row r="663">
      <c r="A663" t="inlineStr">
        <is>
          <t>rs</t>
        </is>
      </c>
      <c r="B663" t="n">
        <v>2</v>
      </c>
      <c r="C663" t="n">
        <v>-45</v>
      </c>
      <c r="D663" t="n">
        <v>-45</v>
      </c>
      <c r="E663" t="n">
        <v>21.0371411840121</v>
      </c>
      <c r="F663" t="inlineStr">
        <is>
          <t>idle_pre</t>
        </is>
      </c>
      <c r="G663" t="n">
        <v>0.001367527634743536</v>
      </c>
      <c r="H663" t="n">
        <v>0.001367527634743536</v>
      </c>
      <c r="I663" t="n">
        <v>0</v>
      </c>
      <c r="J663" t="inlineStr"/>
      <c r="K663" t="inlineStr"/>
      <c r="L663" t="n">
        <v>0.1000629976641612</v>
      </c>
      <c r="M663" t="n">
        <v>0.01667716627736019</v>
      </c>
      <c r="N663" t="n">
        <v>0.03335433255472039</v>
      </c>
      <c r="O663" t="n">
        <v>0</v>
      </c>
      <c r="P663" t="n">
        <v>5.003149883208058</v>
      </c>
      <c r="Q663" t="n">
        <v>4.002519906566446</v>
      </c>
      <c r="R663" t="n">
        <v>0.57421875</v>
      </c>
      <c r="S663" t="n">
        <v>6.1640625</v>
      </c>
      <c r="T663" t="n">
        <v>0.8823823268206039</v>
      </c>
      <c r="U663" t="n">
        <v>2</v>
      </c>
      <c r="V663" t="n">
        <v>0.17</v>
      </c>
    </row>
    <row r="664">
      <c r="A664" t="inlineStr">
        <is>
          <t>rs</t>
        </is>
      </c>
      <c r="B664" t="n">
        <v>2</v>
      </c>
      <c r="C664" t="n">
        <v>-44</v>
      </c>
      <c r="D664" t="n">
        <v>-44</v>
      </c>
      <c r="E664" t="n">
        <v>22.03809596697489</v>
      </c>
      <c r="F664" t="inlineStr">
        <is>
          <t>idle_pre</t>
        </is>
      </c>
      <c r="G664" t="n">
        <v>0.001332061503704196</v>
      </c>
      <c r="H664" t="n">
        <v>0.001332061503704196</v>
      </c>
      <c r="I664" t="n">
        <v>0</v>
      </c>
      <c r="J664" t="inlineStr"/>
      <c r="K664" t="inlineStr"/>
      <c r="L664" t="n">
        <v>0.04995230638890735</v>
      </c>
      <c r="M664" t="n">
        <v>0.01665076879630245</v>
      </c>
      <c r="N664" t="n">
        <v>0</v>
      </c>
      <c r="O664" t="n">
        <v>0</v>
      </c>
      <c r="P664" t="n">
        <v>2.997138383334441</v>
      </c>
      <c r="Q664" t="n">
        <v>2.997138383334441</v>
      </c>
      <c r="R664" t="n">
        <v>0.57421875</v>
      </c>
      <c r="S664" t="n">
        <v>6.1640625</v>
      </c>
      <c r="T664" t="n">
        <v>0.8949867491166078</v>
      </c>
      <c r="U664" t="n">
        <v>2</v>
      </c>
      <c r="V664" t="n">
        <v>0.35</v>
      </c>
    </row>
    <row r="665">
      <c r="A665" t="inlineStr">
        <is>
          <t>rs</t>
        </is>
      </c>
      <c r="B665" t="n">
        <v>2</v>
      </c>
      <c r="C665" t="n">
        <v>-43</v>
      </c>
      <c r="D665" t="n">
        <v>-43</v>
      </c>
      <c r="E665" t="n">
        <v>23.03732796510061</v>
      </c>
      <c r="F665" t="inlineStr">
        <is>
          <t>idle_pre</t>
        </is>
      </c>
      <c r="G665" t="n">
        <v>0.008940199423246895</v>
      </c>
      <c r="H665" t="n">
        <v>0.00838977669756192</v>
      </c>
      <c r="I665" t="n">
        <v>0.0005337432491490684</v>
      </c>
      <c r="J665" t="inlineStr"/>
      <c r="K665" t="inlineStr"/>
      <c r="L665" t="n">
        <v>0.1000768592154503</v>
      </c>
      <c r="M665" t="n">
        <v>0.01667947653590839</v>
      </c>
      <c r="N665" t="n">
        <v>0.03335895307181677</v>
      </c>
      <c r="O665" t="n">
        <v>0</v>
      </c>
      <c r="P665" t="n">
        <v>3.002305776463509</v>
      </c>
      <c r="Q665" t="n">
        <v>3.002305776463509</v>
      </c>
      <c r="R665" t="n">
        <v>0.57421875</v>
      </c>
      <c r="S665" t="n">
        <v>6.1640625</v>
      </c>
      <c r="T665" t="n">
        <v>0.8867464539007093</v>
      </c>
      <c r="U665" t="n">
        <v>2</v>
      </c>
      <c r="V665" t="n">
        <v>0.27</v>
      </c>
    </row>
    <row r="666">
      <c r="A666" t="inlineStr">
        <is>
          <t>rs</t>
        </is>
      </c>
      <c r="B666" t="n">
        <v>2</v>
      </c>
      <c r="C666" t="n">
        <v>-42</v>
      </c>
      <c r="D666" t="n">
        <v>-42</v>
      </c>
      <c r="E666" t="n">
        <v>24.03798829714457</v>
      </c>
      <c r="F666" t="inlineStr">
        <is>
          <t>idle_pre</t>
        </is>
      </c>
      <c r="G666" t="n">
        <v>0.001882090528647623</v>
      </c>
      <c r="H666" t="n">
        <v>0.001882090528647623</v>
      </c>
      <c r="I666" t="n">
        <v>0</v>
      </c>
      <c r="J666" t="inlineStr"/>
      <c r="K666" t="inlineStr"/>
      <c r="L666" t="n">
        <v>0.09993401037067025</v>
      </c>
      <c r="M666" t="n">
        <v>0.01665566839511171</v>
      </c>
      <c r="N666" t="n">
        <v>0.03331133679022342</v>
      </c>
      <c r="O666" t="n">
        <v>0</v>
      </c>
      <c r="P666" t="n">
        <v>2.998020311120107</v>
      </c>
      <c r="Q666" t="n">
        <v>2.998020311120107</v>
      </c>
      <c r="R666" t="n">
        <v>0.57421875</v>
      </c>
      <c r="S666" t="n">
        <v>6.1640625</v>
      </c>
      <c r="T666" t="n">
        <v>0.9472898230088496</v>
      </c>
      <c r="U666" t="n">
        <v>2</v>
      </c>
      <c r="V666" t="n">
        <v>0.47</v>
      </c>
    </row>
    <row r="667">
      <c r="A667" t="inlineStr">
        <is>
          <t>rs</t>
        </is>
      </c>
      <c r="B667" t="n">
        <v>2</v>
      </c>
      <c r="C667" t="n">
        <v>-41</v>
      </c>
      <c r="D667" t="n">
        <v>-41</v>
      </c>
      <c r="E667" t="n">
        <v>25.03743853171666</v>
      </c>
      <c r="F667" t="inlineStr">
        <is>
          <t>idle_pre</t>
        </is>
      </c>
      <c r="G667" t="n">
        <v>0.009872094002650374</v>
      </c>
      <c r="H667" t="n">
        <v>0.009888769837114312</v>
      </c>
      <c r="I667" t="n">
        <v>0</v>
      </c>
      <c r="J667" t="inlineStr"/>
      <c r="K667" t="inlineStr"/>
      <c r="L667" t="n">
        <v>0.2834891858869196</v>
      </c>
      <c r="M667" t="n">
        <v>0.05002750339180933</v>
      </c>
      <c r="N667" t="n">
        <v>0.08337917231968223</v>
      </c>
      <c r="O667" t="n">
        <v>0</v>
      </c>
      <c r="P667" t="n">
        <v>4.002200271344747</v>
      </c>
      <c r="Q667" t="n">
        <v>5.002750339180934</v>
      </c>
      <c r="R667" t="n">
        <v>0.57421875</v>
      </c>
      <c r="S667" t="n">
        <v>6.1640625</v>
      </c>
      <c r="T667" t="n">
        <v>0.8949867491166078</v>
      </c>
      <c r="U667" t="n">
        <v>2</v>
      </c>
      <c r="V667" t="n">
        <v>0.52</v>
      </c>
    </row>
    <row r="668">
      <c r="A668" t="inlineStr">
        <is>
          <t>rs</t>
        </is>
      </c>
      <c r="B668" t="n">
        <v>2</v>
      </c>
      <c r="C668" t="n">
        <v>-40</v>
      </c>
      <c r="D668" t="n">
        <v>-40</v>
      </c>
      <c r="E668" t="n">
        <v>26.03724983135859</v>
      </c>
      <c r="F668" t="inlineStr">
        <is>
          <t>idle_pre</t>
        </is>
      </c>
      <c r="G668" t="n">
        <v>0.001200226483167142</v>
      </c>
      <c r="H668" t="n">
        <v>0.001183556670900932</v>
      </c>
      <c r="I668" t="n">
        <v>0</v>
      </c>
      <c r="J668" t="inlineStr"/>
      <c r="K668" t="inlineStr"/>
      <c r="L668" t="n">
        <v>0.1000188735972619</v>
      </c>
      <c r="M668" t="n">
        <v>0.01666981226621031</v>
      </c>
      <c r="N668" t="n">
        <v>0.03333962453242062</v>
      </c>
      <c r="O668" t="n">
        <v>0</v>
      </c>
      <c r="P668" t="n">
        <v>3.000566207917856</v>
      </c>
      <c r="Q668" t="n">
        <v>3.000566207917856</v>
      </c>
      <c r="R668" t="n">
        <v>0.57421875</v>
      </c>
      <c r="S668" t="n">
        <v>6.1640625</v>
      </c>
      <c r="T668" t="n">
        <v>0.8773189045936396</v>
      </c>
      <c r="U668" t="n">
        <v>2</v>
      </c>
      <c r="V668" t="n">
        <v>0.2</v>
      </c>
    </row>
    <row r="669">
      <c r="A669" t="inlineStr">
        <is>
          <t>rs</t>
        </is>
      </c>
      <c r="B669" t="n">
        <v>2</v>
      </c>
      <c r="C669" t="n">
        <v>-39</v>
      </c>
      <c r="D669" t="n">
        <v>-39</v>
      </c>
      <c r="E669" t="n">
        <v>27.03711663087209</v>
      </c>
      <c r="F669" t="inlineStr">
        <is>
          <t>idle_pre</t>
        </is>
      </c>
      <c r="G669" t="n">
        <v>0.001733564244934139</v>
      </c>
      <c r="H669" t="n">
        <v>0.001733564244934139</v>
      </c>
      <c r="I669" t="n">
        <v>0</v>
      </c>
      <c r="J669" t="inlineStr"/>
      <c r="K669" t="inlineStr"/>
      <c r="L669" t="n">
        <v>0.116682208793644</v>
      </c>
      <c r="M669" t="n">
        <v>0.01666888697052057</v>
      </c>
      <c r="N669" t="n">
        <v>0.03333777394104114</v>
      </c>
      <c r="O669" t="n">
        <v>0.01666888697052057</v>
      </c>
      <c r="P669" t="n">
        <v>3.000399654693703</v>
      </c>
      <c r="Q669" t="n">
        <v>3.000399654693703</v>
      </c>
      <c r="R669" t="n">
        <v>0.5774900618374559</v>
      </c>
      <c r="S669" t="n">
        <v>6.16738902385159</v>
      </c>
      <c r="T669" t="n">
        <v>0.8670770759717314</v>
      </c>
      <c r="U669" t="n">
        <v>2</v>
      </c>
      <c r="V669" t="n">
        <v>0.2</v>
      </c>
    </row>
    <row r="670">
      <c r="A670" t="inlineStr">
        <is>
          <t>rs</t>
        </is>
      </c>
      <c r="B670" t="n">
        <v>2</v>
      </c>
      <c r="C670" t="n">
        <v>-38</v>
      </c>
      <c r="D670" t="n">
        <v>-38</v>
      </c>
      <c r="E670" t="n">
        <v>28.03727756738663</v>
      </c>
      <c r="F670" t="inlineStr">
        <is>
          <t>idle_pre</t>
        </is>
      </c>
      <c r="G670" t="n">
        <v>0.0007165513473903312</v>
      </c>
      <c r="H670" t="n">
        <v>0.0007165513473903312</v>
      </c>
      <c r="I670" t="n">
        <v>0</v>
      </c>
      <c r="J670" t="inlineStr"/>
      <c r="K670" t="inlineStr"/>
      <c r="L670" t="n">
        <v>0.04999195446909287</v>
      </c>
      <c r="M670" t="n">
        <v>0.01666398482303096</v>
      </c>
      <c r="N670" t="n">
        <v>0</v>
      </c>
      <c r="O670" t="n">
        <v>0</v>
      </c>
      <c r="P670" t="n">
        <v>2.999517268145572</v>
      </c>
      <c r="Q670" t="n">
        <v>2.999517268145572</v>
      </c>
      <c r="R670" t="n">
        <v>0.578125</v>
      </c>
      <c r="S670" t="n">
        <v>6.16796875</v>
      </c>
      <c r="T670" t="n">
        <v>0.8697410556537103</v>
      </c>
      <c r="U670" t="n">
        <v>2</v>
      </c>
      <c r="V670" t="n">
        <v>0.19</v>
      </c>
    </row>
    <row r="671">
      <c r="A671" t="inlineStr">
        <is>
          <t>rs</t>
        </is>
      </c>
      <c r="B671" t="n">
        <v>2</v>
      </c>
      <c r="C671" t="n">
        <v>-37</v>
      </c>
      <c r="D671" t="n">
        <v>-37</v>
      </c>
      <c r="E671" t="n">
        <v>29.03715394735336</v>
      </c>
      <c r="F671" t="inlineStr">
        <is>
          <t>idle_pre</t>
        </is>
      </c>
      <c r="G671" t="n">
        <v>0.01656871489175273</v>
      </c>
      <c r="H671" t="n">
        <v>0.01656871489175273</v>
      </c>
      <c r="I671" t="n">
        <v>0</v>
      </c>
      <c r="J671" t="inlineStr"/>
      <c r="K671" t="inlineStr"/>
      <c r="L671" t="n">
        <v>0.3000370905951198</v>
      </c>
      <c r="M671" t="n">
        <v>0.08334363627642218</v>
      </c>
      <c r="N671" t="n">
        <v>0.05000618176585331</v>
      </c>
      <c r="O671" t="n">
        <v>0</v>
      </c>
      <c r="P671" t="n">
        <v>6.000741811902397</v>
      </c>
      <c r="Q671" t="n">
        <v>7.000865447219463</v>
      </c>
      <c r="R671" t="n">
        <v>0.578125</v>
      </c>
      <c r="S671" t="n">
        <v>6.16796875</v>
      </c>
      <c r="T671" t="n">
        <v>0.8972137721238939</v>
      </c>
      <c r="U671" t="n">
        <v>2</v>
      </c>
      <c r="V671" t="n">
        <v>0.19</v>
      </c>
    </row>
    <row r="672">
      <c r="A672" t="inlineStr">
        <is>
          <t>rs</t>
        </is>
      </c>
      <c r="B672" t="n">
        <v>2</v>
      </c>
      <c r="C672" t="n">
        <v>-36</v>
      </c>
      <c r="D672" t="n">
        <v>-36</v>
      </c>
      <c r="E672" t="n">
        <v>30.03824806610743</v>
      </c>
      <c r="F672" t="inlineStr">
        <is>
          <t>idle_pre</t>
        </is>
      </c>
      <c r="G672" t="n">
        <v>0.0008157741129106472</v>
      </c>
      <c r="H672" t="n">
        <v>0.0007491803077750841</v>
      </c>
      <c r="I672" t="n">
        <v>6.659380513556303e-05</v>
      </c>
      <c r="J672" t="inlineStr"/>
      <c r="K672" t="inlineStr"/>
      <c r="L672" t="n">
        <v>0.04994535385167227</v>
      </c>
      <c r="M672" t="n">
        <v>0.01664845128389076</v>
      </c>
      <c r="N672" t="n">
        <v>0</v>
      </c>
      <c r="O672" t="n">
        <v>0</v>
      </c>
      <c r="P672" t="n">
        <v>1.997814154066891</v>
      </c>
      <c r="Q672" t="n">
        <v>1.997814154066891</v>
      </c>
      <c r="R672" t="n">
        <v>0.578125</v>
      </c>
      <c r="S672" t="n">
        <v>6.16796875</v>
      </c>
      <c r="T672" t="n">
        <v>0.8736703593474426</v>
      </c>
      <c r="U672" t="n">
        <v>2</v>
      </c>
      <c r="V672" t="n">
        <v>0.21</v>
      </c>
    </row>
    <row r="673">
      <c r="A673" t="inlineStr">
        <is>
          <t>rs</t>
        </is>
      </c>
      <c r="B673" t="n">
        <v>2</v>
      </c>
      <c r="C673" t="n">
        <v>-35</v>
      </c>
      <c r="D673" t="n">
        <v>-35</v>
      </c>
      <c r="E673" t="n">
        <v>31.03741743167241</v>
      </c>
      <c r="F673" t="inlineStr">
        <is>
          <t>idle_pre</t>
        </is>
      </c>
      <c r="G673" t="n">
        <v>0.002418675701991882</v>
      </c>
      <c r="H673" t="n">
        <v>0.001634691164104858</v>
      </c>
      <c r="I673" t="n">
        <v>0.0008006650599697264</v>
      </c>
      <c r="J673" t="inlineStr"/>
      <c r="K673" t="inlineStr"/>
      <c r="L673" t="n">
        <v>0.1167636545789184</v>
      </c>
      <c r="M673" t="n">
        <v>0.01668052208270264</v>
      </c>
      <c r="N673" t="n">
        <v>0.03336104416540527</v>
      </c>
      <c r="O673" t="n">
        <v>0</v>
      </c>
      <c r="P673" t="n">
        <v>3.002493974886474</v>
      </c>
      <c r="Q673" t="n">
        <v>3.002493974886474</v>
      </c>
      <c r="R673" t="n">
        <v>0.578125</v>
      </c>
      <c r="S673" t="n">
        <v>6.16796875</v>
      </c>
      <c r="T673" t="n">
        <v>0.8556067800353356</v>
      </c>
      <c r="U673" t="n">
        <v>2</v>
      </c>
      <c r="V673" t="n">
        <v>0.16</v>
      </c>
    </row>
    <row r="674">
      <c r="A674" t="inlineStr">
        <is>
          <t>rs</t>
        </is>
      </c>
      <c r="B674" t="n">
        <v>2</v>
      </c>
      <c r="C674" t="n">
        <v>-34</v>
      </c>
      <c r="D674" t="n">
        <v>-34</v>
      </c>
      <c r="E674" t="n">
        <v>32.0377787510554</v>
      </c>
      <c r="F674" t="inlineStr">
        <is>
          <t>idle_pre</t>
        </is>
      </c>
      <c r="G674" t="n">
        <v>0.006964150384146849</v>
      </c>
      <c r="H674" t="n">
        <v>0.006964150384146849</v>
      </c>
      <c r="I674" t="n">
        <v>0</v>
      </c>
      <c r="J674" t="inlineStr"/>
      <c r="K674" t="inlineStr"/>
      <c r="L674" t="n">
        <v>0.09996388111215573</v>
      </c>
      <c r="M674" t="n">
        <v>0.01666064685202595</v>
      </c>
      <c r="N674" t="n">
        <v>0.03332129370405191</v>
      </c>
      <c r="O674" t="n">
        <v>0</v>
      </c>
      <c r="P674" t="n">
        <v>2.998916433364672</v>
      </c>
      <c r="Q674" t="n">
        <v>2.998916433364672</v>
      </c>
      <c r="R674" t="n">
        <v>0.578125</v>
      </c>
      <c r="S674" t="n">
        <v>6.16796875</v>
      </c>
      <c r="T674" t="n">
        <v>0.8538290895061729</v>
      </c>
      <c r="U674" t="n">
        <v>2</v>
      </c>
      <c r="V674" t="n">
        <v>0.1</v>
      </c>
    </row>
    <row r="675">
      <c r="A675" t="inlineStr">
        <is>
          <t>rs</t>
        </is>
      </c>
      <c r="B675" t="n">
        <v>2</v>
      </c>
      <c r="C675" t="n">
        <v>-33</v>
      </c>
      <c r="D675" t="n">
        <v>-33</v>
      </c>
      <c r="E675" t="n">
        <v>33.03804973363876</v>
      </c>
      <c r="F675" t="inlineStr">
        <is>
          <t>idle_pre</t>
        </is>
      </c>
      <c r="G675" t="n">
        <v>0.0002166079696794657</v>
      </c>
      <c r="H675" t="n">
        <v>0.0002166079696794657</v>
      </c>
      <c r="I675" t="n">
        <v>0</v>
      </c>
      <c r="J675" t="inlineStr"/>
      <c r="K675" t="inlineStr"/>
      <c r="L675" t="n">
        <v>0.04998645454141517</v>
      </c>
      <c r="M675" t="n">
        <v>0.01666215151380506</v>
      </c>
      <c r="N675" t="n">
        <v>0</v>
      </c>
      <c r="O675" t="n">
        <v>0</v>
      </c>
      <c r="P675" t="n">
        <v>2.99918727248491</v>
      </c>
      <c r="Q675" t="n">
        <v>2.99918727248491</v>
      </c>
      <c r="R675" t="n">
        <v>0.578125</v>
      </c>
      <c r="S675" t="n">
        <v>6.16796875</v>
      </c>
      <c r="T675" t="n">
        <v>0.849864730565371</v>
      </c>
      <c r="U675" t="n">
        <v>2</v>
      </c>
      <c r="V675" t="n">
        <v>0.04</v>
      </c>
    </row>
    <row r="676">
      <c r="A676" t="inlineStr">
        <is>
          <t>rs</t>
        </is>
      </c>
      <c r="B676" t="n">
        <v>2</v>
      </c>
      <c r="C676" t="n">
        <v>-32</v>
      </c>
      <c r="D676" t="n">
        <v>-32</v>
      </c>
      <c r="E676" t="n">
        <v>34.0379513502121</v>
      </c>
      <c r="F676" t="inlineStr">
        <is>
          <t>idle_pre</t>
        </is>
      </c>
      <c r="G676" t="n">
        <v>0.01300127911038993</v>
      </c>
      <c r="H676" t="n">
        <v>0.01298461080383814</v>
      </c>
      <c r="I676" t="n">
        <v>0</v>
      </c>
      <c r="J676" t="inlineStr"/>
      <c r="K676" t="inlineStr"/>
      <c r="L676" t="n">
        <v>0.3333661310356391</v>
      </c>
      <c r="M676" t="n">
        <v>0.06667322620712782</v>
      </c>
      <c r="N676" t="n">
        <v>0.1000098393106917</v>
      </c>
      <c r="O676" t="n">
        <v>0</v>
      </c>
      <c r="P676" t="n">
        <v>6.000590358641504</v>
      </c>
      <c r="Q676" t="n">
        <v>7.000688751748421</v>
      </c>
      <c r="R676" t="n">
        <v>0.578125</v>
      </c>
      <c r="S676" t="n">
        <v>6.16796875</v>
      </c>
      <c r="T676" t="n">
        <v>0.9000541185612788</v>
      </c>
      <c r="U676" t="n">
        <v>2</v>
      </c>
      <c r="V676" t="n">
        <v>0.23</v>
      </c>
    </row>
    <row r="677">
      <c r="A677" t="inlineStr">
        <is>
          <t>rs</t>
        </is>
      </c>
      <c r="B677" t="n">
        <v>2</v>
      </c>
      <c r="C677" t="n">
        <v>-31</v>
      </c>
      <c r="D677" t="n">
        <v>-31</v>
      </c>
      <c r="E677" t="n">
        <v>35.03856811523438</v>
      </c>
      <c r="F677" t="inlineStr">
        <is>
          <t>idle_pre</t>
        </is>
      </c>
      <c r="G677" t="n">
        <v>0.0004330662332283485</v>
      </c>
      <c r="H677" t="n">
        <v>0.0004330662332283485</v>
      </c>
      <c r="I677" t="n">
        <v>0</v>
      </c>
      <c r="J677" t="inlineStr"/>
      <c r="K677" t="inlineStr"/>
      <c r="L677" t="n">
        <v>0.01665639358570571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0.578125</v>
      </c>
      <c r="S677" t="n">
        <v>6.16796875</v>
      </c>
      <c r="T677" t="n">
        <v>0.84765625</v>
      </c>
      <c r="U677" t="n">
        <v>2</v>
      </c>
      <c r="V677" t="n">
        <v>0.21</v>
      </c>
    </row>
    <row r="678">
      <c r="A678" t="inlineStr">
        <is>
          <t>rs</t>
        </is>
      </c>
      <c r="B678" t="n">
        <v>2</v>
      </c>
      <c r="C678" t="n">
        <v>-30</v>
      </c>
      <c r="D678" t="n">
        <v>-30</v>
      </c>
      <c r="E678" t="n">
        <v>36.03817921479543</v>
      </c>
      <c r="F678" t="inlineStr">
        <is>
          <t>idle_pre</t>
        </is>
      </c>
      <c r="G678" t="n">
        <v>0.001317178918126094</v>
      </c>
      <c r="H678" t="n">
        <v>0.00133385206898845</v>
      </c>
      <c r="I678" t="n">
        <v>0</v>
      </c>
      <c r="J678" t="inlineStr"/>
      <c r="K678" t="inlineStr"/>
      <c r="L678" t="n">
        <v>0.1000389051741337</v>
      </c>
      <c r="M678" t="n">
        <v>0.01667315086235563</v>
      </c>
      <c r="N678" t="n">
        <v>0.03334630172471125</v>
      </c>
      <c r="O678" t="n">
        <v>0</v>
      </c>
      <c r="P678" t="n">
        <v>3.001167155224012</v>
      </c>
      <c r="Q678" t="n">
        <v>3.001167155224012</v>
      </c>
      <c r="R678" t="n">
        <v>0.578125</v>
      </c>
      <c r="S678" t="n">
        <v>6.16796875</v>
      </c>
      <c r="T678" t="n">
        <v>0.8742049225663717</v>
      </c>
      <c r="U678" t="n">
        <v>2</v>
      </c>
      <c r="V678" t="n">
        <v>0.45</v>
      </c>
    </row>
    <row r="679">
      <c r="A679" t="inlineStr">
        <is>
          <t>rs</t>
        </is>
      </c>
      <c r="B679" t="n">
        <v>2</v>
      </c>
      <c r="C679" t="n">
        <v>-29</v>
      </c>
      <c r="D679" t="n">
        <v>-29</v>
      </c>
      <c r="E679" t="n">
        <v>37.03769534826279</v>
      </c>
      <c r="F679" t="inlineStr">
        <is>
          <t>idle_pre</t>
        </is>
      </c>
      <c r="G679" t="n">
        <v>0.001000484100772806</v>
      </c>
      <c r="H679" t="n">
        <v>0.000983809365759926</v>
      </c>
      <c r="I679" t="n">
        <v>0</v>
      </c>
      <c r="J679" t="inlineStr"/>
      <c r="K679" t="inlineStr"/>
      <c r="L679" t="n">
        <v>0.0500242050386403</v>
      </c>
      <c r="M679" t="n">
        <v>0.0166747350128801</v>
      </c>
      <c r="N679" t="n">
        <v>0</v>
      </c>
      <c r="O679" t="n">
        <v>0</v>
      </c>
      <c r="P679" t="n">
        <v>3.001452302318418</v>
      </c>
      <c r="Q679" t="n">
        <v>3.001452302318418</v>
      </c>
      <c r="R679" t="n">
        <v>0.578125</v>
      </c>
      <c r="S679" t="n">
        <v>6.16796875</v>
      </c>
      <c r="T679" t="n">
        <v>0.8923465154867256</v>
      </c>
      <c r="U679" t="n">
        <v>2</v>
      </c>
      <c r="V679" t="n">
        <v>0.55</v>
      </c>
    </row>
    <row r="680">
      <c r="A680" t="inlineStr">
        <is>
          <t>rs</t>
        </is>
      </c>
      <c r="B680" t="n">
        <v>2</v>
      </c>
      <c r="C680" t="n">
        <v>-28</v>
      </c>
      <c r="D680" t="n">
        <v>-28</v>
      </c>
      <c r="E680" t="n">
        <v>38.03692513306935</v>
      </c>
      <c r="F680" t="inlineStr">
        <is>
          <t>idle_pre</t>
        </is>
      </c>
      <c r="G680" t="n">
        <v>0.001484476699841845</v>
      </c>
      <c r="H680" t="n">
        <v>0.001484476699841845</v>
      </c>
      <c r="I680" t="n">
        <v>0</v>
      </c>
      <c r="J680" t="inlineStr"/>
      <c r="K680" t="inlineStr"/>
      <c r="L680" t="n">
        <v>0.1000770808882143</v>
      </c>
      <c r="M680" t="n">
        <v>0.01667951348136905</v>
      </c>
      <c r="N680" t="n">
        <v>0.0333590269627381</v>
      </c>
      <c r="O680" t="n">
        <v>0</v>
      </c>
      <c r="P680" t="n">
        <v>3.002312426646428</v>
      </c>
      <c r="Q680" t="n">
        <v>3.002312426646428</v>
      </c>
      <c r="R680" t="n">
        <v>0.578125</v>
      </c>
      <c r="S680" t="n">
        <v>6.16796875</v>
      </c>
      <c r="T680" t="n">
        <v>0.8728774889380531</v>
      </c>
      <c r="U680" t="n">
        <v>2</v>
      </c>
      <c r="V680" t="n">
        <v>0.51</v>
      </c>
    </row>
    <row r="681">
      <c r="A681" t="inlineStr">
        <is>
          <t>rs</t>
        </is>
      </c>
      <c r="B681" t="n">
        <v>2</v>
      </c>
      <c r="C681" t="n">
        <v>-27</v>
      </c>
      <c r="D681" t="n">
        <v>-27</v>
      </c>
      <c r="E681" t="n">
        <v>39.03747136592865</v>
      </c>
      <c r="F681" t="inlineStr">
        <is>
          <t>idle_pre</t>
        </is>
      </c>
      <c r="G681" t="n">
        <v>0.02125505645640404</v>
      </c>
      <c r="H681" t="n">
        <v>0.02125505645640404</v>
      </c>
      <c r="I681" t="n">
        <v>0</v>
      </c>
      <c r="J681" t="inlineStr"/>
      <c r="K681" t="inlineStr"/>
      <c r="L681" t="n">
        <v>0.216548380825433</v>
      </c>
      <c r="M681" t="n">
        <v>0.06663027102321015</v>
      </c>
      <c r="N681" t="n">
        <v>0</v>
      </c>
      <c r="O681" t="n">
        <v>0</v>
      </c>
      <c r="P681" t="n">
        <v>3.997816261392609</v>
      </c>
      <c r="Q681" t="n">
        <v>4.997270326740761</v>
      </c>
      <c r="R681" t="n">
        <v>0.578125</v>
      </c>
      <c r="S681" t="n">
        <v>6.16796875</v>
      </c>
      <c r="T681" t="n">
        <v>0.8707348719081273</v>
      </c>
      <c r="U681" t="n">
        <v>2</v>
      </c>
      <c r="V681" t="n">
        <v>0.39</v>
      </c>
    </row>
    <row r="682">
      <c r="A682" t="inlineStr">
        <is>
          <t>rs</t>
        </is>
      </c>
      <c r="B682" t="n">
        <v>2</v>
      </c>
      <c r="C682" t="n">
        <v>-26</v>
      </c>
      <c r="D682" t="n">
        <v>-26</v>
      </c>
      <c r="E682" t="n">
        <v>40.0376392642657</v>
      </c>
      <c r="F682" t="inlineStr">
        <is>
          <t>idle_pre</t>
        </is>
      </c>
      <c r="G682" t="n">
        <v>0.002849521570067008</v>
      </c>
      <c r="H682" t="n">
        <v>0.002866185438897809</v>
      </c>
      <c r="I682" t="n">
        <v>0</v>
      </c>
      <c r="J682" t="inlineStr"/>
      <c r="K682" t="inlineStr"/>
      <c r="L682" t="n">
        <v>0.06665547532320487</v>
      </c>
      <c r="M682" t="n">
        <v>0.01666386883080122</v>
      </c>
      <c r="N682" t="n">
        <v>0</v>
      </c>
      <c r="O682" t="n">
        <v>0</v>
      </c>
      <c r="P682" t="n">
        <v>2.999496389544219</v>
      </c>
      <c r="Q682" t="n">
        <v>2.999496389544219</v>
      </c>
      <c r="R682" t="n">
        <v>0.578125</v>
      </c>
      <c r="S682" t="n">
        <v>6.16796875</v>
      </c>
      <c r="T682" t="n">
        <v>0.8758956128747796</v>
      </c>
      <c r="U682" t="n">
        <v>2</v>
      </c>
      <c r="V682" t="n">
        <v>0.36</v>
      </c>
    </row>
    <row r="683">
      <c r="A683" t="inlineStr">
        <is>
          <t>rs</t>
        </is>
      </c>
      <c r="B683" t="n">
        <v>2</v>
      </c>
      <c r="C683" t="n">
        <v>-25</v>
      </c>
      <c r="D683" t="n">
        <v>-25</v>
      </c>
      <c r="E683" t="n">
        <v>41.03791131575903</v>
      </c>
      <c r="F683" t="inlineStr">
        <is>
          <t>idle_pre</t>
        </is>
      </c>
      <c r="G683" t="n">
        <v>0.003482385945036645</v>
      </c>
      <c r="H683" t="n">
        <v>0.003465723811328337</v>
      </c>
      <c r="I683" t="n">
        <v>0</v>
      </c>
      <c r="J683" t="inlineStr"/>
      <c r="K683" t="inlineStr"/>
      <c r="L683" t="n">
        <v>0.04998640112492793</v>
      </c>
      <c r="M683" t="n">
        <v>0.01666213370830931</v>
      </c>
      <c r="N683" t="n">
        <v>0</v>
      </c>
      <c r="O683" t="n">
        <v>0</v>
      </c>
      <c r="P683" t="n">
        <v>2.999184067495676</v>
      </c>
      <c r="Q683" t="n">
        <v>2.999184067495676</v>
      </c>
      <c r="R683" t="n">
        <v>0.578125</v>
      </c>
      <c r="S683" t="n">
        <v>6.16796875</v>
      </c>
      <c r="T683" t="n">
        <v>0.8924607994699647</v>
      </c>
      <c r="U683" t="n">
        <v>2</v>
      </c>
      <c r="V683" t="n">
        <v>0.28</v>
      </c>
    </row>
    <row r="684">
      <c r="A684" t="inlineStr">
        <is>
          <t>rs</t>
        </is>
      </c>
      <c r="B684" t="n">
        <v>2</v>
      </c>
      <c r="C684" t="n">
        <v>-24</v>
      </c>
      <c r="D684" t="n">
        <v>-24</v>
      </c>
      <c r="E684" t="n">
        <v>42.03756133317948</v>
      </c>
      <c r="F684" t="inlineStr">
        <is>
          <t>idle_pre</t>
        </is>
      </c>
      <c r="G684" t="n">
        <v>0.0101868985703726</v>
      </c>
      <c r="H684" t="n">
        <v>0.0101868985703726</v>
      </c>
      <c r="I684" t="n">
        <v>0</v>
      </c>
      <c r="J684" t="inlineStr"/>
      <c r="K684" t="inlineStr"/>
      <c r="L684" t="n">
        <v>0.05001750525551193</v>
      </c>
      <c r="M684" t="n">
        <v>0.01667250175183731</v>
      </c>
      <c r="N684" t="n">
        <v>0</v>
      </c>
      <c r="O684" t="n">
        <v>0</v>
      </c>
      <c r="P684" t="n">
        <v>4.001400420440955</v>
      </c>
      <c r="Q684" t="n">
        <v>4.001400420440955</v>
      </c>
      <c r="R684" t="n">
        <v>0.578125</v>
      </c>
      <c r="S684" t="n">
        <v>6.16796875</v>
      </c>
      <c r="T684" t="n">
        <v>0.8789131637168142</v>
      </c>
      <c r="U684" t="n">
        <v>2</v>
      </c>
      <c r="V684" t="n">
        <v>0.11</v>
      </c>
    </row>
    <row r="685">
      <c r="A685" t="inlineStr">
        <is>
          <t>rs</t>
        </is>
      </c>
      <c r="B685" t="n">
        <v>2</v>
      </c>
      <c r="C685" t="n">
        <v>-23</v>
      </c>
      <c r="D685" t="n">
        <v>-23</v>
      </c>
      <c r="E685" t="n">
        <v>43.03688993056615</v>
      </c>
      <c r="F685" t="inlineStr">
        <is>
          <t>idle_pre</t>
        </is>
      </c>
      <c r="G685" t="n">
        <v>0.008555744349114909</v>
      </c>
      <c r="H685" t="n">
        <v>0.008572422213343204</v>
      </c>
      <c r="I685" t="n">
        <v>0</v>
      </c>
      <c r="J685" t="inlineStr"/>
      <c r="K685" t="inlineStr"/>
      <c r="L685" t="n">
        <v>0.100067185369765</v>
      </c>
      <c r="M685" t="n">
        <v>0.01667786422829417</v>
      </c>
      <c r="N685" t="n">
        <v>0.03335572845658834</v>
      </c>
      <c r="O685" t="n">
        <v>0</v>
      </c>
      <c r="P685" t="n">
        <v>4.002687414790602</v>
      </c>
      <c r="Q685" t="n">
        <v>3.002015561092951</v>
      </c>
      <c r="R685" t="n">
        <v>0.578125</v>
      </c>
      <c r="S685" t="n">
        <v>6.16796875</v>
      </c>
      <c r="T685" t="n">
        <v>0.9293907354240283</v>
      </c>
      <c r="U685" t="n">
        <v>2</v>
      </c>
      <c r="V685" t="n">
        <v>0.04</v>
      </c>
    </row>
    <row r="686">
      <c r="A686" t="inlineStr">
        <is>
          <t>rs</t>
        </is>
      </c>
      <c r="B686" t="n">
        <v>2</v>
      </c>
      <c r="C686" t="n">
        <v>-22</v>
      </c>
      <c r="D686" t="n">
        <v>-22</v>
      </c>
      <c r="E686" t="n">
        <v>44.03784138361613</v>
      </c>
      <c r="F686" t="inlineStr">
        <is>
          <t>idle_pre</t>
        </is>
      </c>
      <c r="G686" t="n">
        <v>0.01545196484758429</v>
      </c>
      <c r="H686" t="n">
        <v>0.01543531402339508</v>
      </c>
      <c r="I686" t="n">
        <v>0</v>
      </c>
      <c r="J686" t="inlineStr"/>
      <c r="K686" t="inlineStr"/>
      <c r="L686" t="n">
        <v>0.3663181321625585</v>
      </c>
      <c r="M686" t="n">
        <v>0.08325412094603603</v>
      </c>
      <c r="N686" t="n">
        <v>0.08325412094603603</v>
      </c>
      <c r="O686" t="n">
        <v>0</v>
      </c>
      <c r="P686" t="n">
        <v>4.995247256762162</v>
      </c>
      <c r="Q686" t="n">
        <v>5.994296708114594</v>
      </c>
      <c r="R686" t="n">
        <v>0.578125</v>
      </c>
      <c r="S686" t="n">
        <v>6.16796875</v>
      </c>
      <c r="T686" t="n">
        <v>0.9292879188712522</v>
      </c>
      <c r="U686" t="n">
        <v>2</v>
      </c>
      <c r="V686" t="n">
        <v>0.16</v>
      </c>
    </row>
    <row r="687">
      <c r="A687" t="inlineStr">
        <is>
          <t>rs</t>
        </is>
      </c>
      <c r="B687" t="n">
        <v>2</v>
      </c>
      <c r="C687" t="n">
        <v>-21</v>
      </c>
      <c r="D687" t="n">
        <v>-21</v>
      </c>
      <c r="E687" t="n">
        <v>45.03841883341472</v>
      </c>
      <c r="F687" t="inlineStr">
        <is>
          <t>idle_pre</t>
        </is>
      </c>
      <c r="G687" t="n">
        <v>0</v>
      </c>
      <c r="H687" t="n">
        <v>0</v>
      </c>
      <c r="I687" t="n">
        <v>0</v>
      </c>
      <c r="J687" t="inlineStr"/>
      <c r="K687" t="inlineStr"/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0.578125</v>
      </c>
      <c r="S687" t="n">
        <v>6.16796875</v>
      </c>
      <c r="T687" t="n">
        <v>0.84765625</v>
      </c>
      <c r="U687" t="n">
        <v>2</v>
      </c>
      <c r="V687" t="n">
        <v>0.13</v>
      </c>
    </row>
    <row r="688">
      <c r="A688" t="inlineStr">
        <is>
          <t>rs</t>
        </is>
      </c>
      <c r="B688" t="n">
        <v>2</v>
      </c>
      <c r="C688" t="n">
        <v>-20</v>
      </c>
      <c r="D688" t="n">
        <v>-20</v>
      </c>
      <c r="E688" t="n">
        <v>46.03734743197759</v>
      </c>
      <c r="F688" t="inlineStr">
        <is>
          <t>idle_pre</t>
        </is>
      </c>
      <c r="G688" t="n">
        <v>0.002302466866309493</v>
      </c>
      <c r="H688" t="n">
        <v>0.002319151408818982</v>
      </c>
      <c r="I688" t="n">
        <v>0</v>
      </c>
      <c r="J688" t="inlineStr"/>
      <c r="K688" t="inlineStr"/>
      <c r="L688" t="n">
        <v>0.1001072550569345</v>
      </c>
      <c r="M688" t="n">
        <v>0.01668454250948908</v>
      </c>
      <c r="N688" t="n">
        <v>0.03336908501897817</v>
      </c>
      <c r="O688" t="n">
        <v>0</v>
      </c>
      <c r="P688" t="n">
        <v>3.003217651708035</v>
      </c>
      <c r="Q688" t="n">
        <v>3.003217651708035</v>
      </c>
      <c r="R688" t="n">
        <v>0.578125</v>
      </c>
      <c r="S688" t="n">
        <v>6.16796875</v>
      </c>
      <c r="T688" t="n">
        <v>0.8813010711130742</v>
      </c>
      <c r="U688" t="n">
        <v>2</v>
      </c>
      <c r="V688" t="n">
        <v>0.05</v>
      </c>
    </row>
    <row r="689">
      <c r="A689" t="inlineStr">
        <is>
          <t>rs</t>
        </is>
      </c>
      <c r="B689" t="n">
        <v>2</v>
      </c>
      <c r="C689" t="n">
        <v>-19</v>
      </c>
      <c r="D689" t="n">
        <v>-19</v>
      </c>
      <c r="E689" t="n">
        <v>47.03734194835027</v>
      </c>
      <c r="F689" t="inlineStr">
        <is>
          <t>idle_pre</t>
        </is>
      </c>
      <c r="G689" t="n">
        <v>0.00261668101557017</v>
      </c>
      <c r="H689" t="n">
        <v>0.002600014257509213</v>
      </c>
      <c r="I689" t="n">
        <v>0</v>
      </c>
      <c r="J689" t="inlineStr"/>
      <c r="K689" t="inlineStr"/>
      <c r="L689" t="n">
        <v>0.100000548365739</v>
      </c>
      <c r="M689" t="n">
        <v>0.01666675806095649</v>
      </c>
      <c r="N689" t="n">
        <v>0.03333351612191299</v>
      </c>
      <c r="O689" t="n">
        <v>0</v>
      </c>
      <c r="P689" t="n">
        <v>3.000016450972169</v>
      </c>
      <c r="Q689" t="n">
        <v>3.000016450972169</v>
      </c>
      <c r="R689" t="n">
        <v>0.578125</v>
      </c>
      <c r="S689" t="n">
        <v>6.16796875</v>
      </c>
      <c r="T689" t="n">
        <v>0.8698743386243386</v>
      </c>
      <c r="U689" t="n">
        <v>2</v>
      </c>
      <c r="V689" t="n">
        <v>0.15</v>
      </c>
    </row>
    <row r="690">
      <c r="A690" t="inlineStr">
        <is>
          <t>rs</t>
        </is>
      </c>
      <c r="B690" t="n">
        <v>2</v>
      </c>
      <c r="C690" t="n">
        <v>-18</v>
      </c>
      <c r="D690" t="n">
        <v>-18</v>
      </c>
      <c r="E690" t="n">
        <v>48.03814814885457</v>
      </c>
      <c r="F690" t="inlineStr">
        <is>
          <t>idle_pre</t>
        </is>
      </c>
      <c r="G690" t="n">
        <v>0.00251463936314396</v>
      </c>
      <c r="H690" t="n">
        <v>0</v>
      </c>
      <c r="I690" t="n">
        <v>0.00251463936314396</v>
      </c>
      <c r="J690" t="inlineStr"/>
      <c r="K690" t="inlineStr"/>
      <c r="L690" t="n">
        <v>0.09991944489313748</v>
      </c>
      <c r="M690" t="n">
        <v>0.01665324081552291</v>
      </c>
      <c r="N690" t="n">
        <v>0.03330648163104583</v>
      </c>
      <c r="O690" t="n">
        <v>0</v>
      </c>
      <c r="P690" t="n">
        <v>2.997583346794124</v>
      </c>
      <c r="Q690" t="n">
        <v>2.997583346794124</v>
      </c>
      <c r="R690" t="n">
        <v>0.578125</v>
      </c>
      <c r="S690" t="n">
        <v>6.16796875</v>
      </c>
      <c r="T690" t="n">
        <v>0.8886235644876325</v>
      </c>
      <c r="U690" t="n">
        <v>2</v>
      </c>
      <c r="V690" t="n">
        <v>0.08</v>
      </c>
    </row>
    <row r="691">
      <c r="A691" t="inlineStr">
        <is>
          <t>rs</t>
        </is>
      </c>
      <c r="B691" t="n">
        <v>2</v>
      </c>
      <c r="C691" t="n">
        <v>-17</v>
      </c>
      <c r="D691" t="n">
        <v>-17</v>
      </c>
      <c r="E691" t="n">
        <v>49.03736528158188</v>
      </c>
      <c r="F691" t="inlineStr">
        <is>
          <t>idle_pre</t>
        </is>
      </c>
      <c r="G691" t="n">
        <v>0.0244524763768251</v>
      </c>
      <c r="H691" t="n">
        <v>0.01566226147192276</v>
      </c>
      <c r="I691" t="n">
        <v>0.008790214904902336</v>
      </c>
      <c r="J691" t="inlineStr"/>
      <c r="K691" t="inlineStr"/>
      <c r="L691" t="n">
        <v>0.3335944935446807</v>
      </c>
      <c r="M691" t="n">
        <v>0.06671889870893614</v>
      </c>
      <c r="N691" t="n">
        <v>0.08339862338617017</v>
      </c>
      <c r="O691" t="n">
        <v>0</v>
      </c>
      <c r="P691" t="n">
        <v>4.003133922536168</v>
      </c>
      <c r="Q691" t="n">
        <v>5.00391740317021</v>
      </c>
      <c r="R691" t="n">
        <v>0.578125</v>
      </c>
      <c r="S691" t="n">
        <v>6.16796875</v>
      </c>
      <c r="T691" t="n">
        <v>0.8745445008833922</v>
      </c>
      <c r="U691" t="n">
        <v>2</v>
      </c>
      <c r="V691" t="n">
        <v>0.09</v>
      </c>
    </row>
    <row r="692">
      <c r="A692" t="inlineStr">
        <is>
          <t>rs</t>
        </is>
      </c>
      <c r="B692" t="n">
        <v>2</v>
      </c>
      <c r="C692" t="n">
        <v>-16</v>
      </c>
      <c r="D692" t="n">
        <v>-16</v>
      </c>
      <c r="E692" t="n">
        <v>50.03857381741206</v>
      </c>
      <c r="F692" t="inlineStr">
        <is>
          <t>idle_pre</t>
        </is>
      </c>
      <c r="G692" t="n">
        <v>0</v>
      </c>
      <c r="H692" t="n">
        <v>0</v>
      </c>
      <c r="I692" t="n">
        <v>0</v>
      </c>
      <c r="J692" t="inlineStr"/>
      <c r="K692" t="inlineStr"/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0.578125</v>
      </c>
      <c r="S692" t="n">
        <v>6.16796875</v>
      </c>
      <c r="T692" t="n">
        <v>0.84765625</v>
      </c>
      <c r="U692" t="n">
        <v>2</v>
      </c>
      <c r="V692" t="n">
        <v>0.12</v>
      </c>
    </row>
    <row r="693">
      <c r="A693" t="inlineStr">
        <is>
          <t>rs</t>
        </is>
      </c>
      <c r="B693" t="n">
        <v>2</v>
      </c>
      <c r="C693" t="n">
        <v>-15</v>
      </c>
      <c r="D693" t="n">
        <v>-15</v>
      </c>
      <c r="E693" t="n">
        <v>51.03713248173396</v>
      </c>
      <c r="F693" t="inlineStr">
        <is>
          <t>idle_pre</t>
        </is>
      </c>
      <c r="G693" t="n">
        <v>0.0007677732856960328</v>
      </c>
      <c r="H693" t="n">
        <v>0.0005507938788688932</v>
      </c>
      <c r="I693" t="n">
        <v>0.0002336701304292274</v>
      </c>
      <c r="J693" t="inlineStr"/>
      <c r="K693" t="inlineStr"/>
      <c r="L693" t="n">
        <v>0.05007217080626301</v>
      </c>
      <c r="M693" t="n">
        <v>0.01669072360208767</v>
      </c>
      <c r="N693" t="n">
        <v>0</v>
      </c>
      <c r="O693" t="n">
        <v>0</v>
      </c>
      <c r="P693" t="n">
        <v>4.005773664501041</v>
      </c>
      <c r="Q693" t="n">
        <v>3.004330248375781</v>
      </c>
      <c r="R693" t="n">
        <v>0.578125</v>
      </c>
      <c r="S693" t="n">
        <v>6.16796875</v>
      </c>
      <c r="T693" t="n">
        <v>0.8768597898230088</v>
      </c>
      <c r="U693" t="n">
        <v>2</v>
      </c>
      <c r="V693" t="n">
        <v>0.26</v>
      </c>
    </row>
    <row r="694">
      <c r="A694" t="inlineStr">
        <is>
          <t>rs</t>
        </is>
      </c>
      <c r="B694" t="n">
        <v>2</v>
      </c>
      <c r="C694" t="n">
        <v>-14</v>
      </c>
      <c r="D694" t="n">
        <v>-14</v>
      </c>
      <c r="E694" t="n">
        <v>52.0379379828771</v>
      </c>
      <c r="F694" t="inlineStr">
        <is>
          <t>idle_pre</t>
        </is>
      </c>
      <c r="G694" t="n">
        <v>0</v>
      </c>
      <c r="H694" t="n">
        <v>0</v>
      </c>
      <c r="I694" t="n">
        <v>0</v>
      </c>
      <c r="J694" t="inlineStr"/>
      <c r="K694" t="inlineStr"/>
      <c r="L694" t="n">
        <v>0.04995975735833698</v>
      </c>
      <c r="M694" t="n">
        <v>0.016653252452779</v>
      </c>
      <c r="N694" t="n">
        <v>0</v>
      </c>
      <c r="O694" t="n">
        <v>0</v>
      </c>
      <c r="P694" t="n">
        <v>2.997585441500219</v>
      </c>
      <c r="Q694" t="n">
        <v>2.997585441500219</v>
      </c>
      <c r="R694" t="n">
        <v>0.578125</v>
      </c>
      <c r="S694" t="n">
        <v>6.16796875</v>
      </c>
      <c r="T694" t="n">
        <v>0.9215500553097346</v>
      </c>
      <c r="U694" t="n">
        <v>2</v>
      </c>
      <c r="V694" t="n">
        <v>0.6899999999999999</v>
      </c>
    </row>
    <row r="695">
      <c r="A695" t="inlineStr">
        <is>
          <t>rs</t>
        </is>
      </c>
      <c r="B695" t="n">
        <v>2</v>
      </c>
      <c r="C695" t="n">
        <v>-13</v>
      </c>
      <c r="D695" t="n">
        <v>-13</v>
      </c>
      <c r="E695" t="n">
        <v>53.03771209716797</v>
      </c>
      <c r="F695" t="inlineStr">
        <is>
          <t>idle_pre</t>
        </is>
      </c>
      <c r="G695" t="n">
        <v>0.007151615447726811</v>
      </c>
      <c r="H695" t="n">
        <v>0.007134945015447728</v>
      </c>
      <c r="I695" t="n">
        <v>0</v>
      </c>
      <c r="J695" t="inlineStr"/>
      <c r="K695" t="inlineStr"/>
      <c r="L695" t="n">
        <v>0.08335216139541739</v>
      </c>
      <c r="M695" t="n">
        <v>0.01667043227908348</v>
      </c>
      <c r="N695" t="n">
        <v>0</v>
      </c>
      <c r="O695" t="n">
        <v>0</v>
      </c>
      <c r="P695" t="n">
        <v>3.000677810235026</v>
      </c>
      <c r="Q695" t="n">
        <v>3.000677810235026</v>
      </c>
      <c r="R695" t="n">
        <v>0.578125</v>
      </c>
      <c r="S695" t="n">
        <v>6.16796875</v>
      </c>
      <c r="T695" t="n">
        <v>0.913585453539823</v>
      </c>
      <c r="U695" t="n">
        <v>2</v>
      </c>
      <c r="V695" t="n">
        <v>0.54</v>
      </c>
    </row>
    <row r="696">
      <c r="A696" t="inlineStr">
        <is>
          <t>rs</t>
        </is>
      </c>
      <c r="B696" t="n">
        <v>2</v>
      </c>
      <c r="C696" t="n">
        <v>-12</v>
      </c>
      <c r="D696" t="n">
        <v>-12</v>
      </c>
      <c r="E696" t="n">
        <v>54.03822849988937</v>
      </c>
      <c r="F696" t="inlineStr">
        <is>
          <t>idle_pre</t>
        </is>
      </c>
      <c r="G696" t="n">
        <v>0.02308807725407399</v>
      </c>
      <c r="H696" t="n">
        <v>0.02310473531847087</v>
      </c>
      <c r="I696" t="n">
        <v>0</v>
      </c>
      <c r="J696" t="inlineStr"/>
      <c r="K696" t="inlineStr"/>
      <c r="L696" t="n">
        <v>0.3498193523344543</v>
      </c>
      <c r="M696" t="n">
        <v>0.08329032198439389</v>
      </c>
      <c r="N696" t="n">
        <v>0.04997419319063633</v>
      </c>
      <c r="O696" t="n">
        <v>0</v>
      </c>
      <c r="P696" t="n">
        <v>4.997419319063633</v>
      </c>
      <c r="Q696" t="n">
        <v>5.99690318287636</v>
      </c>
      <c r="R696" t="n">
        <v>0.578125</v>
      </c>
      <c r="S696" t="n">
        <v>6.16796875</v>
      </c>
      <c r="T696" t="n">
        <v>0.8834060291519434</v>
      </c>
      <c r="U696" t="n">
        <v>2</v>
      </c>
      <c r="V696" t="n">
        <v>0.19</v>
      </c>
    </row>
    <row r="697">
      <c r="A697" t="inlineStr">
        <is>
          <t>rs</t>
        </is>
      </c>
      <c r="B697" t="n">
        <v>2</v>
      </c>
      <c r="C697" t="n">
        <v>-11</v>
      </c>
      <c r="D697" t="n">
        <v>-11</v>
      </c>
      <c r="E697" t="n">
        <v>55.03714544773102</v>
      </c>
      <c r="F697" t="inlineStr">
        <is>
          <t>idle_pre</t>
        </is>
      </c>
      <c r="G697" t="n">
        <v>0.0009009758037889198</v>
      </c>
      <c r="H697" t="n">
        <v>0.0008842910666817176</v>
      </c>
      <c r="I697" t="n">
        <v>0</v>
      </c>
      <c r="J697" t="inlineStr"/>
      <c r="K697" t="inlineStr"/>
      <c r="L697" t="n">
        <v>0.05005421132160666</v>
      </c>
      <c r="M697" t="n">
        <v>0.01668473710720222</v>
      </c>
      <c r="N697" t="n">
        <v>0</v>
      </c>
      <c r="O697" t="n">
        <v>0</v>
      </c>
      <c r="P697" t="n">
        <v>3.003252679296399</v>
      </c>
      <c r="Q697" t="n">
        <v>3.003252679296399</v>
      </c>
      <c r="R697" t="n">
        <v>0.578125</v>
      </c>
      <c r="S697" t="n">
        <v>6.16796875</v>
      </c>
      <c r="T697" t="n">
        <v>0.8684527101769911</v>
      </c>
      <c r="U697" t="n">
        <v>2</v>
      </c>
      <c r="V697" t="n">
        <v>0.13</v>
      </c>
    </row>
    <row r="698">
      <c r="A698" t="inlineStr">
        <is>
          <t>rs</t>
        </is>
      </c>
      <c r="B698" t="n">
        <v>2</v>
      </c>
      <c r="C698" t="n">
        <v>-10</v>
      </c>
      <c r="D698" t="n">
        <v>-10</v>
      </c>
      <c r="E698" t="n">
        <v>56.03728798230489</v>
      </c>
      <c r="F698" t="inlineStr">
        <is>
          <t>idle_pre</t>
        </is>
      </c>
      <c r="G698" t="n">
        <v>0.007332288228755135</v>
      </c>
      <c r="H698" t="n">
        <v>0.006199116411583886</v>
      </c>
      <c r="I698" t="n">
        <v>0.001133171817171248</v>
      </c>
      <c r="J698" t="inlineStr"/>
      <c r="K698" t="inlineStr"/>
      <c r="L698" t="n">
        <v>0.09998574857393365</v>
      </c>
      <c r="M698" t="n">
        <v>0.01666429142898894</v>
      </c>
      <c r="N698" t="n">
        <v>0.03332858285797789</v>
      </c>
      <c r="O698" t="n">
        <v>0</v>
      </c>
      <c r="P698" t="n">
        <v>3.999429942957346</v>
      </c>
      <c r="Q698" t="n">
        <v>2.999572457218009</v>
      </c>
      <c r="R698" t="n">
        <v>0.578125</v>
      </c>
      <c r="S698" t="n">
        <v>6.16796875</v>
      </c>
      <c r="T698" t="n">
        <v>0.8596031526548673</v>
      </c>
      <c r="U698" t="n">
        <v>2</v>
      </c>
      <c r="V698" t="n">
        <v>0.22</v>
      </c>
    </row>
    <row r="699">
      <c r="A699" t="inlineStr">
        <is>
          <t>rs</t>
        </is>
      </c>
      <c r="B699" t="n">
        <v>2</v>
      </c>
      <c r="C699" t="n">
        <v>-9</v>
      </c>
      <c r="D699" t="n">
        <v>-9</v>
      </c>
      <c r="E699" t="n">
        <v>57.0380490342776</v>
      </c>
      <c r="F699" t="inlineStr">
        <is>
          <t>idle_pre</t>
        </is>
      </c>
      <c r="G699" t="n">
        <v>0.00234821288794929</v>
      </c>
      <c r="H699" t="n">
        <v>0</v>
      </c>
      <c r="I699" t="n">
        <v>0.002364866880062406</v>
      </c>
      <c r="J699" t="inlineStr"/>
      <c r="K699" t="inlineStr"/>
      <c r="L699" t="n">
        <v>0.1165779447918087</v>
      </c>
      <c r="M699" t="n">
        <v>0.01665399211311553</v>
      </c>
      <c r="N699" t="n">
        <v>0.03330798422623106</v>
      </c>
      <c r="O699" t="n">
        <v>0</v>
      </c>
      <c r="P699" t="n">
        <v>2.997718580360796</v>
      </c>
      <c r="Q699" t="n">
        <v>2.997718580360796</v>
      </c>
      <c r="R699" t="n">
        <v>0.578125</v>
      </c>
      <c r="S699" t="n">
        <v>6.16796875</v>
      </c>
      <c r="T699" t="n">
        <v>0.8543051861702128</v>
      </c>
      <c r="U699" t="n">
        <v>2</v>
      </c>
      <c r="V699" t="n">
        <v>0.09</v>
      </c>
    </row>
    <row r="700">
      <c r="A700" t="inlineStr">
        <is>
          <t>rs</t>
        </is>
      </c>
      <c r="B700" t="n">
        <v>2</v>
      </c>
      <c r="C700" t="n">
        <v>-8</v>
      </c>
      <c r="D700" t="n">
        <v>-8</v>
      </c>
      <c r="E700" t="n">
        <v>58.03760723272959</v>
      </c>
      <c r="F700" t="inlineStr">
        <is>
          <t>idle_pre</t>
        </is>
      </c>
      <c r="G700" t="n">
        <v>0.01222206639451957</v>
      </c>
      <c r="H700" t="n">
        <v>0</v>
      </c>
      <c r="I700" t="n">
        <v>0.01222206639451957</v>
      </c>
      <c r="J700" t="inlineStr"/>
      <c r="K700" t="inlineStr"/>
      <c r="L700" t="n">
        <v>0.4668729318506795</v>
      </c>
      <c r="M700" t="n">
        <v>0.1000441996822885</v>
      </c>
      <c r="N700" t="n">
        <v>0.1167182329626699</v>
      </c>
      <c r="O700" t="n">
        <v>0</v>
      </c>
      <c r="P700" t="n">
        <v>7.003093977760193</v>
      </c>
      <c r="Q700" t="n">
        <v>8.003535974583077</v>
      </c>
      <c r="R700" t="n">
        <v>0.578125</v>
      </c>
      <c r="S700" t="n">
        <v>6.16796875</v>
      </c>
      <c r="T700" t="n">
        <v>0.8888066924778761</v>
      </c>
      <c r="U700" t="n">
        <v>2</v>
      </c>
      <c r="V700" t="n">
        <v>0.03</v>
      </c>
    </row>
    <row r="701">
      <c r="A701" t="inlineStr">
        <is>
          <t>rs</t>
        </is>
      </c>
      <c r="B701" t="n">
        <v>2</v>
      </c>
      <c r="C701" t="n">
        <v>-7</v>
      </c>
      <c r="D701" t="n">
        <v>-7</v>
      </c>
      <c r="E701" t="n">
        <v>59.03742648363114</v>
      </c>
      <c r="F701" t="inlineStr">
        <is>
          <t>idle_pre</t>
        </is>
      </c>
      <c r="G701" t="n">
        <v>0</v>
      </c>
      <c r="H701" t="n">
        <v>0</v>
      </c>
      <c r="I701" t="n">
        <v>0</v>
      </c>
      <c r="J701" t="inlineStr"/>
      <c r="K701" t="inlineStr"/>
      <c r="L701" t="n">
        <v>0</v>
      </c>
      <c r="M701" t="n">
        <v>0</v>
      </c>
      <c r="N701" t="n">
        <v>0</v>
      </c>
      <c r="O701" t="n">
        <v>0</v>
      </c>
      <c r="P701" t="n">
        <v>1.000180781774603</v>
      </c>
      <c r="Q701" t="n">
        <v>1.000180781774603</v>
      </c>
      <c r="R701" t="n">
        <v>0.578125</v>
      </c>
      <c r="S701" t="n">
        <v>6.16796875</v>
      </c>
      <c r="T701" t="n">
        <v>0.8489860372340425</v>
      </c>
      <c r="U701" t="n">
        <v>2</v>
      </c>
      <c r="V701" t="n">
        <v>0.01</v>
      </c>
    </row>
    <row r="702">
      <c r="A702" t="inlineStr">
        <is>
          <t>rs</t>
        </is>
      </c>
      <c r="B702" t="n">
        <v>2</v>
      </c>
      <c r="C702" t="n">
        <v>-6</v>
      </c>
      <c r="D702" t="n">
        <v>-6</v>
      </c>
      <c r="E702" t="n">
        <v>60.03724748293559</v>
      </c>
      <c r="F702" t="inlineStr">
        <is>
          <t>idle_pre</t>
        </is>
      </c>
      <c r="G702" t="n">
        <v>0.004350778792430014</v>
      </c>
      <c r="H702" t="n">
        <v>0</v>
      </c>
      <c r="I702" t="n">
        <v>0.004334109141884305</v>
      </c>
      <c r="J702" t="inlineStr"/>
      <c r="K702" t="inlineStr"/>
      <c r="L702" t="n">
        <v>0.1000179032742532</v>
      </c>
      <c r="M702" t="n">
        <v>0.01666965054570886</v>
      </c>
      <c r="N702" t="n">
        <v>0.03333930109141773</v>
      </c>
      <c r="O702" t="n">
        <v>0</v>
      </c>
      <c r="P702" t="n">
        <v>1.000179032742532</v>
      </c>
      <c r="Q702" t="n">
        <v>1.000179032742532</v>
      </c>
      <c r="R702" t="n">
        <v>0.578125</v>
      </c>
      <c r="S702" t="n">
        <v>6.16796875</v>
      </c>
      <c r="T702" t="n">
        <v>0.8587378102836879</v>
      </c>
      <c r="U702" t="n">
        <v>2</v>
      </c>
      <c r="V702" t="n">
        <v>0.08</v>
      </c>
    </row>
    <row r="703">
      <c r="A703" t="inlineStr">
        <is>
          <t>rs</t>
        </is>
      </c>
      <c r="B703" t="n">
        <v>2</v>
      </c>
      <c r="C703" t="n">
        <v>-5</v>
      </c>
      <c r="D703" t="n">
        <v>-5</v>
      </c>
      <c r="E703" t="n">
        <v>61.03762129942576</v>
      </c>
      <c r="F703" t="inlineStr">
        <is>
          <t>idle_pre</t>
        </is>
      </c>
      <c r="G703" t="n">
        <v>0.01094590823900034</v>
      </c>
      <c r="H703" t="n">
        <v>0.003515352569907262</v>
      </c>
      <c r="I703" t="n">
        <v>0.007447216107813014</v>
      </c>
      <c r="J703" t="inlineStr"/>
      <c r="K703" t="inlineStr"/>
      <c r="L703" t="n">
        <v>0.09996263231963778</v>
      </c>
      <c r="M703" t="n">
        <v>0.01666043871993963</v>
      </c>
      <c r="N703" t="n">
        <v>0.03332087743987926</v>
      </c>
      <c r="O703" t="n">
        <v>0</v>
      </c>
      <c r="P703" t="n">
        <v>2.998878969589133</v>
      </c>
      <c r="Q703" t="n">
        <v>2.998878969589133</v>
      </c>
      <c r="R703" t="n">
        <v>0.578125</v>
      </c>
      <c r="S703" t="n">
        <v>6.16796875</v>
      </c>
      <c r="T703" t="n">
        <v>0.8707468361456483</v>
      </c>
      <c r="U703" t="n">
        <v>2</v>
      </c>
      <c r="V703" t="n">
        <v>0.04</v>
      </c>
    </row>
    <row r="704">
      <c r="A704" t="inlineStr">
        <is>
          <t>rs</t>
        </is>
      </c>
      <c r="B704" t="n">
        <v>2</v>
      </c>
      <c r="C704" t="n">
        <v>-4</v>
      </c>
      <c r="D704" t="n">
        <v>-4</v>
      </c>
      <c r="E704" t="n">
        <v>62.03714159727097</v>
      </c>
      <c r="F704" t="inlineStr">
        <is>
          <t>idle_pre</t>
        </is>
      </c>
      <c r="G704" t="n">
        <v>0.00206765852691741</v>
      </c>
      <c r="H704" t="n">
        <v>0.001417346570870805</v>
      </c>
      <c r="I704" t="n">
        <v>0.0006336372905069482</v>
      </c>
      <c r="J704" t="inlineStr"/>
      <c r="K704" t="inlineStr"/>
      <c r="L704" t="n">
        <v>0.1167226587775957</v>
      </c>
      <c r="M704" t="n">
        <v>0.01667466553965653</v>
      </c>
      <c r="N704" t="n">
        <v>0.03334933107931307</v>
      </c>
      <c r="O704" t="n">
        <v>0</v>
      </c>
      <c r="P704" t="n">
        <v>3.001439797138175</v>
      </c>
      <c r="Q704" t="n">
        <v>3.001439797138175</v>
      </c>
      <c r="R704" t="n">
        <v>0.578125</v>
      </c>
      <c r="S704" t="n">
        <v>6.16796875</v>
      </c>
      <c r="T704" t="n">
        <v>0.8605566058718861</v>
      </c>
      <c r="U704" t="n">
        <v>2</v>
      </c>
      <c r="V704" t="n">
        <v>0.09</v>
      </c>
    </row>
    <row r="705">
      <c r="A705" t="inlineStr">
        <is>
          <t>rs</t>
        </is>
      </c>
      <c r="B705" t="n">
        <v>2</v>
      </c>
      <c r="C705" t="n">
        <v>-3</v>
      </c>
      <c r="D705" t="n">
        <v>-3</v>
      </c>
      <c r="E705" t="n">
        <v>63.03772463401159</v>
      </c>
      <c r="F705" t="inlineStr">
        <is>
          <t>idle_pre</t>
        </is>
      </c>
      <c r="G705" t="n">
        <v>0.01820605186952508</v>
      </c>
      <c r="H705" t="n">
        <v>0.01594070598274062</v>
      </c>
      <c r="I705" t="n">
        <v>0.002282002841834343</v>
      </c>
      <c r="J705" t="inlineStr"/>
      <c r="K705" t="inlineStr"/>
      <c r="L705" t="n">
        <v>0.3831099661473714</v>
      </c>
      <c r="M705" t="n">
        <v>0.08328477524942857</v>
      </c>
      <c r="N705" t="n">
        <v>0.09994173029931427</v>
      </c>
      <c r="O705" t="n">
        <v>0.01665695504988571</v>
      </c>
      <c r="P705" t="n">
        <v>6.995921120951999</v>
      </c>
      <c r="Q705" t="n">
        <v>7.995338423945141</v>
      </c>
      <c r="R705" t="n">
        <v>0.5788094579646018</v>
      </c>
      <c r="S705" t="n">
        <v>6.168770741150443</v>
      </c>
      <c r="T705" t="n">
        <v>0.9243708517699115</v>
      </c>
      <c r="U705" t="n">
        <v>2</v>
      </c>
      <c r="V705" t="n">
        <v>0.1</v>
      </c>
    </row>
    <row r="706">
      <c r="A706" t="inlineStr">
        <is>
          <t>rs</t>
        </is>
      </c>
      <c r="B706" t="n">
        <v>2</v>
      </c>
      <c r="C706" t="n">
        <v>-2</v>
      </c>
      <c r="D706" t="n">
        <v>-2</v>
      </c>
      <c r="E706" t="n">
        <v>64.03768118222554</v>
      </c>
      <c r="F706" t="inlineStr">
        <is>
          <t>idle_pre</t>
        </is>
      </c>
      <c r="G706" t="n">
        <v>0.002666782543131149</v>
      </c>
      <c r="H706" t="n">
        <v>0.00265011515223658</v>
      </c>
      <c r="I706" t="n">
        <v>0</v>
      </c>
      <c r="J706" t="inlineStr"/>
      <c r="K706" t="inlineStr"/>
      <c r="L706" t="n">
        <v>0.08333695447284842</v>
      </c>
      <c r="M706" t="n">
        <v>0.01666739089456968</v>
      </c>
      <c r="N706" t="n">
        <v>0.01666739089456968</v>
      </c>
      <c r="O706" t="n">
        <v>0</v>
      </c>
      <c r="P706" t="n">
        <v>3.000130361022543</v>
      </c>
      <c r="Q706" t="n">
        <v>3.000130361022543</v>
      </c>
      <c r="R706" t="n">
        <v>0.58203125</v>
      </c>
      <c r="S706" t="n">
        <v>6.171875</v>
      </c>
      <c r="T706" t="n">
        <v>0.8953678097345132</v>
      </c>
      <c r="U706" t="n">
        <v>2</v>
      </c>
      <c r="V706" t="n">
        <v>0.19</v>
      </c>
    </row>
    <row r="707">
      <c r="A707" t="inlineStr">
        <is>
          <t>rs</t>
        </is>
      </c>
      <c r="B707" t="n">
        <v>2</v>
      </c>
      <c r="C707" t="n">
        <v>-1</v>
      </c>
      <c r="D707" t="n">
        <v>-1</v>
      </c>
      <c r="E707" t="n">
        <v>65.0367672642072</v>
      </c>
      <c r="F707" t="inlineStr">
        <is>
          <t>idle_pre</t>
        </is>
      </c>
      <c r="G707" t="n">
        <v>0.003236291038025581</v>
      </c>
      <c r="H707" t="n">
        <v>0.003236291038025581</v>
      </c>
      <c r="I707" t="n">
        <v>0</v>
      </c>
      <c r="J707" t="inlineStr"/>
      <c r="K707" t="inlineStr"/>
      <c r="L707" t="n">
        <v>0.100091475402853</v>
      </c>
      <c r="M707" t="n">
        <v>0.01668191256714217</v>
      </c>
      <c r="N707" t="n">
        <v>0.03336382513428433</v>
      </c>
      <c r="O707" t="n">
        <v>0</v>
      </c>
      <c r="P707" t="n">
        <v>3.00274426208559</v>
      </c>
      <c r="Q707" t="n">
        <v>3.00274426208559</v>
      </c>
      <c r="R707" t="n">
        <v>0.58203125</v>
      </c>
      <c r="S707" t="n">
        <v>6.171875</v>
      </c>
      <c r="T707" t="n">
        <v>0.8644171099290781</v>
      </c>
      <c r="U707" t="n">
        <v>2</v>
      </c>
      <c r="V707" t="n">
        <v>0.16</v>
      </c>
    </row>
    <row r="708">
      <c r="A708" t="inlineStr">
        <is>
          <t>rs</t>
        </is>
      </c>
      <c r="B708" t="n">
        <v>2</v>
      </c>
      <c r="C708" t="n">
        <v>0</v>
      </c>
      <c r="D708" t="n">
        <v>0</v>
      </c>
      <c r="E708" t="n">
        <v>66.03835264841716</v>
      </c>
      <c r="F708" t="inlineStr">
        <is>
          <t>create</t>
        </is>
      </c>
      <c r="G708" t="n">
        <v>0.443397045325602</v>
      </c>
      <c r="H708" t="n">
        <v>0.273649493746886</v>
      </c>
      <c r="I708" t="n">
        <v>0.169747551578716</v>
      </c>
      <c r="J708" t="inlineStr"/>
      <c r="K708" t="inlineStr"/>
      <c r="L708" t="n">
        <v>17.33917740858955</v>
      </c>
      <c r="M708" t="n">
        <v>3.394618225865901</v>
      </c>
      <c r="N708" t="n">
        <v>4.759121630380626</v>
      </c>
      <c r="O708" t="n">
        <v>2.529323383978515</v>
      </c>
      <c r="P708" t="n">
        <v>202.6786764266994</v>
      </c>
      <c r="Q708" t="n">
        <v>202.6786764266994</v>
      </c>
      <c r="R708" t="n">
        <v>1.15685043065371</v>
      </c>
      <c r="S708" t="n">
        <v>6.748771532685512</v>
      </c>
      <c r="T708" t="n">
        <v>1.521442965989399</v>
      </c>
      <c r="U708" t="n">
        <v>2</v>
      </c>
      <c r="V708" t="n">
        <v>0.28</v>
      </c>
    </row>
    <row r="709">
      <c r="A709" t="inlineStr">
        <is>
          <t>rs</t>
        </is>
      </c>
      <c r="B709" t="n">
        <v>2</v>
      </c>
      <c r="C709" t="n">
        <v>1</v>
      </c>
      <c r="D709" t="n">
        <v>1</v>
      </c>
      <c r="E709" t="n">
        <v>67.03822386662165</v>
      </c>
      <c r="F709" t="inlineStr">
        <is>
          <t>post_near</t>
        </is>
      </c>
      <c r="G709" t="n">
        <v>0.002983717581840793</v>
      </c>
      <c r="H709" t="n">
        <v>0.002016926410071151</v>
      </c>
      <c r="I709" t="n">
        <v>0.0009834599850760154</v>
      </c>
      <c r="J709" t="inlineStr"/>
      <c r="K709" t="inlineStr"/>
      <c r="L709" t="n">
        <v>0.1500193197573583</v>
      </c>
      <c r="M709" t="n">
        <v>0.03333762661274629</v>
      </c>
      <c r="N709" t="n">
        <v>0.05000643991911943</v>
      </c>
      <c r="O709" t="n">
        <v>0</v>
      </c>
      <c r="P709" t="n">
        <v>3.000386395147166</v>
      </c>
      <c r="Q709" t="n">
        <v>3.000386395147166</v>
      </c>
      <c r="R709" t="n">
        <v>1.17578125</v>
      </c>
      <c r="S709" t="n">
        <v>6.765625</v>
      </c>
      <c r="T709" t="n">
        <v>1.533874834656085</v>
      </c>
      <c r="U709" t="n">
        <v>2</v>
      </c>
      <c r="V709" t="n">
        <v>0.2</v>
      </c>
    </row>
    <row r="710">
      <c r="A710" t="inlineStr">
        <is>
          <t>rs</t>
        </is>
      </c>
      <c r="B710" t="n">
        <v>2</v>
      </c>
      <c r="C710" t="n">
        <v>2</v>
      </c>
      <c r="D710" t="n">
        <v>2</v>
      </c>
      <c r="E710" t="n">
        <v>68.03733013073604</v>
      </c>
      <c r="F710" t="inlineStr">
        <is>
          <t>post_near</t>
        </is>
      </c>
      <c r="G710" t="n">
        <v>0.008774508760024188</v>
      </c>
      <c r="H710" t="n">
        <v>0.008390832521467998</v>
      </c>
      <c r="I710" t="n">
        <v>0.0003669946629667912</v>
      </c>
      <c r="J710" t="inlineStr"/>
      <c r="K710" t="inlineStr"/>
      <c r="L710" t="n">
        <v>0.3669946629667912</v>
      </c>
      <c r="M710" t="n">
        <v>0.05004472676819879</v>
      </c>
      <c r="N710" t="n">
        <v>0.1334526047151968</v>
      </c>
      <c r="O710" t="n">
        <v>0.0166815755893996</v>
      </c>
      <c r="P710" t="n">
        <v>4.003578141455904</v>
      </c>
      <c r="Q710" t="n">
        <v>5.004472676819879</v>
      </c>
      <c r="R710" t="n">
        <v>1.177189156360424</v>
      </c>
      <c r="S710" t="n">
        <v>6.767074315371024</v>
      </c>
      <c r="T710" t="n">
        <v>1.481635103798587</v>
      </c>
      <c r="U710" t="n">
        <v>2</v>
      </c>
      <c r="V710" t="n">
        <v>0.18</v>
      </c>
    </row>
    <row r="711">
      <c r="A711" t="inlineStr">
        <is>
          <t>rs</t>
        </is>
      </c>
      <c r="B711" t="n">
        <v>2</v>
      </c>
      <c r="C711" t="n">
        <v>3</v>
      </c>
      <c r="D711" t="n">
        <v>3</v>
      </c>
      <c r="E711" t="n">
        <v>69.03836505015691</v>
      </c>
      <c r="F711" t="inlineStr">
        <is>
          <t>post_near</t>
        </is>
      </c>
      <c r="G711" t="n">
        <v>0.0007825234845818464</v>
      </c>
      <c r="H711" t="n">
        <v>0.0007991729204240134</v>
      </c>
      <c r="I711" t="n">
        <v>0</v>
      </c>
      <c r="J711" t="inlineStr"/>
      <c r="K711" t="inlineStr"/>
      <c r="L711" t="n">
        <v>0.04994830752650083</v>
      </c>
      <c r="M711" t="n">
        <v>0.01664943584216694</v>
      </c>
      <c r="N711" t="n">
        <v>0</v>
      </c>
      <c r="O711" t="n">
        <v>0</v>
      </c>
      <c r="P711" t="n">
        <v>2.99689845159005</v>
      </c>
      <c r="Q711" t="n">
        <v>2.99689845159005</v>
      </c>
      <c r="R711" t="n">
        <v>1.1796875</v>
      </c>
      <c r="S711" t="n">
        <v>6.76953125</v>
      </c>
      <c r="T711" t="n">
        <v>1.473478982300885</v>
      </c>
      <c r="U711" t="n">
        <v>2</v>
      </c>
      <c r="V711" t="n">
        <v>0.28</v>
      </c>
    </row>
    <row r="712">
      <c r="A712" t="inlineStr">
        <is>
          <t>rs</t>
        </is>
      </c>
      <c r="B712" t="n">
        <v>2</v>
      </c>
      <c r="C712" t="n">
        <v>4</v>
      </c>
      <c r="D712" t="n">
        <v>4</v>
      </c>
      <c r="E712" t="n">
        <v>70.03695249954859</v>
      </c>
      <c r="F712" t="inlineStr">
        <is>
          <t>post_near</t>
        </is>
      </c>
      <c r="G712" t="n">
        <v>0.0024200851594308</v>
      </c>
      <c r="H712" t="n">
        <v>0.002403394916951967</v>
      </c>
      <c r="I712" t="n">
        <v>0</v>
      </c>
      <c r="J712" t="inlineStr"/>
      <c r="K712" t="inlineStr"/>
      <c r="L712" t="n">
        <v>0.1168316973518317</v>
      </c>
      <c r="M712" t="n">
        <v>0.0166902424788331</v>
      </c>
      <c r="N712" t="n">
        <v>0.03338048495766621</v>
      </c>
      <c r="O712" t="n">
        <v>0</v>
      </c>
      <c r="P712" t="n">
        <v>3.004243646189958</v>
      </c>
      <c r="Q712" t="n">
        <v>3.004243646189958</v>
      </c>
      <c r="R712" t="n">
        <v>1.1796875</v>
      </c>
      <c r="S712" t="n">
        <v>6.76953125</v>
      </c>
      <c r="T712" t="n">
        <v>1.527461283185841</v>
      </c>
      <c r="U712" t="n">
        <v>2</v>
      </c>
      <c r="V712" t="n">
        <v>0.25</v>
      </c>
    </row>
    <row r="713">
      <c r="A713" t="inlineStr">
        <is>
          <t>rs</t>
        </is>
      </c>
      <c r="B713" t="n">
        <v>2</v>
      </c>
      <c r="C713" t="n">
        <v>5</v>
      </c>
      <c r="D713" t="n">
        <v>5</v>
      </c>
      <c r="E713" t="n">
        <v>71.03850803375244</v>
      </c>
      <c r="F713" t="inlineStr">
        <is>
          <t>post_near</t>
        </is>
      </c>
      <c r="G713" t="n">
        <v>0.0004992234408623763</v>
      </c>
      <c r="H713" t="n">
        <v>0.0004992234408623763</v>
      </c>
      <c r="I713" t="n">
        <v>0</v>
      </c>
      <c r="J713" t="inlineStr"/>
      <c r="K713" t="inlineStr"/>
      <c r="L713" t="n">
        <v>0.04992234408623763</v>
      </c>
      <c r="M713" t="n">
        <v>0.01664078136207921</v>
      </c>
      <c r="N713" t="n">
        <v>0</v>
      </c>
      <c r="O713" t="n">
        <v>0</v>
      </c>
      <c r="P713" t="n">
        <v>2.995340645174258</v>
      </c>
      <c r="Q713" t="n">
        <v>2.995340645174258</v>
      </c>
      <c r="R713" t="n">
        <v>1.1796875</v>
      </c>
      <c r="S713" t="n">
        <v>6.76953125</v>
      </c>
      <c r="T713" t="n">
        <v>1.484043727915194</v>
      </c>
      <c r="U713" t="n">
        <v>2</v>
      </c>
      <c r="V713" t="n">
        <v>0.22</v>
      </c>
    </row>
    <row r="714">
      <c r="A714" t="inlineStr">
        <is>
          <t>rs</t>
        </is>
      </c>
      <c r="B714" t="n">
        <v>2</v>
      </c>
      <c r="C714" t="n">
        <v>6</v>
      </c>
      <c r="D714" t="n">
        <v>6</v>
      </c>
      <c r="E714" t="n">
        <v>72.0375315507253</v>
      </c>
      <c r="F714" t="inlineStr">
        <is>
          <t>post_near</t>
        </is>
      </c>
      <c r="G714" t="n">
        <v>0.007974453585243376</v>
      </c>
      <c r="H714" t="n">
        <v>0.002035320789539104</v>
      </c>
      <c r="I714" t="n">
        <v>0.005955815752995574</v>
      </c>
      <c r="J714" t="inlineStr"/>
      <c r="K714" t="inlineStr"/>
      <c r="L714" t="n">
        <v>0.1000977437478248</v>
      </c>
      <c r="M714" t="n">
        <v>0.01668295729130413</v>
      </c>
      <c r="N714" t="n">
        <v>0.03336591458260826</v>
      </c>
      <c r="O714" t="n">
        <v>0</v>
      </c>
      <c r="P714" t="n">
        <v>3.002932312434744</v>
      </c>
      <c r="Q714" t="n">
        <v>3.002932312434744</v>
      </c>
      <c r="R714" t="n">
        <v>1.1796875</v>
      </c>
      <c r="S714" t="n">
        <v>6.76953125</v>
      </c>
      <c r="T714" t="n">
        <v>1.459762168141593</v>
      </c>
      <c r="U714" t="n">
        <v>2</v>
      </c>
      <c r="V714" t="n">
        <v>0.12</v>
      </c>
    </row>
    <row r="715">
      <c r="A715" t="inlineStr">
        <is>
          <t>rs</t>
        </is>
      </c>
      <c r="B715" t="n">
        <v>2</v>
      </c>
      <c r="C715" t="n">
        <v>7</v>
      </c>
      <c r="D715" t="n">
        <v>7</v>
      </c>
      <c r="E715" t="n">
        <v>73.03803215026855</v>
      </c>
      <c r="F715" t="inlineStr">
        <is>
          <t>post_near</t>
        </is>
      </c>
      <c r="G715" t="n">
        <v>0.01477593650626715</v>
      </c>
      <c r="H715" t="n">
        <v>0.01475927817875163</v>
      </c>
      <c r="I715" t="n">
        <v>0</v>
      </c>
      <c r="J715" t="inlineStr"/>
      <c r="K715" t="inlineStr"/>
      <c r="L715" t="n">
        <v>0.3498248778259416</v>
      </c>
      <c r="M715" t="n">
        <v>0.08329163757760515</v>
      </c>
      <c r="N715" t="n">
        <v>0.08329163757760515</v>
      </c>
      <c r="O715" t="n">
        <v>0</v>
      </c>
      <c r="P715" t="n">
        <v>4.997498254656309</v>
      </c>
      <c r="Q715" t="n">
        <v>5.996997905587571</v>
      </c>
      <c r="R715" t="n">
        <v>1.1796875</v>
      </c>
      <c r="S715" t="n">
        <v>6.76953125</v>
      </c>
      <c r="T715" t="n">
        <v>1.477591192170818</v>
      </c>
      <c r="U715" t="n">
        <v>2</v>
      </c>
      <c r="V715" t="n">
        <v>0.1</v>
      </c>
    </row>
    <row r="716">
      <c r="A716" t="inlineStr">
        <is>
          <t>rs</t>
        </is>
      </c>
      <c r="B716" t="n">
        <v>2</v>
      </c>
      <c r="C716" t="n">
        <v>8</v>
      </c>
      <c r="D716" t="n">
        <v>8</v>
      </c>
      <c r="E716" t="n">
        <v>74.03750805060069</v>
      </c>
      <c r="F716" t="inlineStr">
        <is>
          <t>post_near</t>
        </is>
      </c>
      <c r="G716" t="n">
        <v>0.0002501310936230911</v>
      </c>
      <c r="H716" t="n">
        <v>0.0002501310936230911</v>
      </c>
      <c r="I716" t="n">
        <v>0</v>
      </c>
      <c r="J716" t="inlineStr"/>
      <c r="K716" t="inlineStr"/>
      <c r="L716" t="n">
        <v>0.05002621872461822</v>
      </c>
      <c r="M716" t="n">
        <v>0.01667540624153941</v>
      </c>
      <c r="N716" t="n">
        <v>0</v>
      </c>
      <c r="O716" t="n">
        <v>0</v>
      </c>
      <c r="P716" t="n">
        <v>3.001573123477093</v>
      </c>
      <c r="Q716" t="n">
        <v>3.001573123477093</v>
      </c>
      <c r="R716" t="n">
        <v>1.1796875</v>
      </c>
      <c r="S716" t="n">
        <v>6.76953125</v>
      </c>
      <c r="T716" t="n">
        <v>1.52170907079646</v>
      </c>
      <c r="U716" t="n">
        <v>2</v>
      </c>
      <c r="V716" t="n">
        <v>0.07000000000000001</v>
      </c>
    </row>
    <row r="717">
      <c r="A717" t="inlineStr">
        <is>
          <t>rs</t>
        </is>
      </c>
      <c r="B717" t="n">
        <v>2</v>
      </c>
      <c r="C717" t="n">
        <v>9</v>
      </c>
      <c r="D717" t="n">
        <v>9</v>
      </c>
      <c r="E717" t="n">
        <v>75.03841356436412</v>
      </c>
      <c r="F717" t="inlineStr">
        <is>
          <t>post_near</t>
        </is>
      </c>
      <c r="G717" t="n">
        <v>0.007559821144571205</v>
      </c>
      <c r="H717" t="n">
        <v>0.007559821144571205</v>
      </c>
      <c r="I717" t="n">
        <v>0</v>
      </c>
      <c r="J717" t="inlineStr"/>
      <c r="K717" t="inlineStr"/>
      <c r="L717" t="n">
        <v>0.1165611189691595</v>
      </c>
      <c r="M717" t="n">
        <v>0.01665158842416565</v>
      </c>
      <c r="N717" t="n">
        <v>0.0333031768483313</v>
      </c>
      <c r="O717" t="n">
        <v>0</v>
      </c>
      <c r="P717" t="n">
        <v>2.997285916349817</v>
      </c>
      <c r="Q717" t="n">
        <v>2.997285916349817</v>
      </c>
      <c r="R717" t="n">
        <v>1.1796875</v>
      </c>
      <c r="S717" t="n">
        <v>6.76953125</v>
      </c>
      <c r="T717" t="n">
        <v>1.516068262411348</v>
      </c>
      <c r="U717" t="n">
        <v>2</v>
      </c>
      <c r="V717" t="n">
        <v>0.09</v>
      </c>
    </row>
    <row r="718">
      <c r="A718" t="inlineStr">
        <is>
          <t>rs</t>
        </is>
      </c>
      <c r="B718" t="n">
        <v>2</v>
      </c>
      <c r="C718" t="n">
        <v>10</v>
      </c>
      <c r="D718" t="n">
        <v>10</v>
      </c>
      <c r="E718" t="n">
        <v>76.0381654659907</v>
      </c>
      <c r="F718" t="inlineStr">
        <is>
          <t>post_near</t>
        </is>
      </c>
      <c r="G718" t="n">
        <v>0.00110027297593564</v>
      </c>
      <c r="H718" t="n">
        <v>0.00110027297593564</v>
      </c>
      <c r="I718" t="n">
        <v>0</v>
      </c>
      <c r="J718" t="inlineStr"/>
      <c r="K718" t="inlineStr"/>
      <c r="L718" t="n">
        <v>0.1000248159941491</v>
      </c>
      <c r="M718" t="n">
        <v>0.01667080266569151</v>
      </c>
      <c r="N718" t="n">
        <v>0.03334160533138303</v>
      </c>
      <c r="O718" t="n">
        <v>0</v>
      </c>
      <c r="P718" t="n">
        <v>3.000744479824473</v>
      </c>
      <c r="Q718" t="n">
        <v>3.000744479824473</v>
      </c>
      <c r="R718" t="n">
        <v>1.1796875</v>
      </c>
      <c r="S718" t="n">
        <v>6.76953125</v>
      </c>
      <c r="T718" t="n">
        <v>1.471298758865248</v>
      </c>
      <c r="U718" t="n">
        <v>2</v>
      </c>
      <c r="V718" t="n">
        <v>0.23</v>
      </c>
    </row>
    <row r="719">
      <c r="A719" t="inlineStr">
        <is>
          <t>rs</t>
        </is>
      </c>
      <c r="B719" t="n">
        <v>2</v>
      </c>
      <c r="C719" t="n">
        <v>11</v>
      </c>
      <c r="D719" t="n">
        <v>11</v>
      </c>
      <c r="E719" t="n">
        <v>77.03761871655782</v>
      </c>
      <c r="F719" t="inlineStr">
        <is>
          <t>post_mid</t>
        </is>
      </c>
      <c r="G719" t="n">
        <v>0.00728731767013671</v>
      </c>
      <c r="H719" t="n">
        <v>0.007220614533567952</v>
      </c>
      <c r="I719" t="n">
        <v>6.670313656875706e-05</v>
      </c>
      <c r="J719" t="inlineStr"/>
      <c r="K719" t="inlineStr"/>
      <c r="L719" t="n">
        <v>0.1500820572797034</v>
      </c>
      <c r="M719" t="n">
        <v>0.03335156828437853</v>
      </c>
      <c r="N719" t="n">
        <v>0.0500273524265678</v>
      </c>
      <c r="O719" t="n">
        <v>0</v>
      </c>
      <c r="P719" t="n">
        <v>3.001641145594068</v>
      </c>
      <c r="Q719" t="n">
        <v>3.001641145594068</v>
      </c>
      <c r="R719" t="n">
        <v>1.1796875</v>
      </c>
      <c r="S719" t="n">
        <v>6.76953125</v>
      </c>
      <c r="T719" t="n">
        <v>1.552313383392226</v>
      </c>
      <c r="U719" t="n">
        <v>2</v>
      </c>
      <c r="V719" t="n">
        <v>0.18</v>
      </c>
    </row>
    <row r="720">
      <c r="A720" t="inlineStr">
        <is>
          <t>rs</t>
        </is>
      </c>
      <c r="B720" t="n">
        <v>2</v>
      </c>
      <c r="C720" t="n">
        <v>12</v>
      </c>
      <c r="D720" t="n">
        <v>12</v>
      </c>
      <c r="E720" t="n">
        <v>78.0372192978859</v>
      </c>
      <c r="F720" t="inlineStr">
        <is>
          <t>post_mid</t>
        </is>
      </c>
      <c r="G720" t="n">
        <v>0.01905761196606156</v>
      </c>
      <c r="H720" t="n">
        <v>0.01789047912474546</v>
      </c>
      <c r="I720" t="n">
        <v>0.001167132841316106</v>
      </c>
      <c r="J720" t="inlineStr"/>
      <c r="K720" t="inlineStr"/>
      <c r="L720" t="n">
        <v>0.3167931997858002</v>
      </c>
      <c r="M720" t="n">
        <v>0.06669330521806321</v>
      </c>
      <c r="N720" t="n">
        <v>0.08336663152257902</v>
      </c>
      <c r="O720" t="n">
        <v>0</v>
      </c>
      <c r="P720" t="n">
        <v>4.001598313083793</v>
      </c>
      <c r="Q720" t="n">
        <v>5.001997891354741</v>
      </c>
      <c r="R720" t="n">
        <v>1.1796875</v>
      </c>
      <c r="S720" t="n">
        <v>6.76953125</v>
      </c>
      <c r="T720" t="n">
        <v>1.504775839222615</v>
      </c>
      <c r="U720" t="n">
        <v>2</v>
      </c>
      <c r="V720" t="n">
        <v>0.06</v>
      </c>
    </row>
    <row r="721">
      <c r="A721" t="inlineStr">
        <is>
          <t>rs</t>
        </is>
      </c>
      <c r="B721" t="n">
        <v>2</v>
      </c>
      <c r="C721" t="n">
        <v>13</v>
      </c>
      <c r="D721" t="n">
        <v>13</v>
      </c>
      <c r="E721" t="n">
        <v>79.03788106441498</v>
      </c>
      <c r="F721" t="inlineStr">
        <is>
          <t>post_mid</t>
        </is>
      </c>
      <c r="G721" t="n">
        <v>0.00316457245853475</v>
      </c>
      <c r="H721" t="n">
        <v>0.002165233787418513</v>
      </c>
      <c r="I721" t="n">
        <v>0.001015994315634841</v>
      </c>
      <c r="J721" t="inlineStr"/>
      <c r="K721" t="inlineStr"/>
      <c r="L721" t="n">
        <v>0.1165895116302276</v>
      </c>
      <c r="M721" t="n">
        <v>0.01665564451860395</v>
      </c>
      <c r="N721" t="n">
        <v>0.03331128903720789</v>
      </c>
      <c r="O721" t="n">
        <v>0</v>
      </c>
      <c r="P721" t="n">
        <v>2.99801601334871</v>
      </c>
      <c r="Q721" t="n">
        <v>2.99801601334871</v>
      </c>
      <c r="R721" t="n">
        <v>1.1796875</v>
      </c>
      <c r="S721" t="n">
        <v>6.76953125</v>
      </c>
      <c r="T721" t="n">
        <v>1.511746307319224</v>
      </c>
      <c r="U721" t="n">
        <v>2</v>
      </c>
      <c r="V721" t="n">
        <v>0.13</v>
      </c>
    </row>
    <row r="722">
      <c r="A722" t="inlineStr">
        <is>
          <t>rs</t>
        </is>
      </c>
      <c r="B722" t="n">
        <v>2</v>
      </c>
      <c r="C722" t="n">
        <v>14</v>
      </c>
      <c r="D722" t="n">
        <v>14</v>
      </c>
      <c r="E722" t="n">
        <v>80.03756899833679</v>
      </c>
      <c r="F722" t="inlineStr">
        <is>
          <t>post_mid</t>
        </is>
      </c>
      <c r="G722" t="n">
        <v>0.002300717976035794</v>
      </c>
      <c r="H722" t="n">
        <v>0.001550483853415426</v>
      </c>
      <c r="I722" t="n">
        <v>0.0007335622532288037</v>
      </c>
      <c r="J722" t="inlineStr"/>
      <c r="K722" t="inlineStr"/>
      <c r="L722" t="n">
        <v>0.1000312163493823</v>
      </c>
      <c r="M722" t="n">
        <v>0.01667186939156372</v>
      </c>
      <c r="N722" t="n">
        <v>0.03334373878312744</v>
      </c>
      <c r="O722" t="n">
        <v>0</v>
      </c>
      <c r="P722" t="n">
        <v>3.00093649048147</v>
      </c>
      <c r="Q722" t="n">
        <v>3.00093649048147</v>
      </c>
      <c r="R722" t="n">
        <v>1.1796875</v>
      </c>
      <c r="S722" t="n">
        <v>6.76953125</v>
      </c>
      <c r="T722" t="n">
        <v>1.465265486725664</v>
      </c>
      <c r="U722" t="n">
        <v>2</v>
      </c>
      <c r="V722" t="n">
        <v>0.47</v>
      </c>
    </row>
    <row r="723">
      <c r="A723" t="inlineStr">
        <is>
          <t>rs</t>
        </is>
      </c>
      <c r="B723" t="n">
        <v>2</v>
      </c>
      <c r="C723" t="n">
        <v>15</v>
      </c>
      <c r="D723" t="n">
        <v>15</v>
      </c>
      <c r="E723" t="n">
        <v>81.03718279997507</v>
      </c>
      <c r="F723" t="inlineStr">
        <is>
          <t>post_mid</t>
        </is>
      </c>
      <c r="G723" t="n">
        <v>0.0072194548082861</v>
      </c>
      <c r="H723" t="n">
        <v>0.004918566208878521</v>
      </c>
      <c r="I723" t="n">
        <v>0.002300888599407579</v>
      </c>
      <c r="J723" t="inlineStr"/>
      <c r="K723" t="inlineStr"/>
      <c r="L723" t="n">
        <v>0.1000386347568513</v>
      </c>
      <c r="M723" t="n">
        <v>0.01667310579280855</v>
      </c>
      <c r="N723" t="n">
        <v>0.03334621158561709</v>
      </c>
      <c r="O723" t="n">
        <v>0</v>
      </c>
      <c r="P723" t="n">
        <v>3.001159042705538</v>
      </c>
      <c r="Q723" t="n">
        <v>3.001159042705538</v>
      </c>
      <c r="R723" t="n">
        <v>1.1796875</v>
      </c>
      <c r="S723" t="n">
        <v>6.76953125</v>
      </c>
      <c r="T723" t="n">
        <v>1.571050960689046</v>
      </c>
      <c r="U723" t="n">
        <v>2</v>
      </c>
      <c r="V723" t="n">
        <v>0.45</v>
      </c>
    </row>
    <row r="724">
      <c r="A724" t="inlineStr">
        <is>
          <t>rs</t>
        </is>
      </c>
      <c r="B724" t="n">
        <v>2</v>
      </c>
      <c r="C724" t="n">
        <v>16</v>
      </c>
      <c r="D724" t="n">
        <v>16</v>
      </c>
      <c r="E724" t="n">
        <v>82.0375541806221</v>
      </c>
      <c r="F724" t="inlineStr">
        <is>
          <t>post_mid</t>
        </is>
      </c>
      <c r="G724" t="n">
        <v>0.002265825183044146</v>
      </c>
      <c r="H724" t="n">
        <v>0.001549424573699305</v>
      </c>
      <c r="I724" t="n">
        <v>0.0007164006093448402</v>
      </c>
      <c r="J724" t="inlineStr"/>
      <c r="K724" t="inlineStr"/>
      <c r="L724" t="n">
        <v>0.09996287572253583</v>
      </c>
      <c r="M724" t="n">
        <v>0.01666047928708931</v>
      </c>
      <c r="N724" t="n">
        <v>0.03332095857417861</v>
      </c>
      <c r="O724" t="n">
        <v>0</v>
      </c>
      <c r="P724" t="n">
        <v>2.998886271676075</v>
      </c>
      <c r="Q724" t="n">
        <v>2.998886271676075</v>
      </c>
      <c r="R724" t="n">
        <v>1.1796875</v>
      </c>
      <c r="S724" t="n">
        <v>6.76953125</v>
      </c>
      <c r="T724" t="n">
        <v>1.513402716431095</v>
      </c>
      <c r="U724" t="n">
        <v>2</v>
      </c>
      <c r="V724" t="n">
        <v>0.72</v>
      </c>
    </row>
    <row r="725">
      <c r="A725" t="inlineStr">
        <is>
          <t>rs</t>
        </is>
      </c>
      <c r="B725" t="n">
        <v>2</v>
      </c>
      <c r="C725" t="n">
        <v>17</v>
      </c>
      <c r="D725" t="n">
        <v>17</v>
      </c>
      <c r="E725" t="n">
        <v>83.03805854717891</v>
      </c>
      <c r="F725" t="inlineStr">
        <is>
          <t>post_mid</t>
        </is>
      </c>
      <c r="G725" t="n">
        <v>0.01395962589821812</v>
      </c>
      <c r="H725" t="n">
        <v>0.01314337092326264</v>
      </c>
      <c r="I725" t="n">
        <v>0.0008329132397504845</v>
      </c>
      <c r="J725" t="inlineStr"/>
      <c r="K725" t="inlineStr"/>
      <c r="L725" t="n">
        <v>0.266532236720155</v>
      </c>
      <c r="M725" t="n">
        <v>0.06663305918003876</v>
      </c>
      <c r="N725" t="n">
        <v>0.03331652959001938</v>
      </c>
      <c r="O725" t="n">
        <v>0</v>
      </c>
      <c r="P725" t="n">
        <v>3.997983550802325</v>
      </c>
      <c r="Q725" t="n">
        <v>4.997479438502907</v>
      </c>
      <c r="R725" t="n">
        <v>1.1796875</v>
      </c>
      <c r="S725" t="n">
        <v>6.76953125</v>
      </c>
      <c r="T725" t="n">
        <v>1.479208222517731</v>
      </c>
      <c r="U725" t="n">
        <v>2</v>
      </c>
      <c r="V725" t="n">
        <v>0.66</v>
      </c>
    </row>
    <row r="726">
      <c r="A726" t="inlineStr">
        <is>
          <t>rs</t>
        </is>
      </c>
      <c r="B726" t="n">
        <v>2</v>
      </c>
      <c r="C726" t="n">
        <v>18</v>
      </c>
      <c r="D726" t="n">
        <v>18</v>
      </c>
      <c r="E726" t="n">
        <v>84.03788758118948</v>
      </c>
      <c r="F726" t="inlineStr">
        <is>
          <t>post_mid</t>
        </is>
      </c>
      <c r="G726" t="n">
        <v>0</v>
      </c>
      <c r="H726" t="n">
        <v>0</v>
      </c>
      <c r="I726" t="n">
        <v>0</v>
      </c>
      <c r="J726" t="inlineStr"/>
      <c r="K726" t="inlineStr"/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1.1796875</v>
      </c>
      <c r="S726" t="n">
        <v>6.76953125</v>
      </c>
      <c r="T726" t="n">
        <v>1.453125</v>
      </c>
      <c r="U726" t="n">
        <v>2</v>
      </c>
      <c r="V726" t="n">
        <v>0.47</v>
      </c>
    </row>
    <row r="727">
      <c r="A727" t="inlineStr">
        <is>
          <t>rs</t>
        </is>
      </c>
      <c r="B727" t="n">
        <v>2</v>
      </c>
      <c r="C727" t="n">
        <v>19</v>
      </c>
      <c r="D727" t="n">
        <v>19</v>
      </c>
      <c r="E727" t="n">
        <v>85.03736229737599</v>
      </c>
      <c r="F727" t="inlineStr">
        <is>
          <t>post_mid</t>
        </is>
      </c>
      <c r="G727" t="n">
        <v>0.01065559721273878</v>
      </c>
      <c r="H727" t="n">
        <v>0.01065559721273878</v>
      </c>
      <c r="I727" t="n">
        <v>0</v>
      </c>
      <c r="J727" t="inlineStr"/>
      <c r="K727" t="inlineStr"/>
      <c r="L727" t="n">
        <v>0.06670170399210502</v>
      </c>
      <c r="M727" t="n">
        <v>0.01667542599802626</v>
      </c>
      <c r="N727" t="n">
        <v>0.01667542599802626</v>
      </c>
      <c r="O727" t="n">
        <v>0</v>
      </c>
      <c r="P727" t="n">
        <v>3.001576679644726</v>
      </c>
      <c r="Q727" t="n">
        <v>3.001576679644726</v>
      </c>
      <c r="R727" t="n">
        <v>1.1796875</v>
      </c>
      <c r="S727" t="n">
        <v>6.76953125</v>
      </c>
      <c r="T727" t="n">
        <v>1.464629424778761</v>
      </c>
      <c r="U727" t="n">
        <v>2</v>
      </c>
      <c r="V727" t="n">
        <v>0.25</v>
      </c>
    </row>
    <row r="728">
      <c r="A728" t="inlineStr">
        <is>
          <t>rs</t>
        </is>
      </c>
      <c r="B728" t="n">
        <v>2</v>
      </c>
      <c r="C728" t="n">
        <v>20</v>
      </c>
      <c r="D728" t="n">
        <v>20</v>
      </c>
      <c r="E728" t="n">
        <v>86.03785674969355</v>
      </c>
      <c r="F728" t="inlineStr">
        <is>
          <t>post_mid</t>
        </is>
      </c>
      <c r="G728" t="n">
        <v>0.001282699099790715</v>
      </c>
      <c r="H728" t="n">
        <v>0.001266040669923303</v>
      </c>
      <c r="I728" t="n">
        <v>0</v>
      </c>
      <c r="J728" t="inlineStr"/>
      <c r="K728" t="inlineStr"/>
      <c r="L728" t="n">
        <v>0.04997528960223566</v>
      </c>
      <c r="M728" t="n">
        <v>0.01665842986741188</v>
      </c>
      <c r="N728" t="n">
        <v>0</v>
      </c>
      <c r="O728" t="n">
        <v>0</v>
      </c>
      <c r="P728" t="n">
        <v>4.997528960223566</v>
      </c>
      <c r="Q728" t="n">
        <v>3.998023168178852</v>
      </c>
      <c r="R728" t="n">
        <v>1.1796875</v>
      </c>
      <c r="S728" t="n">
        <v>6.76953125</v>
      </c>
      <c r="T728" t="n">
        <v>1.47649360670194</v>
      </c>
      <c r="U728" t="n">
        <v>2</v>
      </c>
      <c r="V728" t="n">
        <v>0.19</v>
      </c>
    </row>
    <row r="729">
      <c r="A729" t="inlineStr">
        <is>
          <t>rs</t>
        </is>
      </c>
      <c r="B729" t="n">
        <v>2</v>
      </c>
      <c r="C729" t="n">
        <v>21</v>
      </c>
      <c r="D729" t="n">
        <v>21</v>
      </c>
      <c r="E729" t="n">
        <v>87.03804440100988</v>
      </c>
      <c r="F729" t="inlineStr">
        <is>
          <t>post_mid</t>
        </is>
      </c>
      <c r="G729" t="n">
        <v>0.01516382115566629</v>
      </c>
      <c r="H729" t="n">
        <v>0.01518048469539779</v>
      </c>
      <c r="I729" t="n">
        <v>0</v>
      </c>
      <c r="J729" t="inlineStr"/>
      <c r="K729" t="inlineStr"/>
      <c r="L729" t="n">
        <v>0.3665978740930312</v>
      </c>
      <c r="M729" t="n">
        <v>0.0833176986575071</v>
      </c>
      <c r="N729" t="n">
        <v>0.0833176986575071</v>
      </c>
      <c r="O729" t="n">
        <v>0</v>
      </c>
      <c r="P729" t="n">
        <v>5.998874303340511</v>
      </c>
      <c r="Q729" t="n">
        <v>6.998686687230595</v>
      </c>
      <c r="R729" t="n">
        <v>1.1796875</v>
      </c>
      <c r="S729" t="n">
        <v>6.76953125</v>
      </c>
      <c r="T729" t="n">
        <v>1.495790083922262</v>
      </c>
      <c r="U729" t="n">
        <v>2</v>
      </c>
      <c r="V729" t="n">
        <v>0.12</v>
      </c>
    </row>
    <row r="730">
      <c r="A730" t="inlineStr">
        <is>
          <t>rs</t>
        </is>
      </c>
      <c r="B730" t="n">
        <v>2</v>
      </c>
      <c r="C730" t="n">
        <v>22</v>
      </c>
      <c r="D730" t="n">
        <v>22</v>
      </c>
      <c r="E730" t="n">
        <v>88.03852239847183</v>
      </c>
      <c r="F730" t="inlineStr">
        <is>
          <t>post_mid</t>
        </is>
      </c>
      <c r="G730" t="n">
        <v>0.008579232481981426</v>
      </c>
      <c r="H730" t="n">
        <v>0.008579232481981426</v>
      </c>
      <c r="I730" t="n">
        <v>0</v>
      </c>
      <c r="J730" t="inlineStr"/>
      <c r="K730" t="inlineStr"/>
      <c r="L730" t="n">
        <v>0.133269630788061</v>
      </c>
      <c r="M730" t="n">
        <v>0.01665870384850763</v>
      </c>
      <c r="N730" t="n">
        <v>0.03331740769701525</v>
      </c>
      <c r="O730" t="n">
        <v>0</v>
      </c>
      <c r="P730" t="n">
        <v>1.999044461820915</v>
      </c>
      <c r="Q730" t="n">
        <v>1.999044461820915</v>
      </c>
      <c r="R730" t="n">
        <v>1.1796875</v>
      </c>
      <c r="S730" t="n">
        <v>6.76953125</v>
      </c>
      <c r="T730" t="n">
        <v>1.469330752212389</v>
      </c>
      <c r="U730" t="n">
        <v>2</v>
      </c>
      <c r="V730" t="n">
        <v>0.12</v>
      </c>
    </row>
    <row r="731">
      <c r="A731" t="inlineStr">
        <is>
          <t>rs</t>
        </is>
      </c>
      <c r="B731" t="n">
        <v>2</v>
      </c>
      <c r="C731" t="n">
        <v>23</v>
      </c>
      <c r="D731" t="n">
        <v>23</v>
      </c>
      <c r="E731" t="n">
        <v>89.03817205031713</v>
      </c>
      <c r="F731" t="inlineStr">
        <is>
          <t>post_mid</t>
        </is>
      </c>
      <c r="G731" t="n">
        <v>0.002250788559618491</v>
      </c>
      <c r="H731" t="n">
        <v>0.002250788559618491</v>
      </c>
      <c r="I731" t="n">
        <v>0</v>
      </c>
      <c r="J731" t="inlineStr"/>
      <c r="K731" t="inlineStr"/>
      <c r="L731" t="n">
        <v>0.08336253924512929</v>
      </c>
      <c r="M731" t="n">
        <v>0.01667250784902586</v>
      </c>
      <c r="N731" t="n">
        <v>0.01667250784902586</v>
      </c>
      <c r="O731" t="n">
        <v>0</v>
      </c>
      <c r="P731" t="n">
        <v>3.001051412824654</v>
      </c>
      <c r="Q731" t="n">
        <v>3.001051412824654</v>
      </c>
      <c r="R731" t="n">
        <v>1.1796875</v>
      </c>
      <c r="S731" t="n">
        <v>6.76953125</v>
      </c>
      <c r="T731" t="n">
        <v>1.464982024336283</v>
      </c>
      <c r="U731" t="n">
        <v>2</v>
      </c>
      <c r="V731" t="n">
        <v>0.2</v>
      </c>
    </row>
    <row r="732">
      <c r="A732" t="inlineStr">
        <is>
          <t>rs</t>
        </is>
      </c>
      <c r="B732" t="n">
        <v>2</v>
      </c>
      <c r="C732" t="n">
        <v>24</v>
      </c>
      <c r="D732" t="n">
        <v>24</v>
      </c>
      <c r="E732" t="n">
        <v>90.03744768301645</v>
      </c>
      <c r="F732" t="inlineStr">
        <is>
          <t>post_mid</t>
        </is>
      </c>
      <c r="G732" t="n">
        <v>0.002468454734559564</v>
      </c>
      <c r="H732" t="n">
        <v>0.002468454734559564</v>
      </c>
      <c r="I732" t="n">
        <v>0</v>
      </c>
      <c r="J732" t="inlineStr"/>
      <c r="K732" t="inlineStr"/>
      <c r="L732" t="n">
        <v>0.1000724892389012</v>
      </c>
      <c r="M732" t="n">
        <v>0.01667874820648354</v>
      </c>
      <c r="N732" t="n">
        <v>0.03335749641296708</v>
      </c>
      <c r="O732" t="n">
        <v>0</v>
      </c>
      <c r="P732" t="n">
        <v>3.002174677167037</v>
      </c>
      <c r="Q732" t="n">
        <v>3.002174677167037</v>
      </c>
      <c r="R732" t="n">
        <v>1.1796875</v>
      </c>
      <c r="S732" t="n">
        <v>6.76953125</v>
      </c>
      <c r="T732" t="n">
        <v>1.459886615044248</v>
      </c>
      <c r="U732" t="n">
        <v>2</v>
      </c>
      <c r="V732" t="n">
        <v>0.16</v>
      </c>
    </row>
    <row r="733">
      <c r="A733" t="inlineStr">
        <is>
          <t>rs</t>
        </is>
      </c>
      <c r="B733" t="n">
        <v>2</v>
      </c>
      <c r="C733" t="n">
        <v>25</v>
      </c>
      <c r="D733" t="n">
        <v>25</v>
      </c>
      <c r="E733" t="n">
        <v>91.03705349763234</v>
      </c>
      <c r="F733" t="inlineStr">
        <is>
          <t>post_mid</t>
        </is>
      </c>
      <c r="G733" t="n">
        <v>0.008620064570130337</v>
      </c>
      <c r="H733" t="n">
        <v>0.008620064570130337</v>
      </c>
      <c r="I733" t="n">
        <v>0</v>
      </c>
      <c r="J733" t="inlineStr"/>
      <c r="K733" t="inlineStr"/>
      <c r="L733" t="n">
        <v>0.05001971704137526</v>
      </c>
      <c r="M733" t="n">
        <v>0.01667323901379175</v>
      </c>
      <c r="N733" t="n">
        <v>0</v>
      </c>
      <c r="O733" t="n">
        <v>0</v>
      </c>
      <c r="P733" t="n">
        <v>3.001183022482516</v>
      </c>
      <c r="Q733" t="n">
        <v>3.001183022482516</v>
      </c>
      <c r="R733" t="n">
        <v>1.1796875</v>
      </c>
      <c r="S733" t="n">
        <v>6.76953125</v>
      </c>
      <c r="T733" t="n">
        <v>1.464207688053097</v>
      </c>
      <c r="U733" t="n">
        <v>2</v>
      </c>
      <c r="V733" t="n">
        <v>0.11</v>
      </c>
    </row>
    <row r="734">
      <c r="A734" t="inlineStr">
        <is>
          <t>rs</t>
        </is>
      </c>
      <c r="B734" t="n">
        <v>2</v>
      </c>
      <c r="C734" t="n">
        <v>26</v>
      </c>
      <c r="D734" t="n">
        <v>26</v>
      </c>
      <c r="E734" t="n">
        <v>92.0375545501709</v>
      </c>
      <c r="F734" t="inlineStr">
        <is>
          <t>post_mid</t>
        </is>
      </c>
      <c r="G734" t="n">
        <v>0.01365982237798798</v>
      </c>
      <c r="H734" t="n">
        <v>0.003298347354684903</v>
      </c>
      <c r="I734" t="n">
        <v>0.01036147502330308</v>
      </c>
      <c r="J734" t="inlineStr"/>
      <c r="K734" t="inlineStr"/>
      <c r="L734" t="n">
        <v>0.2665331195704972</v>
      </c>
      <c r="M734" t="n">
        <v>0.08329159986578037</v>
      </c>
      <c r="N734" t="n">
        <v>0</v>
      </c>
      <c r="O734" t="n">
        <v>0</v>
      </c>
      <c r="P734" t="n">
        <v>6.996494388725552</v>
      </c>
      <c r="Q734" t="n">
        <v>7.995993587114915</v>
      </c>
      <c r="R734" t="n">
        <v>1.1796875</v>
      </c>
      <c r="S734" t="n">
        <v>6.76953125</v>
      </c>
      <c r="T734" t="n">
        <v>1.507549778761062</v>
      </c>
      <c r="U734" t="n">
        <v>2</v>
      </c>
      <c r="V734" t="n">
        <v>0.24</v>
      </c>
    </row>
    <row r="735">
      <c r="A735" t="inlineStr">
        <is>
          <t>rs</t>
        </is>
      </c>
      <c r="B735" t="n">
        <v>2</v>
      </c>
      <c r="C735" t="n">
        <v>27</v>
      </c>
      <c r="D735" t="n">
        <v>27</v>
      </c>
      <c r="E735" t="n">
        <v>93.03700533310572</v>
      </c>
      <c r="F735" t="inlineStr">
        <is>
          <t>post_mid</t>
        </is>
      </c>
      <c r="G735" t="n">
        <v>0.001334066025160422</v>
      </c>
      <c r="H735" t="n">
        <v>0.0006003297113221899</v>
      </c>
      <c r="I735" t="n">
        <v>0.0007337363138382321</v>
      </c>
      <c r="J735" t="inlineStr"/>
      <c r="K735" t="inlineStr"/>
      <c r="L735" t="n">
        <v>0.05002747594351583</v>
      </c>
      <c r="M735" t="n">
        <v>0.01667582531450528</v>
      </c>
      <c r="N735" t="n">
        <v>0</v>
      </c>
      <c r="O735" t="n">
        <v>0</v>
      </c>
      <c r="P735" t="n">
        <v>3.00164855661095</v>
      </c>
      <c r="Q735" t="n">
        <v>3.00164855661095</v>
      </c>
      <c r="R735" t="n">
        <v>1.1796875</v>
      </c>
      <c r="S735" t="n">
        <v>6.76953125</v>
      </c>
      <c r="T735" t="n">
        <v>1.466866134751773</v>
      </c>
      <c r="U735" t="n">
        <v>2</v>
      </c>
      <c r="V735" t="n">
        <v>0.25</v>
      </c>
    </row>
    <row r="736">
      <c r="A736" t="inlineStr">
        <is>
          <t>rs</t>
        </is>
      </c>
      <c r="B736" t="n">
        <v>2</v>
      </c>
      <c r="C736" t="n">
        <v>28</v>
      </c>
      <c r="D736" t="n">
        <v>28</v>
      </c>
      <c r="E736" t="n">
        <v>94.03690973122914</v>
      </c>
      <c r="F736" t="inlineStr">
        <is>
          <t>post_mid</t>
        </is>
      </c>
      <c r="G736" t="n">
        <v>0.001983522961850719</v>
      </c>
      <c r="H736" t="n">
        <v>0</v>
      </c>
      <c r="I736" t="n">
        <v>0.001983522961850719</v>
      </c>
      <c r="J736" t="inlineStr"/>
      <c r="K736" t="inlineStr"/>
      <c r="L736" t="n">
        <v>0.05000478055085847</v>
      </c>
      <c r="M736" t="n">
        <v>0.01666826018361949</v>
      </c>
      <c r="N736" t="n">
        <v>0</v>
      </c>
      <c r="O736" t="n">
        <v>0</v>
      </c>
      <c r="P736" t="n">
        <v>3.000286833051508</v>
      </c>
      <c r="Q736" t="n">
        <v>3.000286833051508</v>
      </c>
      <c r="R736" t="n">
        <v>1.1796875</v>
      </c>
      <c r="S736" t="n">
        <v>6.76953125</v>
      </c>
      <c r="T736" t="n">
        <v>1.464206560283688</v>
      </c>
      <c r="U736" t="n">
        <v>2</v>
      </c>
      <c r="V736" t="n">
        <v>0.43</v>
      </c>
    </row>
    <row r="737">
      <c r="A737" t="inlineStr">
        <is>
          <t>rs</t>
        </is>
      </c>
      <c r="B737" t="n">
        <v>2</v>
      </c>
      <c r="C737" t="n">
        <v>29</v>
      </c>
      <c r="D737" t="n">
        <v>29</v>
      </c>
      <c r="E737" t="n">
        <v>95.03771634896596</v>
      </c>
      <c r="F737" t="inlineStr">
        <is>
          <t>post_mid</t>
        </is>
      </c>
      <c r="G737" t="n">
        <v>0.01075798908186076</v>
      </c>
      <c r="H737" t="n">
        <v>0</v>
      </c>
      <c r="I737" t="n">
        <v>0.01074133584798791</v>
      </c>
      <c r="J737" t="inlineStr"/>
      <c r="K737" t="inlineStr"/>
      <c r="L737" t="n">
        <v>0.04995970161854842</v>
      </c>
      <c r="M737" t="n">
        <v>0.01665323387284947</v>
      </c>
      <c r="N737" t="n">
        <v>0</v>
      </c>
      <c r="O737" t="n">
        <v>0</v>
      </c>
      <c r="P737" t="n">
        <v>2.997582097112905</v>
      </c>
      <c r="Q737" t="n">
        <v>2.997582097112905</v>
      </c>
      <c r="R737" t="n">
        <v>1.1796875</v>
      </c>
      <c r="S737" t="n">
        <v>6.76953125</v>
      </c>
      <c r="T737" t="n">
        <v>1.46021719858156</v>
      </c>
      <c r="U737" t="n">
        <v>2</v>
      </c>
      <c r="V737" t="n">
        <v>0.21</v>
      </c>
    </row>
    <row r="738">
      <c r="A738" t="inlineStr">
        <is>
          <t>rs</t>
        </is>
      </c>
      <c r="B738" t="n">
        <v>2</v>
      </c>
      <c r="C738" t="n">
        <v>30</v>
      </c>
      <c r="D738" t="n">
        <v>30</v>
      </c>
      <c r="E738" t="n">
        <v>96.03714811404546</v>
      </c>
      <c r="F738" t="inlineStr">
        <is>
          <t>post_mid</t>
        </is>
      </c>
      <c r="G738" t="n">
        <v>0.001550881264892264</v>
      </c>
      <c r="H738" t="n">
        <v>0</v>
      </c>
      <c r="I738" t="n">
        <v>0.001567557407525514</v>
      </c>
      <c r="J738" t="inlineStr"/>
      <c r="K738" t="inlineStr"/>
      <c r="L738" t="n">
        <v>0.05002842789975044</v>
      </c>
      <c r="M738" t="n">
        <v>0.01667614263325015</v>
      </c>
      <c r="N738" t="n">
        <v>0</v>
      </c>
      <c r="O738" t="n">
        <v>0</v>
      </c>
      <c r="P738" t="n">
        <v>3.001705673985026</v>
      </c>
      <c r="Q738" t="n">
        <v>3.001705673985026</v>
      </c>
      <c r="R738" t="n">
        <v>1.1796875</v>
      </c>
      <c r="S738" t="n">
        <v>6.76953125</v>
      </c>
      <c r="T738" t="n">
        <v>1.474806415929204</v>
      </c>
      <c r="U738" t="n">
        <v>2</v>
      </c>
      <c r="V738" t="n">
        <v>0.28</v>
      </c>
    </row>
    <row r="739">
      <c r="A739" t="inlineStr">
        <is>
          <t>rs</t>
        </is>
      </c>
      <c r="B739" t="n">
        <v>2</v>
      </c>
      <c r="C739" t="n">
        <v>31</v>
      </c>
      <c r="D739" t="n">
        <v>31</v>
      </c>
      <c r="E739" t="n">
        <v>97.03813541730246</v>
      </c>
      <c r="F739" t="inlineStr">
        <is>
          <t>post_late</t>
        </is>
      </c>
      <c r="G739" t="n">
        <v>0.0150684561974518</v>
      </c>
      <c r="H739" t="n">
        <v>0.009490629870218261</v>
      </c>
      <c r="I739" t="n">
        <v>0.005561176099391051</v>
      </c>
      <c r="J739" t="inlineStr"/>
      <c r="K739" t="inlineStr"/>
      <c r="L739" t="n">
        <v>0.4329059239046926</v>
      </c>
      <c r="M739" t="n">
        <v>0.1332018227399054</v>
      </c>
      <c r="N739" t="n">
        <v>0.06660091136995271</v>
      </c>
      <c r="O739" t="n">
        <v>0</v>
      </c>
      <c r="P739" t="n">
        <v>4.995068352746453</v>
      </c>
      <c r="Q739" t="n">
        <v>5.994082023295744</v>
      </c>
      <c r="R739" t="n">
        <v>1.1796875</v>
      </c>
      <c r="S739" t="n">
        <v>6.76953125</v>
      </c>
      <c r="T739" t="n">
        <v>1.529709507042254</v>
      </c>
      <c r="U739" t="n">
        <v>2</v>
      </c>
      <c r="V739" t="n">
        <v>0.23</v>
      </c>
    </row>
    <row r="740">
      <c r="A740" t="inlineStr">
        <is>
          <t>rs</t>
        </is>
      </c>
      <c r="B740" t="n">
        <v>2</v>
      </c>
      <c r="C740" t="n">
        <v>32</v>
      </c>
      <c r="D740" t="n">
        <v>32</v>
      </c>
      <c r="E740" t="n">
        <v>98.03754154841106</v>
      </c>
      <c r="F740" t="inlineStr">
        <is>
          <t>post_late</t>
        </is>
      </c>
      <c r="G740" t="n">
        <v>0.001267419347589556</v>
      </c>
      <c r="H740" t="n">
        <v>0.001267419347589556</v>
      </c>
      <c r="I740" t="n">
        <v>0</v>
      </c>
      <c r="J740" t="inlineStr"/>
      <c r="K740" t="inlineStr"/>
      <c r="L740" t="n">
        <v>0.1000594221781229</v>
      </c>
      <c r="M740" t="n">
        <v>0.01667657036302048</v>
      </c>
      <c r="N740" t="n">
        <v>0.03335314072604095</v>
      </c>
      <c r="O740" t="n">
        <v>0</v>
      </c>
      <c r="P740" t="n">
        <v>3.001782665343686</v>
      </c>
      <c r="Q740" t="n">
        <v>3.001782665343686</v>
      </c>
      <c r="R740" t="n">
        <v>1.1796875</v>
      </c>
      <c r="S740" t="n">
        <v>6.76953125</v>
      </c>
      <c r="T740" t="n">
        <v>1.504452433628318</v>
      </c>
      <c r="U740" t="n">
        <v>2</v>
      </c>
      <c r="V740" t="n">
        <v>0.21</v>
      </c>
    </row>
    <row r="741">
      <c r="A741" t="inlineStr">
        <is>
          <t>rs</t>
        </is>
      </c>
      <c r="B741" t="n">
        <v>2</v>
      </c>
      <c r="C741" t="n">
        <v>33</v>
      </c>
      <c r="D741" t="n">
        <v>33</v>
      </c>
      <c r="E741" t="n">
        <v>99.03854443232218</v>
      </c>
      <c r="F741" t="inlineStr">
        <is>
          <t>post_late</t>
        </is>
      </c>
      <c r="G741" t="n">
        <v>0.001931396366990858</v>
      </c>
      <c r="H741" t="n">
        <v>0.001931396366990858</v>
      </c>
      <c r="I741" t="n">
        <v>0</v>
      </c>
      <c r="J741" t="inlineStr"/>
      <c r="K741" t="inlineStr"/>
      <c r="L741" t="n">
        <v>0.09989981208573402</v>
      </c>
      <c r="M741" t="n">
        <v>0.01664996868095567</v>
      </c>
      <c r="N741" t="n">
        <v>0.03329993736191134</v>
      </c>
      <c r="O741" t="n">
        <v>0</v>
      </c>
      <c r="P741" t="n">
        <v>2.996994362572021</v>
      </c>
      <c r="Q741" t="n">
        <v>2.996994362572021</v>
      </c>
      <c r="R741" t="n">
        <v>1.1796875</v>
      </c>
      <c r="S741" t="n">
        <v>6.76953125</v>
      </c>
      <c r="T741" t="n">
        <v>1.516287544169611</v>
      </c>
      <c r="U741" t="n">
        <v>2</v>
      </c>
      <c r="V741" t="n">
        <v>0.22</v>
      </c>
    </row>
    <row r="742">
      <c r="A742" t="inlineStr">
        <is>
          <t>rs</t>
        </is>
      </c>
      <c r="B742" t="n">
        <v>2</v>
      </c>
      <c r="C742" t="n">
        <v>34</v>
      </c>
      <c r="D742" t="n">
        <v>34</v>
      </c>
      <c r="E742" t="n">
        <v>100.0371298313141</v>
      </c>
      <c r="F742" t="inlineStr">
        <is>
          <t>post_late</t>
        </is>
      </c>
      <c r="G742" t="n">
        <v>0.007043296788070066</v>
      </c>
      <c r="H742" t="n">
        <v>0.007043296788070066</v>
      </c>
      <c r="I742" t="n">
        <v>0</v>
      </c>
      <c r="J742" t="inlineStr"/>
      <c r="K742" t="inlineStr"/>
      <c r="L742" t="n">
        <v>0.1001416604938872</v>
      </c>
      <c r="M742" t="n">
        <v>0.0166902767489812</v>
      </c>
      <c r="N742" t="n">
        <v>0.0333805534979624</v>
      </c>
      <c r="O742" t="n">
        <v>0</v>
      </c>
      <c r="P742" t="n">
        <v>3.004249814816616</v>
      </c>
      <c r="Q742" t="n">
        <v>3.004249814816616</v>
      </c>
      <c r="R742" t="n">
        <v>1.1796875</v>
      </c>
      <c r="S742" t="n">
        <v>6.76953125</v>
      </c>
      <c r="T742" t="n">
        <v>1.483710106382979</v>
      </c>
      <c r="U742" t="n">
        <v>2</v>
      </c>
      <c r="V742" t="n">
        <v>0.16</v>
      </c>
    </row>
    <row r="743">
      <c r="A743" t="inlineStr">
        <is>
          <t>rs</t>
        </is>
      </c>
      <c r="B743" t="n">
        <v>2</v>
      </c>
      <c r="C743" t="n">
        <v>35</v>
      </c>
      <c r="D743" t="n">
        <v>35</v>
      </c>
      <c r="E743" t="n">
        <v>101.0383696675301</v>
      </c>
      <c r="F743" t="inlineStr">
        <is>
          <t>post_late</t>
        </is>
      </c>
      <c r="G743" t="n">
        <v>0.00196423134151291</v>
      </c>
      <c r="H743" t="n">
        <v>0.00196423134151291</v>
      </c>
      <c r="I743" t="n">
        <v>0</v>
      </c>
      <c r="J743" t="inlineStr"/>
      <c r="K743" t="inlineStr"/>
      <c r="L743" t="n">
        <v>0.1165221982253421</v>
      </c>
      <c r="M743" t="n">
        <v>0.01664602831790602</v>
      </c>
      <c r="N743" t="n">
        <v>0.03329205663581204</v>
      </c>
      <c r="O743" t="n">
        <v>0</v>
      </c>
      <c r="P743" t="n">
        <v>2.996285097223083</v>
      </c>
      <c r="Q743" t="n">
        <v>2.996285097223083</v>
      </c>
      <c r="R743" t="n">
        <v>1.1796875</v>
      </c>
      <c r="S743" t="n">
        <v>6.76953125</v>
      </c>
      <c r="T743" t="n">
        <v>1.460192137809187</v>
      </c>
      <c r="U743" t="n">
        <v>2</v>
      </c>
      <c r="V743" t="n">
        <v>0.19</v>
      </c>
    </row>
    <row r="744">
      <c r="A744" t="inlineStr">
        <is>
          <t>rs</t>
        </is>
      </c>
      <c r="B744" t="n">
        <v>2</v>
      </c>
      <c r="C744" t="n">
        <v>36</v>
      </c>
      <c r="D744" t="n">
        <v>36</v>
      </c>
      <c r="E744" t="n">
        <v>102.0377170006434</v>
      </c>
      <c r="F744" t="inlineStr">
        <is>
          <t>post_late</t>
        </is>
      </c>
      <c r="G744" t="n">
        <v>0.00955623703947662</v>
      </c>
      <c r="H744" t="n">
        <v>0.0006170694074356632</v>
      </c>
      <c r="I744" t="n">
        <v>0.008939167632040957</v>
      </c>
      <c r="J744" t="inlineStr"/>
      <c r="K744" t="inlineStr"/>
      <c r="L744" t="n">
        <v>0.2001306186277826</v>
      </c>
      <c r="M744" t="n">
        <v>0.06671020620926088</v>
      </c>
      <c r="N744" t="n">
        <v>0.01667755155231522</v>
      </c>
      <c r="O744" t="n">
        <v>0</v>
      </c>
      <c r="P744" t="n">
        <v>4.002612372555653</v>
      </c>
      <c r="Q744" t="n">
        <v>5.003265465694566</v>
      </c>
      <c r="R744" t="n">
        <v>1.1796875</v>
      </c>
      <c r="S744" t="n">
        <v>6.76953125</v>
      </c>
      <c r="T744" t="n">
        <v>1.474844858156028</v>
      </c>
      <c r="U744" t="n">
        <v>2</v>
      </c>
      <c r="V744" t="n">
        <v>0.16</v>
      </c>
    </row>
    <row r="745">
      <c r="A745" t="inlineStr">
        <is>
          <t>rs</t>
        </is>
      </c>
      <c r="B745" t="n">
        <v>2</v>
      </c>
      <c r="C745" t="n">
        <v>37</v>
      </c>
      <c r="D745" t="n">
        <v>37</v>
      </c>
      <c r="E745" t="n">
        <v>103.0378919839859</v>
      </c>
      <c r="F745" t="inlineStr">
        <is>
          <t>post_late</t>
        </is>
      </c>
      <c r="G745" t="n">
        <v>0.0001166462555149879</v>
      </c>
      <c r="H745" t="n">
        <v>0</v>
      </c>
      <c r="I745" t="n">
        <v>0.0001333100063028433</v>
      </c>
      <c r="J745" t="inlineStr"/>
      <c r="K745" t="inlineStr"/>
      <c r="L745" t="n">
        <v>0.04999125236356623</v>
      </c>
      <c r="M745" t="n">
        <v>0.01666375078785541</v>
      </c>
      <c r="N745" t="n">
        <v>0</v>
      </c>
      <c r="O745" t="n">
        <v>0</v>
      </c>
      <c r="P745" t="n">
        <v>2.999475141813974</v>
      </c>
      <c r="Q745" t="n">
        <v>2.999475141813974</v>
      </c>
      <c r="R745" t="n">
        <v>1.1796875</v>
      </c>
      <c r="S745" t="n">
        <v>6.76953125</v>
      </c>
      <c r="T745" t="n">
        <v>1.487195796460177</v>
      </c>
      <c r="U745" t="n">
        <v>2</v>
      </c>
      <c r="V745" t="n">
        <v>0.11</v>
      </c>
    </row>
    <row r="746">
      <c r="A746" t="inlineStr">
        <is>
          <t>rs</t>
        </is>
      </c>
      <c r="B746" t="n">
        <v>2</v>
      </c>
      <c r="C746" t="n">
        <v>38</v>
      </c>
      <c r="D746" t="n">
        <v>38</v>
      </c>
      <c r="E746" t="n">
        <v>104.0378505667051</v>
      </c>
      <c r="F746" t="inlineStr">
        <is>
          <t>post_late</t>
        </is>
      </c>
      <c r="G746" t="n">
        <v>0.001833409268159874</v>
      </c>
      <c r="H746" t="n">
        <v>0</v>
      </c>
      <c r="I746" t="n">
        <v>0.001833409268159874</v>
      </c>
      <c r="J746" t="inlineStr"/>
      <c r="K746" t="inlineStr"/>
      <c r="L746" t="n">
        <v>0.05000207094981476</v>
      </c>
      <c r="M746" t="n">
        <v>0.01666735698327159</v>
      </c>
      <c r="N746" t="n">
        <v>0</v>
      </c>
      <c r="O746" t="n">
        <v>0</v>
      </c>
      <c r="P746" t="n">
        <v>3.000124256988885</v>
      </c>
      <c r="Q746" t="n">
        <v>3.000124256988885</v>
      </c>
      <c r="R746" t="n">
        <v>1.1796875</v>
      </c>
      <c r="S746" t="n">
        <v>6.76953125</v>
      </c>
      <c r="T746" t="n">
        <v>1.515514380530973</v>
      </c>
      <c r="U746" t="n">
        <v>2</v>
      </c>
      <c r="V746" t="n">
        <v>0.15</v>
      </c>
    </row>
    <row r="747">
      <c r="A747" t="inlineStr">
        <is>
          <t>rs</t>
        </is>
      </c>
      <c r="B747" t="n">
        <v>2</v>
      </c>
      <c r="C747" t="n">
        <v>39</v>
      </c>
      <c r="D747" t="n">
        <v>39</v>
      </c>
      <c r="E747" t="n">
        <v>105.0376204649607</v>
      </c>
      <c r="F747" t="inlineStr">
        <is>
          <t>post_late</t>
        </is>
      </c>
      <c r="G747" t="n">
        <v>0.002117153827455387</v>
      </c>
      <c r="H747" t="n">
        <v>0</v>
      </c>
      <c r="I747" t="n">
        <v>0.002100483324876998</v>
      </c>
      <c r="J747" t="inlineStr"/>
      <c r="K747" t="inlineStr"/>
      <c r="L747" t="n">
        <v>0.05001150773516663</v>
      </c>
      <c r="M747" t="n">
        <v>0.01667050257838888</v>
      </c>
      <c r="N747" t="n">
        <v>0</v>
      </c>
      <c r="O747" t="n">
        <v>0</v>
      </c>
      <c r="P747" t="n">
        <v>3.000690464109998</v>
      </c>
      <c r="Q747" t="n">
        <v>3.000690464109998</v>
      </c>
      <c r="R747" t="n">
        <v>1.1796875</v>
      </c>
      <c r="S747" t="n">
        <v>6.76953125</v>
      </c>
      <c r="T747" t="n">
        <v>1.478257275132275</v>
      </c>
      <c r="U747" t="n">
        <v>2</v>
      </c>
      <c r="V747" t="n">
        <v>0.15</v>
      </c>
    </row>
    <row r="748">
      <c r="A748" t="inlineStr">
        <is>
          <t>rs</t>
        </is>
      </c>
      <c r="B748" t="n">
        <v>2</v>
      </c>
      <c r="C748" t="n">
        <v>40</v>
      </c>
      <c r="D748" t="n">
        <v>40</v>
      </c>
      <c r="E748" t="n">
        <v>106.0368619640668</v>
      </c>
      <c r="F748" t="inlineStr">
        <is>
          <t>post_late</t>
        </is>
      </c>
      <c r="G748" t="n">
        <v>0.008506452151560968</v>
      </c>
      <c r="H748" t="n">
        <v>0.005437457649821325</v>
      </c>
      <c r="I748" t="n">
        <v>0.003085673819683881</v>
      </c>
      <c r="J748" t="inlineStr"/>
      <c r="K748" t="inlineStr"/>
      <c r="L748" t="n">
        <v>0.05003795383271158</v>
      </c>
      <c r="M748" t="n">
        <v>0.01667931794423719</v>
      </c>
      <c r="N748" t="n">
        <v>0</v>
      </c>
      <c r="O748" t="n">
        <v>0</v>
      </c>
      <c r="P748" t="n">
        <v>3.002277229962695</v>
      </c>
      <c r="Q748" t="n">
        <v>3.002277229962695</v>
      </c>
      <c r="R748" t="n">
        <v>1.1796875</v>
      </c>
      <c r="S748" t="n">
        <v>6.76953125</v>
      </c>
      <c r="T748" t="n">
        <v>1.51911642699115</v>
      </c>
      <c r="U748" t="n">
        <v>2</v>
      </c>
      <c r="V748" t="n">
        <v>0.05</v>
      </c>
    </row>
    <row r="749">
      <c r="A749" t="inlineStr">
        <is>
          <t>rs</t>
        </is>
      </c>
      <c r="B749" t="n">
        <v>2</v>
      </c>
      <c r="C749" t="n">
        <v>41</v>
      </c>
      <c r="D749" t="n">
        <v>41</v>
      </c>
      <c r="E749" t="n">
        <v>107.0382083813349</v>
      </c>
      <c r="F749" t="inlineStr">
        <is>
          <t>post_late</t>
        </is>
      </c>
      <c r="G749" t="n">
        <v>0.01401446401697747</v>
      </c>
      <c r="H749" t="n">
        <v>0.01311567416315706</v>
      </c>
      <c r="I749" t="n">
        <v>0.0008821455972681778</v>
      </c>
      <c r="J749" t="inlineStr"/>
      <c r="K749" t="inlineStr"/>
      <c r="L749" t="n">
        <v>0.3162408744923657</v>
      </c>
      <c r="M749" t="n">
        <v>0.06657702620891909</v>
      </c>
      <c r="N749" t="n">
        <v>0.08322128276114885</v>
      </c>
      <c r="O749" t="n">
        <v>0</v>
      </c>
      <c r="P749" t="n">
        <v>3.994621572535145</v>
      </c>
      <c r="Q749" t="n">
        <v>4.99327696566893</v>
      </c>
      <c r="R749" t="n">
        <v>1.1796875</v>
      </c>
      <c r="S749" t="n">
        <v>6.76953125</v>
      </c>
      <c r="T749" t="n">
        <v>1.504756637168142</v>
      </c>
      <c r="U749" t="n">
        <v>2</v>
      </c>
      <c r="V749" t="n">
        <v>0.02</v>
      </c>
    </row>
    <row r="750">
      <c r="A750" t="inlineStr">
        <is>
          <t>rs</t>
        </is>
      </c>
      <c r="B750" t="n">
        <v>2</v>
      </c>
      <c r="C750" t="n">
        <v>42</v>
      </c>
      <c r="D750" t="n">
        <v>42</v>
      </c>
      <c r="E750" t="n">
        <v>108.038440366586</v>
      </c>
      <c r="F750" t="inlineStr">
        <is>
          <t>post_late</t>
        </is>
      </c>
      <c r="G750" t="n">
        <v>0</v>
      </c>
      <c r="H750" t="n">
        <v>0</v>
      </c>
      <c r="I750" t="n">
        <v>0</v>
      </c>
      <c r="J750" t="inlineStr"/>
      <c r="K750" t="inlineStr"/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1.1796875</v>
      </c>
      <c r="S750" t="n">
        <v>6.76953125</v>
      </c>
      <c r="T750" t="n">
        <v>1.453125</v>
      </c>
      <c r="U750" t="n">
        <v>2</v>
      </c>
      <c r="V750" t="n">
        <v>0</v>
      </c>
    </row>
    <row r="751">
      <c r="A751" t="inlineStr">
        <is>
          <t>rs</t>
        </is>
      </c>
      <c r="B751" t="n">
        <v>2</v>
      </c>
      <c r="C751" t="n">
        <v>43</v>
      </c>
      <c r="D751" t="n">
        <v>43</v>
      </c>
      <c r="E751" t="n">
        <v>109.0379802505175</v>
      </c>
      <c r="F751" t="inlineStr">
        <is>
          <t>post_late</t>
        </is>
      </c>
      <c r="G751" t="n">
        <v>0.002501150819681933</v>
      </c>
      <c r="H751" t="n">
        <v>0</v>
      </c>
      <c r="I751" t="n">
        <v>0.002501150819681933</v>
      </c>
      <c r="J751" t="inlineStr"/>
      <c r="K751" t="inlineStr"/>
      <c r="L751" t="n">
        <v>0.1000460327872773</v>
      </c>
      <c r="M751" t="n">
        <v>0.01667433879787955</v>
      </c>
      <c r="N751" t="n">
        <v>0.03334867759575911</v>
      </c>
      <c r="O751" t="n">
        <v>0</v>
      </c>
      <c r="P751" t="n">
        <v>3.001380983618319</v>
      </c>
      <c r="Q751" t="n">
        <v>3.001380983618319</v>
      </c>
      <c r="R751" t="n">
        <v>1.1796875</v>
      </c>
      <c r="S751" t="n">
        <v>6.76953125</v>
      </c>
      <c r="T751" t="n">
        <v>1.485497007978723</v>
      </c>
      <c r="U751" t="n">
        <v>2</v>
      </c>
      <c r="V751" t="n">
        <v>0</v>
      </c>
    </row>
    <row r="752">
      <c r="A752" t="inlineStr">
        <is>
          <t>rs</t>
        </is>
      </c>
      <c r="B752" t="n">
        <v>2</v>
      </c>
      <c r="C752" t="n">
        <v>44</v>
      </c>
      <c r="D752" t="n">
        <v>44</v>
      </c>
      <c r="E752" t="n">
        <v>110.037434566021</v>
      </c>
      <c r="F752" t="inlineStr">
        <is>
          <t>post_late</t>
        </is>
      </c>
      <c r="G752" t="n">
        <v>0.002951610648170593</v>
      </c>
      <c r="H752" t="n">
        <v>0</v>
      </c>
      <c r="I752" t="n">
        <v>0.002968286414544438</v>
      </c>
      <c r="J752" t="inlineStr"/>
      <c r="K752" t="inlineStr"/>
      <c r="L752" t="n">
        <v>0.1167303646169161</v>
      </c>
      <c r="M752" t="n">
        <v>0.01667576637384516</v>
      </c>
      <c r="N752" t="n">
        <v>0.03335153274769032</v>
      </c>
      <c r="O752" t="n">
        <v>0</v>
      </c>
      <c r="P752" t="n">
        <v>3.001637947292128</v>
      </c>
      <c r="Q752" t="n">
        <v>3.001637947292128</v>
      </c>
      <c r="R752" t="n">
        <v>1.1796875</v>
      </c>
      <c r="S752" t="n">
        <v>6.76953125</v>
      </c>
      <c r="T752" t="n">
        <v>1.519538188277087</v>
      </c>
      <c r="U752" t="n">
        <v>2</v>
      </c>
      <c r="V752" t="n">
        <v>0.15</v>
      </c>
    </row>
    <row r="753">
      <c r="A753" t="inlineStr">
        <is>
          <t>rs</t>
        </is>
      </c>
      <c r="B753" t="n">
        <v>2</v>
      </c>
      <c r="C753" t="n">
        <v>45</v>
      </c>
      <c r="D753" t="n">
        <v>45</v>
      </c>
      <c r="E753" t="n">
        <v>111.0379290978114</v>
      </c>
      <c r="F753" t="inlineStr">
        <is>
          <t>post_late</t>
        </is>
      </c>
      <c r="G753" t="n">
        <v>0.002398813710360942</v>
      </c>
      <c r="H753" t="n">
        <v>0</v>
      </c>
      <c r="I753" t="n">
        <v>0.002398813710360942</v>
      </c>
      <c r="J753" t="inlineStr"/>
      <c r="K753" t="inlineStr"/>
      <c r="L753" t="n">
        <v>0.09995057126503926</v>
      </c>
      <c r="M753" t="n">
        <v>0.01665842854417321</v>
      </c>
      <c r="N753" t="n">
        <v>0.03331685708834642</v>
      </c>
      <c r="O753" t="n">
        <v>0</v>
      </c>
      <c r="P753" t="n">
        <v>2.998517137951178</v>
      </c>
      <c r="Q753" t="n">
        <v>2.998517137951178</v>
      </c>
      <c r="R753" t="n">
        <v>1.1796875</v>
      </c>
      <c r="S753" t="n">
        <v>6.76953125</v>
      </c>
      <c r="T753" t="n">
        <v>1.484146847345133</v>
      </c>
      <c r="U753" t="n">
        <v>2</v>
      </c>
      <c r="V753" t="n">
        <v>0.19</v>
      </c>
    </row>
    <row r="754">
      <c r="A754" t="inlineStr">
        <is>
          <t>rs</t>
        </is>
      </c>
      <c r="B754" t="n">
        <v>2</v>
      </c>
      <c r="C754" t="n">
        <v>46</v>
      </c>
      <c r="D754" t="n">
        <v>46</v>
      </c>
      <c r="E754" t="n">
        <v>112.0374663988749</v>
      </c>
      <c r="F754" t="inlineStr">
        <is>
          <t>post_late</t>
        </is>
      </c>
      <c r="G754" t="n">
        <v>0.01182213675677074</v>
      </c>
      <c r="H754" t="n">
        <v>0.004151921089472375</v>
      </c>
      <c r="I754" t="n">
        <v>0.007670215667298363</v>
      </c>
      <c r="J754" t="inlineStr"/>
      <c r="K754" t="inlineStr"/>
      <c r="L754" t="n">
        <v>0.4335339290212118</v>
      </c>
      <c r="M754" t="n">
        <v>0.08337190942715612</v>
      </c>
      <c r="N754" t="n">
        <v>0.1333950550834498</v>
      </c>
      <c r="O754" t="n">
        <v>0</v>
      </c>
      <c r="P754" t="n">
        <v>6.002777478755241</v>
      </c>
      <c r="Q754" t="n">
        <v>6.002777478755241</v>
      </c>
      <c r="R754" t="n">
        <v>1.1796875</v>
      </c>
      <c r="S754" t="n">
        <v>6.76953125</v>
      </c>
      <c r="T754" t="n">
        <v>1.490548949115044</v>
      </c>
      <c r="U754" t="n">
        <v>2</v>
      </c>
      <c r="V754" t="n">
        <v>0.15</v>
      </c>
    </row>
    <row r="755">
      <c r="A755" t="inlineStr">
        <is>
          <t>rs</t>
        </is>
      </c>
      <c r="B755" t="n">
        <v>2</v>
      </c>
      <c r="C755" t="n">
        <v>47</v>
      </c>
      <c r="D755" t="n">
        <v>47</v>
      </c>
      <c r="E755" t="n">
        <v>113.0377469976743</v>
      </c>
      <c r="F755" t="inlineStr">
        <is>
          <t>post_late</t>
        </is>
      </c>
      <c r="G755" t="n">
        <v>0.009114109258551229</v>
      </c>
      <c r="H755" t="n">
        <v>0.006181598784136208</v>
      </c>
      <c r="I755" t="n">
        <v>0.002932510474415021</v>
      </c>
      <c r="J755" t="inlineStr"/>
      <c r="K755" t="inlineStr"/>
      <c r="L755" t="n">
        <v>0.06664796532761411</v>
      </c>
      <c r="M755" t="n">
        <v>0.01666199133190353</v>
      </c>
      <c r="N755" t="n">
        <v>0</v>
      </c>
      <c r="O755" t="n">
        <v>0</v>
      </c>
      <c r="P755" t="n">
        <v>2.999158439742635</v>
      </c>
      <c r="Q755" t="n">
        <v>2.999158439742635</v>
      </c>
      <c r="R755" t="n">
        <v>1.1796875</v>
      </c>
      <c r="S755" t="n">
        <v>6.76953125</v>
      </c>
      <c r="T755" t="n">
        <v>1.48669390459364</v>
      </c>
      <c r="U755" t="n">
        <v>2</v>
      </c>
      <c r="V755" t="n">
        <v>0.11</v>
      </c>
    </row>
    <row r="756">
      <c r="A756" t="inlineStr">
        <is>
          <t>rs</t>
        </is>
      </c>
      <c r="B756" t="n">
        <v>2</v>
      </c>
      <c r="C756" t="n">
        <v>48</v>
      </c>
      <c r="D756" t="n">
        <v>48</v>
      </c>
      <c r="E756" t="n">
        <v>114.0368812481562</v>
      </c>
      <c r="F756" t="inlineStr">
        <is>
          <t>post_late</t>
        </is>
      </c>
      <c r="G756" t="n">
        <v>0.002935875065756645</v>
      </c>
      <c r="H756" t="n">
        <v>0.001968370782723205</v>
      </c>
      <c r="I756" t="n">
        <v>0.0009508231747052771</v>
      </c>
      <c r="J756" t="inlineStr"/>
      <c r="K756" t="inlineStr"/>
      <c r="L756" t="n">
        <v>0.1167677582971393</v>
      </c>
      <c r="M756" t="n">
        <v>0.01668110832816276</v>
      </c>
      <c r="N756" t="n">
        <v>0.03336221665632551</v>
      </c>
      <c r="O756" t="n">
        <v>0</v>
      </c>
      <c r="P756" t="n">
        <v>3.002599499069296</v>
      </c>
      <c r="Q756" t="n">
        <v>3.002599499069296</v>
      </c>
      <c r="R756" t="n">
        <v>1.1796875</v>
      </c>
      <c r="S756" t="n">
        <v>6.76953125</v>
      </c>
      <c r="T756" t="n">
        <v>1.455123064159292</v>
      </c>
      <c r="U756" t="n">
        <v>2</v>
      </c>
      <c r="V756" t="n">
        <v>0.12</v>
      </c>
    </row>
    <row r="757">
      <c r="A757" t="inlineStr">
        <is>
          <t>rs</t>
        </is>
      </c>
      <c r="B757" t="n">
        <v>2</v>
      </c>
      <c r="C757" t="n">
        <v>49</v>
      </c>
      <c r="D757" t="n">
        <v>49</v>
      </c>
      <c r="E757" t="n">
        <v>115.0368977824847</v>
      </c>
      <c r="F757" t="inlineStr">
        <is>
          <t>post_late</t>
        </is>
      </c>
      <c r="G757" t="n">
        <v>0.002349961144970559</v>
      </c>
      <c r="H757" t="n">
        <v>0.00159997354551187</v>
      </c>
      <c r="I757" t="n">
        <v>0.0007666539905577711</v>
      </c>
      <c r="J757" t="inlineStr"/>
      <c r="K757" t="inlineStr"/>
      <c r="L757" t="n">
        <v>0.09999834659449187</v>
      </c>
      <c r="M757" t="n">
        <v>0.01666639109908198</v>
      </c>
      <c r="N757" t="n">
        <v>0.03333278219816396</v>
      </c>
      <c r="O757" t="n">
        <v>0</v>
      </c>
      <c r="P757" t="n">
        <v>2.999950397834756</v>
      </c>
      <c r="Q757" t="n">
        <v>2.999950397834756</v>
      </c>
      <c r="R757" t="n">
        <v>1.1796875</v>
      </c>
      <c r="S757" t="n">
        <v>6.76953125</v>
      </c>
      <c r="T757" t="n">
        <v>1.479895925353357</v>
      </c>
      <c r="U757" t="n">
        <v>2</v>
      </c>
      <c r="V757" t="n">
        <v>0.17</v>
      </c>
    </row>
    <row r="758">
      <c r="A758" t="inlineStr">
        <is>
          <t>rs</t>
        </is>
      </c>
      <c r="B758" t="n">
        <v>2</v>
      </c>
      <c r="C758" t="n">
        <v>50</v>
      </c>
      <c r="D758" t="n">
        <v>50</v>
      </c>
      <c r="E758" t="n">
        <v>116.037037217617</v>
      </c>
      <c r="F758" t="inlineStr">
        <is>
          <t>post_late</t>
        </is>
      </c>
      <c r="G758" t="n">
        <v>0.02737951566694278</v>
      </c>
      <c r="H758" t="n">
        <v>0.0180141548605996</v>
      </c>
      <c r="I758" t="n">
        <v>0.009348696463271395</v>
      </c>
      <c r="J758" t="inlineStr"/>
      <c r="K758" t="inlineStr"/>
      <c r="L758" t="n">
        <v>0.4332729198664104</v>
      </c>
      <c r="M758" t="n">
        <v>0.08332171535892509</v>
      </c>
      <c r="N758" t="n">
        <v>0.1333147445742801</v>
      </c>
      <c r="O758" t="n">
        <v>0</v>
      </c>
      <c r="P758" t="n">
        <v>5.999163505842606</v>
      </c>
      <c r="Q758" t="n">
        <v>6.999024090149707</v>
      </c>
      <c r="R758" t="n">
        <v>1.1796875</v>
      </c>
      <c r="S758" t="n">
        <v>6.76953125</v>
      </c>
      <c r="T758" t="n">
        <v>1.495112002212389</v>
      </c>
      <c r="U758" t="n">
        <v>2</v>
      </c>
      <c r="V758" t="n">
        <v>0.09</v>
      </c>
    </row>
    <row r="759">
      <c r="A759" t="inlineStr">
        <is>
          <t>rs</t>
        </is>
      </c>
      <c r="B759" t="n">
        <v>2</v>
      </c>
      <c r="C759" t="n">
        <v>51</v>
      </c>
      <c r="D759" t="n">
        <v>51</v>
      </c>
      <c r="E759" t="n">
        <v>117.0377278486888</v>
      </c>
      <c r="F759" t="inlineStr">
        <is>
          <t>post_late</t>
        </is>
      </c>
      <c r="G759" t="n">
        <v>0.002548240106204436</v>
      </c>
      <c r="H759" t="n">
        <v>0.001732137065655303</v>
      </c>
      <c r="I759" t="n">
        <v>0.0008161030405491329</v>
      </c>
      <c r="J759" t="inlineStr"/>
      <c r="K759" t="inlineStr"/>
      <c r="L759" t="n">
        <v>0.0999309845570367</v>
      </c>
      <c r="M759" t="n">
        <v>0.01665516409283945</v>
      </c>
      <c r="N759" t="n">
        <v>0.0333103281856789</v>
      </c>
      <c r="O759" t="n">
        <v>0</v>
      </c>
      <c r="P759" t="n">
        <v>3.997239382281467</v>
      </c>
      <c r="Q759" t="n">
        <v>2.997929536711101</v>
      </c>
      <c r="R759" t="n">
        <v>1.1796875</v>
      </c>
      <c r="S759" t="n">
        <v>6.76953125</v>
      </c>
      <c r="T759" t="n">
        <v>1.505904314159292</v>
      </c>
      <c r="U759" t="n">
        <v>2</v>
      </c>
      <c r="V759" t="n">
        <v>0.18</v>
      </c>
    </row>
    <row r="760">
      <c r="A760" t="inlineStr">
        <is>
          <t>rs</t>
        </is>
      </c>
      <c r="B760" t="n">
        <v>2</v>
      </c>
      <c r="C760" t="n">
        <v>52</v>
      </c>
      <c r="D760" t="n">
        <v>52</v>
      </c>
      <c r="E760" t="n">
        <v>118.0371403813362</v>
      </c>
      <c r="F760" t="inlineStr">
        <is>
          <t>post_late</t>
        </is>
      </c>
      <c r="G760" t="n">
        <v>0.00355208673499023</v>
      </c>
      <c r="H760" t="n">
        <v>0.00240141075041593</v>
      </c>
      <c r="I760" t="n">
        <v>0.0011506759845743</v>
      </c>
      <c r="J760" t="inlineStr"/>
      <c r="K760" t="inlineStr"/>
      <c r="L760" t="n">
        <v>0.1334117083564406</v>
      </c>
      <c r="M760" t="n">
        <v>0.01667646354455507</v>
      </c>
      <c r="N760" t="n">
        <v>0.03335292708911014</v>
      </c>
      <c r="O760" t="n">
        <v>0</v>
      </c>
      <c r="P760" t="n">
        <v>3.001763438019913</v>
      </c>
      <c r="Q760" t="n">
        <v>3.001763438019913</v>
      </c>
      <c r="R760" t="n">
        <v>1.1796875</v>
      </c>
      <c r="S760" t="n">
        <v>6.76953125</v>
      </c>
      <c r="T760" t="n">
        <v>1.484485424028269</v>
      </c>
      <c r="U760" t="n">
        <v>2</v>
      </c>
      <c r="V760" t="n">
        <v>0.35</v>
      </c>
    </row>
    <row r="761">
      <c r="A761" t="inlineStr">
        <is>
          <t>rs</t>
        </is>
      </c>
      <c r="B761" t="n">
        <v>2</v>
      </c>
      <c r="C761" t="n">
        <v>53</v>
      </c>
      <c r="D761" t="n">
        <v>53</v>
      </c>
      <c r="E761" t="n">
        <v>119.0378065824509</v>
      </c>
      <c r="F761" t="inlineStr">
        <is>
          <t>post_late</t>
        </is>
      </c>
      <c r="G761" t="n">
        <v>0.00349766984844827</v>
      </c>
      <c r="H761" t="n">
        <v>0.002365091040379307</v>
      </c>
      <c r="I761" t="n">
        <v>0.001132578808068964</v>
      </c>
      <c r="J761" t="inlineStr"/>
      <c r="K761" t="inlineStr"/>
      <c r="L761" t="n">
        <v>0.09993342424137915</v>
      </c>
      <c r="M761" t="n">
        <v>0.01665557070689653</v>
      </c>
      <c r="N761" t="n">
        <v>0.03331114141379305</v>
      </c>
      <c r="O761" t="n">
        <v>0</v>
      </c>
      <c r="P761" t="n">
        <v>2.998002727241374</v>
      </c>
      <c r="Q761" t="n">
        <v>2.998002727241374</v>
      </c>
      <c r="R761" t="n">
        <v>1.1796875</v>
      </c>
      <c r="S761" t="n">
        <v>6.76953125</v>
      </c>
      <c r="T761" t="n">
        <v>1.516756846289753</v>
      </c>
      <c r="U761" t="n">
        <v>2</v>
      </c>
      <c r="V761" t="n">
        <v>0.54</v>
      </c>
    </row>
    <row r="762">
      <c r="A762" t="inlineStr">
        <is>
          <t>rs</t>
        </is>
      </c>
      <c r="B762" t="n">
        <v>2</v>
      </c>
      <c r="C762" t="n">
        <v>54</v>
      </c>
      <c r="D762" t="n">
        <v>54</v>
      </c>
      <c r="E762" t="n">
        <v>120.037658683459</v>
      </c>
      <c r="F762" t="inlineStr">
        <is>
          <t>post_late</t>
        </is>
      </c>
      <c r="G762" t="n">
        <v>0.005300783980607026</v>
      </c>
      <c r="H762" t="n">
        <v>0.0036005325151293</v>
      </c>
      <c r="I762" t="n">
        <v>0.001716920597492213</v>
      </c>
      <c r="J762" t="inlineStr"/>
      <c r="K762" t="inlineStr"/>
      <c r="L762" t="n">
        <v>0.100014792086925</v>
      </c>
      <c r="M762" t="n">
        <v>0.0166691320144875</v>
      </c>
      <c r="N762" t="n">
        <v>0.033338264028975</v>
      </c>
      <c r="O762" t="n">
        <v>0</v>
      </c>
      <c r="P762" t="n">
        <v>3.00044376260775</v>
      </c>
      <c r="Q762" t="n">
        <v>3.00044376260775</v>
      </c>
      <c r="R762" t="n">
        <v>1.1796875</v>
      </c>
      <c r="S762" t="n">
        <v>6.76953125</v>
      </c>
      <c r="T762" t="n">
        <v>1.463964151152482</v>
      </c>
      <c r="U762" t="n">
        <v>2</v>
      </c>
      <c r="V762" t="n">
        <v>0.5</v>
      </c>
    </row>
    <row r="763">
      <c r="A763" t="inlineStr">
        <is>
          <t>rs</t>
        </is>
      </c>
      <c r="B763" t="n">
        <v>2</v>
      </c>
      <c r="C763" t="n">
        <v>55</v>
      </c>
      <c r="D763" t="n">
        <v>55</v>
      </c>
      <c r="E763" t="n">
        <v>121.0373609821002</v>
      </c>
      <c r="F763" t="inlineStr">
        <is>
          <t>post_late</t>
        </is>
      </c>
      <c r="G763" t="n">
        <v>0.0199892841703922</v>
      </c>
      <c r="H763" t="n">
        <v>0.008419173065928326</v>
      </c>
      <c r="I763" t="n">
        <v>0.01157011110446388</v>
      </c>
      <c r="J763" t="inlineStr"/>
      <c r="K763" t="inlineStr"/>
      <c r="L763" t="n">
        <v>0.2334028176693001</v>
      </c>
      <c r="M763" t="n">
        <v>0.06668651933408574</v>
      </c>
      <c r="N763" t="n">
        <v>0.03334325966704287</v>
      </c>
      <c r="O763" t="n">
        <v>0</v>
      </c>
      <c r="P763" t="n">
        <v>6.001786740067717</v>
      </c>
      <c r="Q763" t="n">
        <v>7.002084530079003</v>
      </c>
      <c r="R763" t="n">
        <v>1.1796875</v>
      </c>
      <c r="S763" t="n">
        <v>6.76953125</v>
      </c>
      <c r="T763" t="n">
        <v>1.534527101769912</v>
      </c>
      <c r="U763" t="n">
        <v>2</v>
      </c>
      <c r="V763" t="n">
        <v>0.5600000000000001</v>
      </c>
    </row>
    <row r="764">
      <c r="A764" t="inlineStr">
        <is>
          <t>rs</t>
        </is>
      </c>
      <c r="B764" t="n">
        <v>2</v>
      </c>
      <c r="C764" t="n">
        <v>56</v>
      </c>
      <c r="D764" t="n">
        <v>56</v>
      </c>
      <c r="E764" t="n">
        <v>122.0373714645704</v>
      </c>
      <c r="F764" t="inlineStr">
        <is>
          <t>post_late</t>
        </is>
      </c>
      <c r="G764" t="n">
        <v>0</v>
      </c>
      <c r="H764" t="n">
        <v>0</v>
      </c>
      <c r="I764" t="n">
        <v>0</v>
      </c>
      <c r="J764" t="inlineStr"/>
      <c r="K764" t="inlineStr"/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1.1796875</v>
      </c>
      <c r="S764" t="n">
        <v>6.76953125</v>
      </c>
      <c r="T764" t="n">
        <v>1.453125</v>
      </c>
      <c r="U764" t="n">
        <v>2</v>
      </c>
      <c r="V764" t="n">
        <v>0.47</v>
      </c>
    </row>
    <row r="765">
      <c r="A765" t="inlineStr">
        <is>
          <t>rs</t>
        </is>
      </c>
      <c r="B765" t="n">
        <v>2</v>
      </c>
      <c r="C765" t="n">
        <v>57</v>
      </c>
      <c r="D765" t="n">
        <v>57</v>
      </c>
      <c r="E765" t="n">
        <v>123.037285399437</v>
      </c>
      <c r="F765" t="inlineStr">
        <is>
          <t>post_late</t>
        </is>
      </c>
      <c r="G765" t="n">
        <v>0.004633732136107825</v>
      </c>
      <c r="H765" t="n">
        <v>0.0027835729019065</v>
      </c>
      <c r="I765" t="n">
        <v>0.001833491132992305</v>
      </c>
      <c r="J765" t="inlineStr"/>
      <c r="K765" t="inlineStr"/>
      <c r="L765" t="n">
        <v>0.06667240483608383</v>
      </c>
      <c r="M765" t="n">
        <v>0.01666810120902096</v>
      </c>
      <c r="N765" t="n">
        <v>0</v>
      </c>
      <c r="O765" t="n">
        <v>0</v>
      </c>
      <c r="P765" t="n">
        <v>3.000258217623772</v>
      </c>
      <c r="Q765" t="n">
        <v>3.000258217623772</v>
      </c>
      <c r="R765" t="n">
        <v>1.1796875</v>
      </c>
      <c r="S765" t="n">
        <v>6.76953125</v>
      </c>
      <c r="T765" t="n">
        <v>1.457742104681979</v>
      </c>
      <c r="U765" t="n">
        <v>2</v>
      </c>
      <c r="V765" t="n">
        <v>0.17</v>
      </c>
    </row>
    <row r="766">
      <c r="A766" t="inlineStr">
        <is>
          <t>rs</t>
        </is>
      </c>
      <c r="B766" t="n">
        <v>2</v>
      </c>
      <c r="C766" t="n">
        <v>58</v>
      </c>
      <c r="D766" t="n">
        <v>58</v>
      </c>
      <c r="E766" t="n">
        <v>124.0384539643923</v>
      </c>
      <c r="F766" t="inlineStr">
        <is>
          <t>post_late</t>
        </is>
      </c>
      <c r="G766" t="n">
        <v>0.002447140357537253</v>
      </c>
      <c r="H766" t="n">
        <v>0.001648074118341415</v>
      </c>
      <c r="I766" t="n">
        <v>0.0007990662391958376</v>
      </c>
      <c r="J766" t="inlineStr"/>
      <c r="K766" t="inlineStr"/>
      <c r="L766" t="n">
        <v>0.04994163994973985</v>
      </c>
      <c r="M766" t="n">
        <v>0.01664721331657995</v>
      </c>
      <c r="N766" t="n">
        <v>0</v>
      </c>
      <c r="O766" t="n">
        <v>0</v>
      </c>
      <c r="P766" t="n">
        <v>2.996498396984391</v>
      </c>
      <c r="Q766" t="n">
        <v>2.996498396984391</v>
      </c>
      <c r="R766" t="n">
        <v>1.1796875</v>
      </c>
      <c r="S766" t="n">
        <v>6.76953125</v>
      </c>
      <c r="T766" t="n">
        <v>1.467103450176367</v>
      </c>
      <c r="U766" t="n">
        <v>2</v>
      </c>
      <c r="V766" t="n">
        <v>0.13</v>
      </c>
    </row>
    <row r="767">
      <c r="A767" t="inlineStr">
        <is>
          <t>rs</t>
        </is>
      </c>
      <c r="B767" t="n">
        <v>2</v>
      </c>
      <c r="C767" t="n">
        <v>59</v>
      </c>
      <c r="D767" t="n">
        <v>59</v>
      </c>
      <c r="E767" t="n">
        <v>125.0384060819944</v>
      </c>
      <c r="F767" t="inlineStr">
        <is>
          <t>post_late</t>
        </is>
      </c>
      <c r="G767" t="n">
        <v>0.003766847032335359</v>
      </c>
      <c r="H767" t="n">
        <v>0.002533454641216702</v>
      </c>
      <c r="I767" t="n">
        <v>0.001233392391118657</v>
      </c>
      <c r="J767" t="inlineStr"/>
      <c r="K767" t="inlineStr"/>
      <c r="L767" t="n">
        <v>0.06666985897938689</v>
      </c>
      <c r="M767" t="n">
        <v>0.01666746474484672</v>
      </c>
      <c r="N767" t="n">
        <v>0</v>
      </c>
      <c r="O767" t="n">
        <v>0</v>
      </c>
      <c r="P767" t="n">
        <v>3.00014365407241</v>
      </c>
      <c r="Q767" t="n">
        <v>3.00014365407241</v>
      </c>
      <c r="R767" t="n">
        <v>1.1796875</v>
      </c>
      <c r="S767" t="n">
        <v>6.76953125</v>
      </c>
      <c r="T767" t="n">
        <v>1.481600596289753</v>
      </c>
      <c r="U767" t="n">
        <v>2</v>
      </c>
      <c r="V767" t="n">
        <v>0.21</v>
      </c>
    </row>
    <row r="768">
      <c r="A768" t="inlineStr">
        <is>
          <t>rs</t>
        </is>
      </c>
      <c r="B768" t="n">
        <v>2</v>
      </c>
      <c r="C768" t="n">
        <v>60</v>
      </c>
      <c r="D768" t="n">
        <v>60</v>
      </c>
      <c r="E768" t="n">
        <v>126.0383410652478</v>
      </c>
      <c r="F768" t="inlineStr">
        <is>
          <t>post_late</t>
        </is>
      </c>
      <c r="G768" t="n">
        <v>0.0209680299397543</v>
      </c>
      <c r="H768" t="n">
        <v>0.01923458390339942</v>
      </c>
      <c r="I768" t="n">
        <v>0.001733446036354887</v>
      </c>
      <c r="J768" t="inlineStr"/>
      <c r="K768" t="inlineStr"/>
      <c r="L768" t="n">
        <v>0.2000130041947946</v>
      </c>
      <c r="M768" t="n">
        <v>0.06667100139826487</v>
      </c>
      <c r="N768" t="n">
        <v>0</v>
      </c>
      <c r="O768" t="n">
        <v>0</v>
      </c>
      <c r="P768" t="n">
        <v>4.000260083895892</v>
      </c>
      <c r="Q768" t="n">
        <v>5.000325104869867</v>
      </c>
      <c r="R768" t="n">
        <v>1.1796875</v>
      </c>
      <c r="S768" t="n">
        <v>6.76953125</v>
      </c>
      <c r="T768" t="n">
        <v>1.477033466312057</v>
      </c>
      <c r="U768" t="n">
        <v>2</v>
      </c>
      <c r="V768" t="n">
        <v>0.24</v>
      </c>
    </row>
    <row r="769">
      <c r="A769" t="inlineStr">
        <is>
          <t>rs</t>
        </is>
      </c>
      <c r="B769" t="n">
        <v>2</v>
      </c>
      <c r="C769" t="n">
        <v>61</v>
      </c>
      <c r="D769" t="n">
        <v>61</v>
      </c>
      <c r="E769" t="n">
        <v>126.5151981989543</v>
      </c>
      <c r="F769" t="inlineStr">
        <is>
          <t>post_late</t>
        </is>
      </c>
      <c r="G769" t="n">
        <v>0.008038745910202578</v>
      </c>
      <c r="H769" t="n">
        <v>0.005452366791267836</v>
      </c>
      <c r="I769" t="n">
        <v>0.002586379118934742</v>
      </c>
      <c r="J769" t="inlineStr"/>
      <c r="K769" t="inlineStr"/>
      <c r="L769" t="n">
        <v>0.1398042766991753</v>
      </c>
      <c r="M769" t="n">
        <v>0.06990213834958764</v>
      </c>
      <c r="N769" t="n">
        <v>0</v>
      </c>
      <c r="O769" t="n">
        <v>0</v>
      </c>
      <c r="P769" t="n">
        <v>0</v>
      </c>
      <c r="Q769" t="n">
        <v>0</v>
      </c>
      <c r="R769" t="n">
        <v>1.1796875</v>
      </c>
      <c r="S769" t="n">
        <v>6.76953125</v>
      </c>
      <c r="T769" t="n">
        <v>1.471643518518519</v>
      </c>
      <c r="U769" t="n">
        <v>2</v>
      </c>
      <c r="V769" t="n">
        <v>0.22</v>
      </c>
    </row>
    <row r="770">
      <c r="A770" t="inlineStr">
        <is>
          <t>rs</t>
        </is>
      </c>
      <c r="B770" t="n">
        <v>3</v>
      </c>
      <c r="C770" t="n">
        <v>-66</v>
      </c>
      <c r="D770" t="n">
        <v>-66</v>
      </c>
      <c r="E770" t="n">
        <v>0.04072470267613729</v>
      </c>
      <c r="F770" t="inlineStr">
        <is>
          <t>startup</t>
        </is>
      </c>
      <c r="G770" t="n">
        <v>0.05688603020849362</v>
      </c>
      <c r="H770" t="n">
        <v>0.03601417739818301</v>
      </c>
      <c r="I770" t="n">
        <v>0.02087185281031061</v>
      </c>
      <c r="J770" t="inlineStr"/>
      <c r="K770" t="inlineStr"/>
      <c r="L770" t="n">
        <v>2.046260079442217</v>
      </c>
      <c r="M770" t="n">
        <v>0.8185040317768866</v>
      </c>
      <c r="N770" t="n">
        <v>0.4092520158884433</v>
      </c>
      <c r="O770" t="n">
        <v>0</v>
      </c>
      <c r="P770" t="n">
        <v>343.7716933462924</v>
      </c>
      <c r="Q770" t="n">
        <v>49.1102419066132</v>
      </c>
      <c r="R770" t="n">
        <v>0.546875</v>
      </c>
      <c r="S770" t="n">
        <v>6.3671875</v>
      </c>
      <c r="T770" t="n">
        <v>0.9212239583333334</v>
      </c>
      <c r="U770" t="n">
        <v>2</v>
      </c>
      <c r="V770" t="n">
        <v>0.28</v>
      </c>
    </row>
    <row r="771">
      <c r="A771" t="inlineStr">
        <is>
          <t>rs</t>
        </is>
      </c>
      <c r="B771" t="n">
        <v>3</v>
      </c>
      <c r="C771" t="n">
        <v>-65</v>
      </c>
      <c r="D771" t="n">
        <v>-65</v>
      </c>
      <c r="E771" t="n">
        <v>1.040450266997019</v>
      </c>
      <c r="F771" t="inlineStr">
        <is>
          <t>warmup</t>
        </is>
      </c>
      <c r="G771" t="n">
        <v>0.003517632030401817</v>
      </c>
      <c r="H771" t="n">
        <v>0.002233946407932908</v>
      </c>
      <c r="I771" t="n">
        <v>0.001267014380618664</v>
      </c>
      <c r="J771" t="inlineStr"/>
      <c r="K771" t="inlineStr"/>
      <c r="L771" t="n">
        <v>0.1000274511014735</v>
      </c>
      <c r="M771" t="n">
        <v>0.01667124185024558</v>
      </c>
      <c r="N771" t="n">
        <v>0.03334248370049115</v>
      </c>
      <c r="O771" t="n">
        <v>0.01667124185024558</v>
      </c>
      <c r="P771" t="n">
        <v>11.00301962116208</v>
      </c>
      <c r="Q771" t="n">
        <v>6.001647066088408</v>
      </c>
      <c r="R771" t="n">
        <v>0.5469994469026549</v>
      </c>
      <c r="S771" t="n">
        <v>6.36735342920354</v>
      </c>
      <c r="T771" t="n">
        <v>0.8633849557522124</v>
      </c>
      <c r="U771" t="n">
        <v>2</v>
      </c>
      <c r="V771" t="n">
        <v>0.26</v>
      </c>
    </row>
    <row r="772">
      <c r="A772" t="inlineStr">
        <is>
          <t>rs</t>
        </is>
      </c>
      <c r="B772" t="n">
        <v>3</v>
      </c>
      <c r="C772" t="n">
        <v>-64</v>
      </c>
      <c r="D772" t="n">
        <v>-64</v>
      </c>
      <c r="E772" t="n">
        <v>2.040177500247955</v>
      </c>
      <c r="F772" t="inlineStr">
        <is>
          <t>warmup</t>
        </is>
      </c>
      <c r="G772" t="n">
        <v>0.007935497873290436</v>
      </c>
      <c r="H772" t="n">
        <v>0.007935497873290436</v>
      </c>
      <c r="I772" t="n">
        <v>0</v>
      </c>
      <c r="J772" t="inlineStr"/>
      <c r="K772" t="inlineStr"/>
      <c r="L772" t="n">
        <v>0.05001364205855317</v>
      </c>
      <c r="M772" t="n">
        <v>0.01667121401951772</v>
      </c>
      <c r="N772" t="n">
        <v>0</v>
      </c>
      <c r="O772" t="n">
        <v>0.01667121401951772</v>
      </c>
      <c r="P772" t="n">
        <v>5.001364205855316</v>
      </c>
      <c r="Q772" t="n">
        <v>4.001091364684254</v>
      </c>
      <c r="R772" t="n">
        <v>0.5508088560070671</v>
      </c>
      <c r="S772" t="n">
        <v>6.37124558303887</v>
      </c>
      <c r="T772" t="n">
        <v>0.8478632950530035</v>
      </c>
      <c r="U772" t="n">
        <v>2</v>
      </c>
      <c r="V772" t="n">
        <v>0.13</v>
      </c>
    </row>
    <row r="773">
      <c r="A773" t="inlineStr">
        <is>
          <t>rs</t>
        </is>
      </c>
      <c r="B773" t="n">
        <v>3</v>
      </c>
      <c r="C773" t="n">
        <v>-63</v>
      </c>
      <c r="D773" t="n">
        <v>-63</v>
      </c>
      <c r="E773" t="n">
        <v>3.039849734306336</v>
      </c>
      <c r="F773" t="inlineStr">
        <is>
          <t>warmup</t>
        </is>
      </c>
      <c r="G773" t="n">
        <v>0.002834262307987508</v>
      </c>
      <c r="H773" t="n">
        <v>0</v>
      </c>
      <c r="I773" t="n">
        <v>0.002850934439210965</v>
      </c>
      <c r="J773" t="inlineStr"/>
      <c r="K773" t="inlineStr"/>
      <c r="L773" t="n">
        <v>0.1000327873407356</v>
      </c>
      <c r="M773" t="n">
        <v>0.01667213122345593</v>
      </c>
      <c r="N773" t="n">
        <v>0.03334426244691187</v>
      </c>
      <c r="O773" t="n">
        <v>0.01667213122345593</v>
      </c>
      <c r="P773" t="n">
        <v>3.000983620222068</v>
      </c>
      <c r="Q773" t="n">
        <v>3.000983620222068</v>
      </c>
      <c r="R773" t="n">
        <v>0.5547497234513274</v>
      </c>
      <c r="S773" t="n">
        <v>6.375117533185841</v>
      </c>
      <c r="T773" t="n">
        <v>0.8631153207964601</v>
      </c>
      <c r="U773" t="n">
        <v>2</v>
      </c>
      <c r="V773" t="n">
        <v>0.14</v>
      </c>
    </row>
    <row r="774">
      <c r="A774" t="inlineStr">
        <is>
          <t>rs</t>
        </is>
      </c>
      <c r="B774" t="n">
        <v>3</v>
      </c>
      <c r="C774" t="n">
        <v>-62</v>
      </c>
      <c r="D774" t="n">
        <v>-62</v>
      </c>
      <c r="E774" t="n">
        <v>4.039658502737681</v>
      </c>
      <c r="F774" t="inlineStr">
        <is>
          <t>warmup</t>
        </is>
      </c>
      <c r="G774" t="n">
        <v>0.002367119334610216</v>
      </c>
      <c r="H774" t="n">
        <v>0</v>
      </c>
      <c r="I774" t="n">
        <v>0.002367119334610216</v>
      </c>
      <c r="J774" t="inlineStr"/>
      <c r="K774" t="inlineStr"/>
      <c r="L774" t="n">
        <v>0.1000191268145162</v>
      </c>
      <c r="M774" t="n">
        <v>0.01666985446908603</v>
      </c>
      <c r="N774" t="n">
        <v>0.03333970893817206</v>
      </c>
      <c r="O774" t="n">
        <v>0</v>
      </c>
      <c r="P774" t="n">
        <v>3.000573804435485</v>
      </c>
      <c r="Q774" t="n">
        <v>3.000573804435485</v>
      </c>
      <c r="R774" t="n">
        <v>0.55859375</v>
      </c>
      <c r="S774" t="n">
        <v>6.37890625</v>
      </c>
      <c r="T774" t="n">
        <v>0.875255355565371</v>
      </c>
      <c r="U774" t="n">
        <v>2</v>
      </c>
      <c r="V774" t="n">
        <v>0.14</v>
      </c>
    </row>
    <row r="775">
      <c r="A775" t="inlineStr">
        <is>
          <t>rs</t>
        </is>
      </c>
      <c r="B775" t="n">
        <v>3</v>
      </c>
      <c r="C775" t="n">
        <v>-61</v>
      </c>
      <c r="D775" t="n">
        <v>-61</v>
      </c>
      <c r="E775" t="n">
        <v>5.039660084247589</v>
      </c>
      <c r="F775" t="inlineStr">
        <is>
          <t>warmup</t>
        </is>
      </c>
      <c r="G775" t="n">
        <v>0.02118329983173476</v>
      </c>
      <c r="H775" t="n">
        <v>0.01791663833132563</v>
      </c>
      <c r="I775" t="n">
        <v>0.003266661500409138</v>
      </c>
      <c r="J775" t="inlineStr"/>
      <c r="K775" t="inlineStr"/>
      <c r="L775" t="n">
        <v>0.2499996046231483</v>
      </c>
      <c r="M775" t="n">
        <v>0.09999984184925931</v>
      </c>
      <c r="N775" t="n">
        <v>0</v>
      </c>
      <c r="O775" t="n">
        <v>0.01666664030820988</v>
      </c>
      <c r="P775" t="n">
        <v>7.999987347940745</v>
      </c>
      <c r="Q775" t="n">
        <v>7.999987347940745</v>
      </c>
      <c r="R775" t="n">
        <v>0.5594000222419929</v>
      </c>
      <c r="S775" t="n">
        <v>6.379719472864768</v>
      </c>
      <c r="T775" t="n">
        <v>0.9938765013345195</v>
      </c>
      <c r="U775" t="n">
        <v>2</v>
      </c>
      <c r="V775" t="n">
        <v>0.17</v>
      </c>
    </row>
    <row r="776">
      <c r="A776" t="inlineStr">
        <is>
          <t>rs</t>
        </is>
      </c>
      <c r="B776" t="n">
        <v>3</v>
      </c>
      <c r="C776" t="n">
        <v>-60</v>
      </c>
      <c r="D776" t="n">
        <v>-60</v>
      </c>
      <c r="E776" t="n">
        <v>6.040306651592255</v>
      </c>
      <c r="F776" t="inlineStr">
        <is>
          <t>idle_pre</t>
        </is>
      </c>
      <c r="G776" t="n">
        <v>0.008144733881041527</v>
      </c>
      <c r="H776" t="n">
        <v>0.008144733881041527</v>
      </c>
      <c r="I776" t="n">
        <v>0</v>
      </c>
      <c r="J776" t="inlineStr"/>
      <c r="K776" t="inlineStr"/>
      <c r="L776" t="n">
        <v>0.04996769252172716</v>
      </c>
      <c r="M776" t="n">
        <v>0.01665589750724239</v>
      </c>
      <c r="N776" t="n">
        <v>0</v>
      </c>
      <c r="O776" t="n">
        <v>0</v>
      </c>
      <c r="P776" t="n">
        <v>2.99806155130363</v>
      </c>
      <c r="Q776" t="n">
        <v>2.99806155130363</v>
      </c>
      <c r="R776" t="n">
        <v>0.5625</v>
      </c>
      <c r="S776" t="n">
        <v>6.3828125</v>
      </c>
      <c r="T776" t="n">
        <v>0.9224330357142857</v>
      </c>
      <c r="U776" t="n">
        <v>2</v>
      </c>
      <c r="V776" t="n">
        <v>0.11</v>
      </c>
    </row>
    <row r="777">
      <c r="A777" t="inlineStr">
        <is>
          <t>rs</t>
        </is>
      </c>
      <c r="B777" t="n">
        <v>3</v>
      </c>
      <c r="C777" t="n">
        <v>-59</v>
      </c>
      <c r="D777" t="n">
        <v>-59</v>
      </c>
      <c r="E777" t="n">
        <v>7.041140135129293</v>
      </c>
      <c r="F777" t="inlineStr">
        <is>
          <t>idle_pre</t>
        </is>
      </c>
      <c r="G777" t="n">
        <v>0.00264779310803497</v>
      </c>
      <c r="H777" t="n">
        <v>0</v>
      </c>
      <c r="I777" t="n">
        <v>0.00264779310803497</v>
      </c>
      <c r="J777" t="inlineStr"/>
      <c r="K777" t="inlineStr"/>
      <c r="L777" t="n">
        <v>0.08326393421493615</v>
      </c>
      <c r="M777" t="n">
        <v>0.01665278684298723</v>
      </c>
      <c r="N777" t="n">
        <v>0.01665278684298723</v>
      </c>
      <c r="O777" t="n">
        <v>0</v>
      </c>
      <c r="P777" t="n">
        <v>2.997501631737701</v>
      </c>
      <c r="Q777" t="n">
        <v>2.997501631737701</v>
      </c>
      <c r="R777" t="n">
        <v>0.5625</v>
      </c>
      <c r="S777" t="n">
        <v>6.3828125</v>
      </c>
      <c r="T777" t="n">
        <v>0.8787682199646644</v>
      </c>
      <c r="U777" t="n">
        <v>2</v>
      </c>
      <c r="V777" t="n">
        <v>0.13</v>
      </c>
    </row>
    <row r="778">
      <c r="A778" t="inlineStr">
        <is>
          <t>rs</t>
        </is>
      </c>
      <c r="B778" t="n">
        <v>3</v>
      </c>
      <c r="C778" t="n">
        <v>-58</v>
      </c>
      <c r="D778" t="n">
        <v>-58</v>
      </c>
      <c r="E778" t="n">
        <v>8.040170733133952</v>
      </c>
      <c r="F778" t="inlineStr">
        <is>
          <t>idle_pre</t>
        </is>
      </c>
      <c r="G778" t="n">
        <v>0.007757520155517657</v>
      </c>
      <c r="H778" t="n">
        <v>0</v>
      </c>
      <c r="I778" t="n">
        <v>0.007757520155517657</v>
      </c>
      <c r="J778" t="inlineStr"/>
      <c r="K778" t="inlineStr"/>
      <c r="L778" t="n">
        <v>0.100097034264744</v>
      </c>
      <c r="M778" t="n">
        <v>0.01668283904412399</v>
      </c>
      <c r="N778" t="n">
        <v>0.03336567808824799</v>
      </c>
      <c r="O778" t="n">
        <v>0</v>
      </c>
      <c r="P778" t="n">
        <v>3.002911027942319</v>
      </c>
      <c r="Q778" t="n">
        <v>3.002911027942319</v>
      </c>
      <c r="R778" t="n">
        <v>0.5625</v>
      </c>
      <c r="S778" t="n">
        <v>6.3828125</v>
      </c>
      <c r="T778" t="n">
        <v>0.8804410951327434</v>
      </c>
      <c r="U778" t="n">
        <v>2</v>
      </c>
      <c r="V778" t="n">
        <v>0.18</v>
      </c>
    </row>
    <row r="779">
      <c r="A779" t="inlineStr">
        <is>
          <t>rs</t>
        </is>
      </c>
      <c r="B779" t="n">
        <v>3</v>
      </c>
      <c r="C779" t="n">
        <v>-57</v>
      </c>
      <c r="D779" t="n">
        <v>-57</v>
      </c>
      <c r="E779" t="n">
        <v>9.040223399798075</v>
      </c>
      <c r="F779" t="inlineStr">
        <is>
          <t>idle_pre</t>
        </is>
      </c>
      <c r="G779" t="n">
        <v>0.002649860440690196</v>
      </c>
      <c r="H779" t="n">
        <v>0</v>
      </c>
      <c r="I779" t="n">
        <v>0.002649860440690196</v>
      </c>
      <c r="J779" t="inlineStr"/>
      <c r="K779" t="inlineStr"/>
      <c r="L779" t="n">
        <v>0.1166605225461093</v>
      </c>
      <c r="M779" t="n">
        <v>0.01666578893515847</v>
      </c>
      <c r="N779" t="n">
        <v>0.03333157787031693</v>
      </c>
      <c r="O779" t="n">
        <v>0</v>
      </c>
      <c r="P779" t="n">
        <v>4.99973668054754</v>
      </c>
      <c r="Q779" t="n">
        <v>3.999789344438032</v>
      </c>
      <c r="R779" t="n">
        <v>0.5625</v>
      </c>
      <c r="S779" t="n">
        <v>6.3828125</v>
      </c>
      <c r="T779" t="n">
        <v>0.8800774360670194</v>
      </c>
      <c r="U779" t="n">
        <v>2</v>
      </c>
      <c r="V779" t="n">
        <v>0.16</v>
      </c>
    </row>
    <row r="780">
      <c r="A780" t="inlineStr">
        <is>
          <t>rs</t>
        </is>
      </c>
      <c r="B780" t="n">
        <v>3</v>
      </c>
      <c r="C780" t="n">
        <v>-56</v>
      </c>
      <c r="D780" t="n">
        <v>-56</v>
      </c>
      <c r="E780" t="n">
        <v>10.04014601707459</v>
      </c>
      <c r="F780" t="inlineStr">
        <is>
          <t>idle_pre</t>
        </is>
      </c>
      <c r="G780" t="n">
        <v>0.01550119952503662</v>
      </c>
      <c r="H780" t="n">
        <v>0.01331769722634866</v>
      </c>
      <c r="I780" t="n">
        <v>0.002166834342209419</v>
      </c>
      <c r="J780" t="inlineStr"/>
      <c r="K780" t="inlineStr"/>
      <c r="L780" t="n">
        <v>0.3166911730921459</v>
      </c>
      <c r="M780" t="n">
        <v>0.06667182591413598</v>
      </c>
      <c r="N780" t="n">
        <v>0.08333978239266998</v>
      </c>
      <c r="O780" t="n">
        <v>0</v>
      </c>
      <c r="P780" t="n">
        <v>4.000309554848159</v>
      </c>
      <c r="Q780" t="n">
        <v>5.000386943560199</v>
      </c>
      <c r="R780" t="n">
        <v>0.5625</v>
      </c>
      <c r="S780" t="n">
        <v>6.3828125</v>
      </c>
      <c r="T780" t="n">
        <v>0.9134758723498233</v>
      </c>
      <c r="U780" t="n">
        <v>2</v>
      </c>
      <c r="V780" t="n">
        <v>0.14</v>
      </c>
    </row>
    <row r="781">
      <c r="A781" t="inlineStr">
        <is>
          <t>rs</t>
        </is>
      </c>
      <c r="B781" t="n">
        <v>3</v>
      </c>
      <c r="C781" t="n">
        <v>-55</v>
      </c>
      <c r="D781" t="n">
        <v>-55</v>
      </c>
      <c r="E781" t="n">
        <v>11.04036193291346</v>
      </c>
      <c r="F781" t="inlineStr">
        <is>
          <t>idle_pre</t>
        </is>
      </c>
      <c r="G781" t="n">
        <v>0</v>
      </c>
      <c r="H781" t="n">
        <v>0</v>
      </c>
      <c r="I781" t="n">
        <v>0</v>
      </c>
      <c r="J781" t="inlineStr"/>
      <c r="K781" t="inlineStr"/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0.5625</v>
      </c>
      <c r="S781" t="n">
        <v>6.3828125</v>
      </c>
      <c r="T781" t="n">
        <v>0.828125</v>
      </c>
      <c r="U781" t="n">
        <v>2</v>
      </c>
      <c r="V781" t="n">
        <v>0.11</v>
      </c>
    </row>
    <row r="782">
      <c r="A782" t="inlineStr">
        <is>
          <t>rs</t>
        </is>
      </c>
      <c r="B782" t="n">
        <v>3</v>
      </c>
      <c r="C782" t="n">
        <v>-54</v>
      </c>
      <c r="D782" t="n">
        <v>-54</v>
      </c>
      <c r="E782" t="n">
        <v>12.04076693455378</v>
      </c>
      <c r="F782" t="inlineStr">
        <is>
          <t>idle_pre</t>
        </is>
      </c>
      <c r="G782" t="n">
        <v>0.002332388712079078</v>
      </c>
      <c r="H782" t="n">
        <v>0.002349048631451071</v>
      </c>
      <c r="I782" t="n">
        <v>0</v>
      </c>
      <c r="J782" t="inlineStr"/>
      <c r="K782" t="inlineStr"/>
      <c r="L782" t="n">
        <v>0.09995951623196048</v>
      </c>
      <c r="M782" t="n">
        <v>0.01665991937199341</v>
      </c>
      <c r="N782" t="n">
        <v>0.03331983874398683</v>
      </c>
      <c r="O782" t="n">
        <v>0</v>
      </c>
      <c r="P782" t="n">
        <v>2.998785486958814</v>
      </c>
      <c r="Q782" t="n">
        <v>2.998785486958814</v>
      </c>
      <c r="R782" t="n">
        <v>0.5625</v>
      </c>
      <c r="S782" t="n">
        <v>6.3828125</v>
      </c>
      <c r="T782" t="n">
        <v>0.8660280477031802</v>
      </c>
      <c r="U782" t="n">
        <v>2</v>
      </c>
      <c r="V782" t="n">
        <v>0.07000000000000001</v>
      </c>
    </row>
    <row r="783">
      <c r="A783" t="inlineStr">
        <is>
          <t>rs</t>
        </is>
      </c>
      <c r="B783" t="n">
        <v>3</v>
      </c>
      <c r="C783" t="n">
        <v>-53</v>
      </c>
      <c r="D783" t="n">
        <v>-53</v>
      </c>
      <c r="E783" t="n">
        <v>13.04020678599676</v>
      </c>
      <c r="F783" t="inlineStr">
        <is>
          <t>idle_pre</t>
        </is>
      </c>
      <c r="G783" t="n">
        <v>0.008287975831035764</v>
      </c>
      <c r="H783" t="n">
        <v>0.005536434559162724</v>
      </c>
      <c r="I783" t="n">
        <v>0.002751541271873041</v>
      </c>
      <c r="J783" t="inlineStr"/>
      <c r="K783" t="inlineStr"/>
      <c r="L783" t="n">
        <v>0.1000560462499287</v>
      </c>
      <c r="M783" t="n">
        <v>0.01667600770832146</v>
      </c>
      <c r="N783" t="n">
        <v>0.03335201541664291</v>
      </c>
      <c r="O783" t="n">
        <v>0</v>
      </c>
      <c r="P783" t="n">
        <v>3.001681387497862</v>
      </c>
      <c r="Q783" t="n">
        <v>3.001681387497862</v>
      </c>
      <c r="R783" t="n">
        <v>0.5625</v>
      </c>
      <c r="S783" t="n">
        <v>6.3828125</v>
      </c>
      <c r="T783" t="n">
        <v>0.8420492256637168</v>
      </c>
      <c r="U783" t="n">
        <v>2</v>
      </c>
      <c r="V783" t="n">
        <v>0.02</v>
      </c>
    </row>
    <row r="784">
      <c r="A784" t="inlineStr">
        <is>
          <t>rs</t>
        </is>
      </c>
      <c r="B784" t="n">
        <v>3</v>
      </c>
      <c r="C784" t="n">
        <v>-52</v>
      </c>
      <c r="D784" t="n">
        <v>-52</v>
      </c>
      <c r="E784" t="n">
        <v>14.04019784927368</v>
      </c>
      <c r="F784" t="inlineStr">
        <is>
          <t>idle_pre</t>
        </is>
      </c>
      <c r="G784" t="n">
        <v>0.008950079984386305</v>
      </c>
      <c r="H784" t="n">
        <v>0.005733384571003517</v>
      </c>
      <c r="I784" t="n">
        <v>0.003216695413382787</v>
      </c>
      <c r="J784" t="inlineStr"/>
      <c r="K784" t="inlineStr"/>
      <c r="L784" t="n">
        <v>0.1166677092936762</v>
      </c>
      <c r="M784" t="n">
        <v>0.01666681561338232</v>
      </c>
      <c r="N784" t="n">
        <v>0.03333363122676464</v>
      </c>
      <c r="O784" t="n">
        <v>0</v>
      </c>
      <c r="P784" t="n">
        <v>3.000026810408817</v>
      </c>
      <c r="Q784" t="n">
        <v>3.000026810408817</v>
      </c>
      <c r="R784" t="n">
        <v>0.5625</v>
      </c>
      <c r="S784" t="n">
        <v>6.3828125</v>
      </c>
      <c r="T784" t="n">
        <v>0.8431840768551236</v>
      </c>
      <c r="U784" t="n">
        <v>2</v>
      </c>
      <c r="V784" t="n">
        <v>0.01</v>
      </c>
    </row>
    <row r="785">
      <c r="A785" t="inlineStr">
        <is>
          <t>rs</t>
        </is>
      </c>
      <c r="B785" t="n">
        <v>3</v>
      </c>
      <c r="C785" t="n">
        <v>-51</v>
      </c>
      <c r="D785" t="n">
        <v>-51</v>
      </c>
      <c r="E785" t="n">
        <v>15.04090753396352</v>
      </c>
      <c r="F785" t="inlineStr">
        <is>
          <t>idle_pre</t>
        </is>
      </c>
      <c r="G785" t="n">
        <v>0.01905314494140845</v>
      </c>
      <c r="H785" t="n">
        <v>0.002498227046513346</v>
      </c>
      <c r="I785" t="n">
        <v>0.0165549178948951</v>
      </c>
      <c r="J785" t="inlineStr"/>
      <c r="K785" t="inlineStr"/>
      <c r="L785" t="n">
        <v>0.2664775516280902</v>
      </c>
      <c r="M785" t="n">
        <v>0.06661938790702256</v>
      </c>
      <c r="N785" t="n">
        <v>0.01665484697675564</v>
      </c>
      <c r="O785" t="n">
        <v>0</v>
      </c>
      <c r="P785" t="n">
        <v>3.997163274421353</v>
      </c>
      <c r="Q785" t="n">
        <v>4.996454093026692</v>
      </c>
      <c r="R785" t="n">
        <v>0.5625</v>
      </c>
      <c r="S785" t="n">
        <v>6.3828125</v>
      </c>
      <c r="T785" t="n">
        <v>0.8529535746402878</v>
      </c>
      <c r="U785" t="n">
        <v>2</v>
      </c>
      <c r="V785" t="n">
        <v>0.15</v>
      </c>
    </row>
    <row r="786">
      <c r="A786" t="inlineStr">
        <is>
          <t>rs</t>
        </is>
      </c>
      <c r="B786" t="n">
        <v>3</v>
      </c>
      <c r="C786" t="n">
        <v>-50</v>
      </c>
      <c r="D786" t="n">
        <v>-50</v>
      </c>
      <c r="E786" t="n">
        <v>16.0401166677475</v>
      </c>
      <c r="F786" t="inlineStr">
        <is>
          <t>idle_pre</t>
        </is>
      </c>
      <c r="G786" t="n">
        <v>0</v>
      </c>
      <c r="H786" t="n">
        <v>0</v>
      </c>
      <c r="I786" t="n">
        <v>0</v>
      </c>
      <c r="J786" t="inlineStr"/>
      <c r="K786" t="inlineStr"/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0.5625</v>
      </c>
      <c r="S786" t="n">
        <v>6.3828125</v>
      </c>
      <c r="T786" t="n">
        <v>0.828125</v>
      </c>
      <c r="U786" t="n">
        <v>2</v>
      </c>
      <c r="V786" t="n">
        <v>0.46</v>
      </c>
    </row>
    <row r="787">
      <c r="A787" t="inlineStr">
        <is>
          <t>rs</t>
        </is>
      </c>
      <c r="B787" t="n">
        <v>3</v>
      </c>
      <c r="C787" t="n">
        <v>-49</v>
      </c>
      <c r="D787" t="n">
        <v>-49</v>
      </c>
      <c r="E787" t="n">
        <v>17.04033366839091</v>
      </c>
      <c r="F787" t="inlineStr">
        <is>
          <t>idle_pre</t>
        </is>
      </c>
      <c r="G787" t="n">
        <v>0.008614797250120525</v>
      </c>
      <c r="H787" t="n">
        <v>0.008598134199346597</v>
      </c>
      <c r="I787" t="n">
        <v>0</v>
      </c>
      <c r="J787" t="inlineStr"/>
      <c r="K787" t="inlineStr"/>
      <c r="L787" t="n">
        <v>0.09997830464356508</v>
      </c>
      <c r="M787" t="n">
        <v>0.01666305077392751</v>
      </c>
      <c r="N787" t="n">
        <v>0.03332610154785503</v>
      </c>
      <c r="O787" t="n">
        <v>0</v>
      </c>
      <c r="P787" t="n">
        <v>3.999132185742603</v>
      </c>
      <c r="Q787" t="n">
        <v>3.999132185742603</v>
      </c>
      <c r="R787" t="n">
        <v>0.5625</v>
      </c>
      <c r="S787" t="n">
        <v>6.3828125</v>
      </c>
      <c r="T787" t="n">
        <v>0.8568835578621908</v>
      </c>
      <c r="U787" t="n">
        <v>2</v>
      </c>
      <c r="V787" t="n">
        <v>0.32</v>
      </c>
    </row>
    <row r="788">
      <c r="A788" t="inlineStr">
        <is>
          <t>rs</t>
        </is>
      </c>
      <c r="B788" t="n">
        <v>3</v>
      </c>
      <c r="C788" t="n">
        <v>-48</v>
      </c>
      <c r="D788" t="n">
        <v>-48</v>
      </c>
      <c r="E788" t="n">
        <v>18.04042956829071</v>
      </c>
      <c r="F788" t="inlineStr">
        <is>
          <t>idle_pre</t>
        </is>
      </c>
      <c r="G788" t="n">
        <v>0.0033830089031185</v>
      </c>
      <c r="H788" t="n">
        <v>0.003399673971606768</v>
      </c>
      <c r="I788" t="n">
        <v>0</v>
      </c>
      <c r="J788" t="inlineStr"/>
      <c r="K788" t="inlineStr"/>
      <c r="L788" t="n">
        <v>0.1166554794178793</v>
      </c>
      <c r="M788" t="n">
        <v>0.01666506848826847</v>
      </c>
      <c r="N788" t="n">
        <v>0.03333013697653694</v>
      </c>
      <c r="O788" t="n">
        <v>0.01666506848826847</v>
      </c>
      <c r="P788" t="n">
        <v>2.999712327888325</v>
      </c>
      <c r="Q788" t="n">
        <v>2.999712327888325</v>
      </c>
      <c r="R788" t="n">
        <v>0.564435901675485</v>
      </c>
      <c r="S788" t="n">
        <v>6.384817294973545</v>
      </c>
      <c r="T788" t="n">
        <v>0.8644179894179894</v>
      </c>
      <c r="U788" t="n">
        <v>2</v>
      </c>
      <c r="V788" t="n">
        <v>0.33</v>
      </c>
    </row>
    <row r="789">
      <c r="A789" t="inlineStr">
        <is>
          <t>rs</t>
        </is>
      </c>
      <c r="B789" t="n">
        <v>3</v>
      </c>
      <c r="C789" t="n">
        <v>-47</v>
      </c>
      <c r="D789" t="n">
        <v>-47</v>
      </c>
      <c r="E789" t="n">
        <v>19.04107551972071</v>
      </c>
      <c r="F789" t="inlineStr">
        <is>
          <t>idle_pre</t>
        </is>
      </c>
      <c r="G789" t="n">
        <v>0.001948741207830097</v>
      </c>
      <c r="H789" t="n">
        <v>0.001932085300070865</v>
      </c>
      <c r="I789" t="n">
        <v>0</v>
      </c>
      <c r="J789" t="inlineStr"/>
      <c r="K789" t="inlineStr"/>
      <c r="L789" t="n">
        <v>0.04996772327769479</v>
      </c>
      <c r="M789" t="n">
        <v>0.0166559077592316</v>
      </c>
      <c r="N789" t="n">
        <v>0</v>
      </c>
      <c r="O789" t="n">
        <v>0</v>
      </c>
      <c r="P789" t="n">
        <v>3.997417862215583</v>
      </c>
      <c r="Q789" t="n">
        <v>2.998063396661687</v>
      </c>
      <c r="R789" t="n">
        <v>0.56640625</v>
      </c>
      <c r="S789" t="n">
        <v>6.38671875</v>
      </c>
      <c r="T789" t="n">
        <v>0.8922233245149912</v>
      </c>
      <c r="U789" t="n">
        <v>2</v>
      </c>
      <c r="V789" t="n">
        <v>0.22</v>
      </c>
    </row>
    <row r="790">
      <c r="A790" t="inlineStr">
        <is>
          <t>rs</t>
        </is>
      </c>
      <c r="B790" t="n">
        <v>3</v>
      </c>
      <c r="C790" t="n">
        <v>-46</v>
      </c>
      <c r="D790" t="n">
        <v>-46</v>
      </c>
      <c r="E790" t="n">
        <v>20.04075935284297</v>
      </c>
      <c r="F790" t="inlineStr">
        <is>
          <t>idle_pre</t>
        </is>
      </c>
      <c r="G790" t="n">
        <v>0.01600506026993369</v>
      </c>
      <c r="H790" t="n">
        <v>0.010319929486551</v>
      </c>
      <c r="I790" t="n">
        <v>0.005701802721163877</v>
      </c>
      <c r="J790" t="inlineStr"/>
      <c r="K790" t="inlineStr"/>
      <c r="L790" t="n">
        <v>0.3167668178424377</v>
      </c>
      <c r="M790" t="n">
        <v>0.06668775112472371</v>
      </c>
      <c r="N790" t="n">
        <v>0.08335968890590464</v>
      </c>
      <c r="O790" t="n">
        <v>0</v>
      </c>
      <c r="P790" t="n">
        <v>3.000948800612567</v>
      </c>
      <c r="Q790" t="n">
        <v>4.001265067483422</v>
      </c>
      <c r="R790" t="n">
        <v>0.56640625</v>
      </c>
      <c r="S790" t="n">
        <v>6.38671875</v>
      </c>
      <c r="T790" t="n">
        <v>0.8435843639575972</v>
      </c>
      <c r="U790" t="n">
        <v>2</v>
      </c>
      <c r="V790" t="n">
        <v>0.11</v>
      </c>
    </row>
    <row r="791">
      <c r="A791" t="inlineStr">
        <is>
          <t>rs</t>
        </is>
      </c>
      <c r="B791" t="n">
        <v>3</v>
      </c>
      <c r="C791" t="n">
        <v>-45</v>
      </c>
      <c r="D791" t="n">
        <v>-45</v>
      </c>
      <c r="E791" t="n">
        <v>21.04068605105082</v>
      </c>
      <c r="F791" t="inlineStr">
        <is>
          <t>idle_pre</t>
        </is>
      </c>
      <c r="G791" t="n">
        <v>0.001050076972523976</v>
      </c>
      <c r="H791" t="n">
        <v>0.0006667155381104609</v>
      </c>
      <c r="I791" t="n">
        <v>0.0003833614344135151</v>
      </c>
      <c r="J791" t="inlineStr"/>
      <c r="K791" t="inlineStr"/>
      <c r="L791" t="n">
        <v>0.1000073307165691</v>
      </c>
      <c r="M791" t="n">
        <v>0.01666788845276152</v>
      </c>
      <c r="N791" t="n">
        <v>0.03333577690552305</v>
      </c>
      <c r="O791" t="n">
        <v>0</v>
      </c>
      <c r="P791" t="n">
        <v>3.000219921497074</v>
      </c>
      <c r="Q791" t="n">
        <v>3.000219921497074</v>
      </c>
      <c r="R791" t="n">
        <v>0.56640625</v>
      </c>
      <c r="S791" t="n">
        <v>6.38671875</v>
      </c>
      <c r="T791" t="n">
        <v>0.8386450066137566</v>
      </c>
      <c r="U791" t="n">
        <v>2</v>
      </c>
      <c r="V791" t="n">
        <v>0.1</v>
      </c>
    </row>
    <row r="792">
      <c r="A792" t="inlineStr">
        <is>
          <t>rs</t>
        </is>
      </c>
      <c r="B792" t="n">
        <v>3</v>
      </c>
      <c r="C792" t="n">
        <v>-44</v>
      </c>
      <c r="D792" t="n">
        <v>-44</v>
      </c>
      <c r="E792" t="n">
        <v>22.0401225845019</v>
      </c>
      <c r="F792" t="inlineStr">
        <is>
          <t>idle_pre</t>
        </is>
      </c>
      <c r="G792" t="n">
        <v>0.008971721931861479</v>
      </c>
      <c r="H792" t="n">
        <v>0.005703213570068078</v>
      </c>
      <c r="I792" t="n">
        <v>0.003268508361793401</v>
      </c>
      <c r="J792" t="inlineStr"/>
      <c r="K792" t="inlineStr"/>
      <c r="L792" t="n">
        <v>0.1167324414926215</v>
      </c>
      <c r="M792" t="n">
        <v>0.0166760630703745</v>
      </c>
      <c r="N792" t="n">
        <v>0.03335212614074899</v>
      </c>
      <c r="O792" t="n">
        <v>0.0166760630703745</v>
      </c>
      <c r="P792" t="n">
        <v>3.00169135266741</v>
      </c>
      <c r="Q792" t="n">
        <v>3.00169135266741</v>
      </c>
      <c r="R792" t="n">
        <v>0.5691619819223986</v>
      </c>
      <c r="S792" t="n">
        <v>6.389481371252205</v>
      </c>
      <c r="T792" t="n">
        <v>0.8959917879188712</v>
      </c>
      <c r="U792" t="n">
        <v>2</v>
      </c>
      <c r="V792" t="n">
        <v>0.11</v>
      </c>
    </row>
    <row r="793">
      <c r="A793" t="inlineStr">
        <is>
          <t>rs</t>
        </is>
      </c>
      <c r="B793" t="n">
        <v>3</v>
      </c>
      <c r="C793" t="n">
        <v>-43</v>
      </c>
      <c r="D793" t="n">
        <v>-43</v>
      </c>
      <c r="E793" t="n">
        <v>23.0407781680425</v>
      </c>
      <c r="F793" t="inlineStr">
        <is>
          <t>idle_pre</t>
        </is>
      </c>
      <c r="G793" t="n">
        <v>0.001499017268951402</v>
      </c>
      <c r="H793" t="n">
        <v>0.0009493776036692215</v>
      </c>
      <c r="I793" t="n">
        <v>0.0005496396652821809</v>
      </c>
      <c r="J793" t="inlineStr"/>
      <c r="K793" t="inlineStr"/>
      <c r="L793" t="n">
        <v>0.09993448459676016</v>
      </c>
      <c r="M793" t="n">
        <v>0.01665574743279336</v>
      </c>
      <c r="N793" t="n">
        <v>0.03331149486558672</v>
      </c>
      <c r="O793" t="n">
        <v>0</v>
      </c>
      <c r="P793" t="n">
        <v>2.998034537902805</v>
      </c>
      <c r="Q793" t="n">
        <v>2.998034537902805</v>
      </c>
      <c r="R793" t="n">
        <v>0.5703125</v>
      </c>
      <c r="S793" t="n">
        <v>6.390625</v>
      </c>
      <c r="T793" t="n">
        <v>0.8394648368606702</v>
      </c>
      <c r="U793" t="n">
        <v>2</v>
      </c>
      <c r="V793" t="n">
        <v>0.04</v>
      </c>
    </row>
    <row r="794">
      <c r="A794" t="inlineStr">
        <is>
          <t>rs</t>
        </is>
      </c>
      <c r="B794" t="n">
        <v>3</v>
      </c>
      <c r="C794" t="n">
        <v>-42</v>
      </c>
      <c r="D794" t="n">
        <v>-42</v>
      </c>
      <c r="E794" t="n">
        <v>24.04111281633377</v>
      </c>
      <c r="F794" t="inlineStr">
        <is>
          <t>idle_pre</t>
        </is>
      </c>
      <c r="G794" t="n">
        <v>0.001582803650796178</v>
      </c>
      <c r="H794" t="n">
        <v>0.0009996654636607444</v>
      </c>
      <c r="I794" t="n">
        <v>0.0005664770960744218</v>
      </c>
      <c r="J794" t="inlineStr"/>
      <c r="K794" t="inlineStr"/>
      <c r="L794" t="n">
        <v>0.09996654636607444</v>
      </c>
      <c r="M794" t="n">
        <v>0.01666109106101241</v>
      </c>
      <c r="N794" t="n">
        <v>0.03332218212202481</v>
      </c>
      <c r="O794" t="n">
        <v>0</v>
      </c>
      <c r="P794" t="n">
        <v>2.998996390982233</v>
      </c>
      <c r="Q794" t="n">
        <v>2.998996390982233</v>
      </c>
      <c r="R794" t="n">
        <v>0.5703125</v>
      </c>
      <c r="S794" t="n">
        <v>6.390625</v>
      </c>
      <c r="T794" t="n">
        <v>0.8390293727915195</v>
      </c>
      <c r="U794" t="n">
        <v>2</v>
      </c>
      <c r="V794" t="n">
        <v>0.13</v>
      </c>
    </row>
    <row r="795">
      <c r="A795" t="inlineStr">
        <is>
          <t>rs</t>
        </is>
      </c>
      <c r="B795" t="n">
        <v>3</v>
      </c>
      <c r="C795" t="n">
        <v>-41</v>
      </c>
      <c r="D795" t="n">
        <v>-41</v>
      </c>
      <c r="E795" t="n">
        <v>25.04118254979452</v>
      </c>
      <c r="F795" t="inlineStr">
        <is>
          <t>idle_pre</t>
        </is>
      </c>
      <c r="G795" t="n">
        <v>0.009999302714016724</v>
      </c>
      <c r="H795" t="n">
        <v>0.00636622272792398</v>
      </c>
      <c r="I795" t="n">
        <v>0.003649745490616104</v>
      </c>
      <c r="J795" t="inlineStr"/>
      <c r="K795" t="inlineStr"/>
      <c r="L795" t="n">
        <v>0.2499825678504181</v>
      </c>
      <c r="M795" t="n">
        <v>0.06666201809344481</v>
      </c>
      <c r="N795" t="n">
        <v>0.04999651357008361</v>
      </c>
      <c r="O795" t="n">
        <v>0</v>
      </c>
      <c r="P795" t="n">
        <v>3.999721085606688</v>
      </c>
      <c r="Q795" t="n">
        <v>4.999651357008362</v>
      </c>
      <c r="R795" t="n">
        <v>0.5703125</v>
      </c>
      <c r="S795" t="n">
        <v>6.390625</v>
      </c>
      <c r="T795" t="n">
        <v>0.8734816696113075</v>
      </c>
      <c r="U795" t="n">
        <v>2</v>
      </c>
      <c r="V795" t="n">
        <v>0.14</v>
      </c>
    </row>
    <row r="796">
      <c r="A796" t="inlineStr">
        <is>
          <t>rs</t>
        </is>
      </c>
      <c r="B796" t="n">
        <v>3</v>
      </c>
      <c r="C796" t="n">
        <v>-40</v>
      </c>
      <c r="D796" t="n">
        <v>-40</v>
      </c>
      <c r="E796" t="n">
        <v>26.0413027326266</v>
      </c>
      <c r="F796" t="inlineStr">
        <is>
          <t>idle_pre</t>
        </is>
      </c>
      <c r="G796" t="n">
        <v>0.001016544495470264</v>
      </c>
      <c r="H796" t="n">
        <v>0.0006332572266863937</v>
      </c>
      <c r="I796" t="n">
        <v>0.0003666226049237016</v>
      </c>
      <c r="J796" t="inlineStr"/>
      <c r="K796" t="inlineStr"/>
      <c r="L796" t="n">
        <v>0.04999399158050476</v>
      </c>
      <c r="M796" t="n">
        <v>0.01666466386016826</v>
      </c>
      <c r="N796" t="n">
        <v>0</v>
      </c>
      <c r="O796" t="n">
        <v>0</v>
      </c>
      <c r="P796" t="n">
        <v>2.999639494830286</v>
      </c>
      <c r="Q796" t="n">
        <v>2.999639494830286</v>
      </c>
      <c r="R796" t="n">
        <v>0.5703125</v>
      </c>
      <c r="S796" t="n">
        <v>6.390625</v>
      </c>
      <c r="T796" t="n">
        <v>0.8629286504424779</v>
      </c>
      <c r="U796" t="n">
        <v>2</v>
      </c>
      <c r="V796" t="n">
        <v>0.25</v>
      </c>
    </row>
    <row r="797">
      <c r="A797" t="inlineStr">
        <is>
          <t>rs</t>
        </is>
      </c>
      <c r="B797" t="n">
        <v>3</v>
      </c>
      <c r="C797" t="n">
        <v>-39</v>
      </c>
      <c r="D797" t="n">
        <v>-39</v>
      </c>
      <c r="E797" t="n">
        <v>27.04031711816788</v>
      </c>
      <c r="F797" t="inlineStr">
        <is>
          <t>idle_pre</t>
        </is>
      </c>
      <c r="G797" t="n">
        <v>0.003770382810479585</v>
      </c>
      <c r="H797" t="n">
        <v>0.002402367808447169</v>
      </c>
      <c r="I797" t="n">
        <v>0.001384698111813299</v>
      </c>
      <c r="J797" t="inlineStr"/>
      <c r="K797" t="inlineStr"/>
      <c r="L797" t="n">
        <v>0.1334648782470649</v>
      </c>
      <c r="M797" t="n">
        <v>0.03336621956176623</v>
      </c>
      <c r="N797" t="n">
        <v>0.01668310978088312</v>
      </c>
      <c r="O797" t="n">
        <v>0</v>
      </c>
      <c r="P797" t="n">
        <v>3.002959760558961</v>
      </c>
      <c r="Q797" t="n">
        <v>3.002959760558961</v>
      </c>
      <c r="R797" t="n">
        <v>0.5703125</v>
      </c>
      <c r="S797" t="n">
        <v>6.390625</v>
      </c>
      <c r="T797" t="n">
        <v>0.8788578539823009</v>
      </c>
      <c r="U797" t="n">
        <v>2</v>
      </c>
      <c r="V797" t="n">
        <v>0.43</v>
      </c>
    </row>
    <row r="798">
      <c r="A798" t="inlineStr">
        <is>
          <t>rs</t>
        </is>
      </c>
      <c r="B798" t="n">
        <v>3</v>
      </c>
      <c r="C798" t="n">
        <v>-38</v>
      </c>
      <c r="D798" t="n">
        <v>-38</v>
      </c>
      <c r="E798" t="n">
        <v>28.04007898569107</v>
      </c>
      <c r="F798" t="inlineStr">
        <is>
          <t>idle_pre</t>
        </is>
      </c>
      <c r="G798" t="n">
        <v>0.002567278018939968</v>
      </c>
      <c r="H798" t="n">
        <v>0.001617051739202448</v>
      </c>
      <c r="I798" t="n">
        <v>0.0009335556432508975</v>
      </c>
      <c r="J798" t="inlineStr"/>
      <c r="K798" t="inlineStr"/>
      <c r="L798" t="n">
        <v>0.100023818919739</v>
      </c>
      <c r="M798" t="n">
        <v>0.01667063648662317</v>
      </c>
      <c r="N798" t="n">
        <v>0.03334127297324634</v>
      </c>
      <c r="O798" t="n">
        <v>0</v>
      </c>
      <c r="P798" t="n">
        <v>3.00071456759217</v>
      </c>
      <c r="Q798" t="n">
        <v>3.00071456759217</v>
      </c>
      <c r="R798" t="n">
        <v>0.5703125</v>
      </c>
      <c r="S798" t="n">
        <v>6.390625</v>
      </c>
      <c r="T798" t="n">
        <v>0.8540332376325088</v>
      </c>
      <c r="U798" t="n">
        <v>2</v>
      </c>
      <c r="V798" t="n">
        <v>0.29</v>
      </c>
    </row>
    <row r="799">
      <c r="A799" t="inlineStr">
        <is>
          <t>rs</t>
        </is>
      </c>
      <c r="B799" t="n">
        <v>3</v>
      </c>
      <c r="C799" t="n">
        <v>-37</v>
      </c>
      <c r="D799" t="n">
        <v>-37</v>
      </c>
      <c r="E799" t="n">
        <v>29.04046906630198</v>
      </c>
      <c r="F799" t="inlineStr">
        <is>
          <t>idle_pre</t>
        </is>
      </c>
      <c r="G799" t="n">
        <v>0.04166707981338486</v>
      </c>
      <c r="H799" t="n">
        <v>0.02139165552994248</v>
      </c>
      <c r="I799" t="n">
        <v>0.02029208445130058</v>
      </c>
      <c r="J799" t="inlineStr"/>
      <c r="K799" t="inlineStr"/>
      <c r="L799" t="n">
        <v>0.2998830214477918</v>
      </c>
      <c r="M799" t="n">
        <v>0.08330083929105328</v>
      </c>
      <c r="N799" t="n">
        <v>0.04998050357463196</v>
      </c>
      <c r="O799" t="n">
        <v>0.01666016785821066</v>
      </c>
      <c r="P799" t="n">
        <v>5.997660428955836</v>
      </c>
      <c r="Q799" t="n">
        <v>6.997270500448475</v>
      </c>
      <c r="R799" t="n">
        <v>0.5704094636524822</v>
      </c>
      <c r="S799" t="n">
        <v>6.390791223404255</v>
      </c>
      <c r="T799" t="n">
        <v>0.8830964649822695</v>
      </c>
      <c r="U799" t="n">
        <v>2</v>
      </c>
      <c r="V799" t="n">
        <v>0.16</v>
      </c>
    </row>
    <row r="800">
      <c r="A800" t="inlineStr">
        <is>
          <t>rs</t>
        </is>
      </c>
      <c r="B800" t="n">
        <v>3</v>
      </c>
      <c r="C800" t="n">
        <v>-36</v>
      </c>
      <c r="D800" t="n">
        <v>-36</v>
      </c>
      <c r="E800" t="n">
        <v>30.03965666691462</v>
      </c>
      <c r="F800" t="inlineStr">
        <is>
          <t>idle_pre</t>
        </is>
      </c>
      <c r="G800" t="n">
        <v>0.002451991996796007</v>
      </c>
      <c r="H800" t="n">
        <v>0.002451991996796007</v>
      </c>
      <c r="I800" t="n">
        <v>0</v>
      </c>
      <c r="J800" t="inlineStr"/>
      <c r="K800" t="inlineStr"/>
      <c r="L800" t="n">
        <v>0.05004065299583689</v>
      </c>
      <c r="M800" t="n">
        <v>0.01668021766527896</v>
      </c>
      <c r="N800" t="n">
        <v>0</v>
      </c>
      <c r="O800" t="n">
        <v>0</v>
      </c>
      <c r="P800" t="n">
        <v>2.001626119833476</v>
      </c>
      <c r="Q800" t="n">
        <v>2.001626119833476</v>
      </c>
      <c r="R800" t="n">
        <v>0.57421875</v>
      </c>
      <c r="S800" t="n">
        <v>6.39453125</v>
      </c>
      <c r="T800" t="n">
        <v>0.8819690265486726</v>
      </c>
      <c r="U800" t="n">
        <v>2</v>
      </c>
      <c r="V800" t="n">
        <v>0.18</v>
      </c>
    </row>
    <row r="801">
      <c r="A801" t="inlineStr">
        <is>
          <t>rs</t>
        </is>
      </c>
      <c r="B801" t="n">
        <v>3</v>
      </c>
      <c r="C801" t="n">
        <v>-35</v>
      </c>
      <c r="D801" t="n">
        <v>-35</v>
      </c>
      <c r="E801" t="n">
        <v>31.04014948606491</v>
      </c>
      <c r="F801" t="inlineStr">
        <is>
          <t>idle_pre</t>
        </is>
      </c>
      <c r="G801" t="n">
        <v>0.00991178195070787</v>
      </c>
      <c r="H801" t="n">
        <v>0.00991178195070787</v>
      </c>
      <c r="I801" t="n">
        <v>0</v>
      </c>
      <c r="J801" t="inlineStr"/>
      <c r="K801" t="inlineStr"/>
      <c r="L801" t="n">
        <v>0.1166091994200926</v>
      </c>
      <c r="M801" t="n">
        <v>0.01665845706001323</v>
      </c>
      <c r="N801" t="n">
        <v>0.03331691412002646</v>
      </c>
      <c r="O801" t="n">
        <v>0.01665845706001323</v>
      </c>
      <c r="P801" t="n">
        <v>2.998522270802381</v>
      </c>
      <c r="Q801" t="n">
        <v>2.998522270802381</v>
      </c>
      <c r="R801" t="n">
        <v>0.5743429770318021</v>
      </c>
      <c r="S801" t="n">
        <v>6.394669280035336</v>
      </c>
      <c r="T801" t="n">
        <v>0.8884924359540636</v>
      </c>
      <c r="U801" t="n">
        <v>2</v>
      </c>
      <c r="V801" t="n">
        <v>0.08</v>
      </c>
    </row>
    <row r="802">
      <c r="A802" t="inlineStr">
        <is>
          <t>rs</t>
        </is>
      </c>
      <c r="B802" t="n">
        <v>3</v>
      </c>
      <c r="C802" t="n">
        <v>-34</v>
      </c>
      <c r="D802" t="n">
        <v>-34</v>
      </c>
      <c r="E802" t="n">
        <v>32.03981843392054</v>
      </c>
      <c r="F802" t="inlineStr">
        <is>
          <t>idle_pre</t>
        </is>
      </c>
      <c r="G802" t="n">
        <v>0.002417466974292446</v>
      </c>
      <c r="H802" t="n">
        <v>0.002400794788262843</v>
      </c>
      <c r="I802" t="n">
        <v>0</v>
      </c>
      <c r="J802" t="inlineStr"/>
      <c r="K802" t="inlineStr"/>
      <c r="L802" t="n">
        <v>0.05001655808880923</v>
      </c>
      <c r="M802" t="n">
        <v>0.01667218602960308</v>
      </c>
      <c r="N802" t="n">
        <v>0</v>
      </c>
      <c r="O802" t="n">
        <v>0</v>
      </c>
      <c r="P802" t="n">
        <v>3.000993485328554</v>
      </c>
      <c r="Q802" t="n">
        <v>3.000993485328554</v>
      </c>
      <c r="R802" t="n">
        <v>0.578125</v>
      </c>
      <c r="S802" t="n">
        <v>6.3984375</v>
      </c>
      <c r="T802" t="n">
        <v>0.8677248677248677</v>
      </c>
      <c r="U802" t="n">
        <v>2</v>
      </c>
      <c r="V802" t="n">
        <v>0.09</v>
      </c>
    </row>
    <row r="803">
      <c r="A803" t="inlineStr">
        <is>
          <t>rs</t>
        </is>
      </c>
      <c r="B803" t="n">
        <v>3</v>
      </c>
      <c r="C803" t="n">
        <v>-33</v>
      </c>
      <c r="D803" t="n">
        <v>-33</v>
      </c>
      <c r="E803" t="n">
        <v>33.04029573599497</v>
      </c>
      <c r="F803" t="inlineStr">
        <is>
          <t>idle_pre</t>
        </is>
      </c>
      <c r="G803" t="n">
        <v>0.003898139409973193</v>
      </c>
      <c r="H803" t="n">
        <v>0.003914798125400429</v>
      </c>
      <c r="I803" t="n">
        <v>0</v>
      </c>
      <c r="J803" t="inlineStr"/>
      <c r="K803" t="inlineStr"/>
      <c r="L803" t="n">
        <v>0.04997614628170761</v>
      </c>
      <c r="M803" t="n">
        <v>0.01665871542723587</v>
      </c>
      <c r="N803" t="n">
        <v>0</v>
      </c>
      <c r="O803" t="n">
        <v>0</v>
      </c>
      <c r="P803" t="n">
        <v>2.998568776902456</v>
      </c>
      <c r="Q803" t="n">
        <v>2.998568776902456</v>
      </c>
      <c r="R803" t="n">
        <v>0.578125</v>
      </c>
      <c r="S803" t="n">
        <v>6.3984375</v>
      </c>
      <c r="T803" t="n">
        <v>0.8703083664021164</v>
      </c>
      <c r="U803" t="n">
        <v>2</v>
      </c>
      <c r="V803" t="n">
        <v>0.1</v>
      </c>
    </row>
    <row r="804">
      <c r="A804" t="inlineStr">
        <is>
          <t>rs</t>
        </is>
      </c>
      <c r="B804" t="n">
        <v>3</v>
      </c>
      <c r="C804" t="n">
        <v>-32</v>
      </c>
      <c r="D804" t="n">
        <v>-32</v>
      </c>
      <c r="E804" t="n">
        <v>34.04092695315679</v>
      </c>
      <c r="F804" t="inlineStr">
        <is>
          <t>idle_pre</t>
        </is>
      </c>
      <c r="G804" t="n">
        <v>0.01062662562486674</v>
      </c>
      <c r="H804" t="n">
        <v>0.009593944137810725</v>
      </c>
      <c r="I804" t="n">
        <v>0.001016025334038983</v>
      </c>
      <c r="J804" t="inlineStr"/>
      <c r="K804" t="inlineStr"/>
      <c r="L804" t="n">
        <v>0.3164669073236177</v>
      </c>
      <c r="M804" t="n">
        <v>0.04996845905109753</v>
      </c>
      <c r="N804" t="n">
        <v>0.09993691810219506</v>
      </c>
      <c r="O804" t="n">
        <v>0</v>
      </c>
      <c r="P804" t="n">
        <v>6.995584267153654</v>
      </c>
      <c r="Q804" t="n">
        <v>7.994953448175605</v>
      </c>
      <c r="R804" t="n">
        <v>0.578125</v>
      </c>
      <c r="S804" t="n">
        <v>6.3984375</v>
      </c>
      <c r="T804" t="n">
        <v>0.9204695767195767</v>
      </c>
      <c r="U804" t="n">
        <v>2</v>
      </c>
      <c r="V804" t="n">
        <v>0.09</v>
      </c>
    </row>
    <row r="805">
      <c r="A805" t="inlineStr">
        <is>
          <t>rs</t>
        </is>
      </c>
      <c r="B805" t="n">
        <v>3</v>
      </c>
      <c r="C805" t="n">
        <v>-31</v>
      </c>
      <c r="D805" t="n">
        <v>-31</v>
      </c>
      <c r="E805" t="n">
        <v>35.04074174960454</v>
      </c>
      <c r="F805" t="inlineStr">
        <is>
          <t>idle_pre</t>
        </is>
      </c>
      <c r="G805" t="n">
        <v>0.02078718319350196</v>
      </c>
      <c r="H805" t="n">
        <v>0.02078718319350196</v>
      </c>
      <c r="I805" t="n">
        <v>0</v>
      </c>
      <c r="J805" t="inlineStr"/>
      <c r="K805" t="inlineStr"/>
      <c r="L805" t="n">
        <v>0.1166882777502115</v>
      </c>
      <c r="M805" t="n">
        <v>0.01666975396431592</v>
      </c>
      <c r="N805" t="n">
        <v>0.03333950792863185</v>
      </c>
      <c r="O805" t="n">
        <v>0</v>
      </c>
      <c r="P805" t="n">
        <v>3.000555713576867</v>
      </c>
      <c r="Q805" t="n">
        <v>3.000555713576867</v>
      </c>
      <c r="R805" t="n">
        <v>0.578125</v>
      </c>
      <c r="S805" t="n">
        <v>6.3984375</v>
      </c>
      <c r="T805" t="n">
        <v>0.8618595406360424</v>
      </c>
      <c r="U805" t="n">
        <v>2</v>
      </c>
      <c r="V805" t="n">
        <v>0.16</v>
      </c>
    </row>
    <row r="806">
      <c r="A806" t="inlineStr">
        <is>
          <t>rs</t>
        </is>
      </c>
      <c r="B806" t="n">
        <v>3</v>
      </c>
      <c r="C806" t="n">
        <v>-30</v>
      </c>
      <c r="D806" t="n">
        <v>-30</v>
      </c>
      <c r="E806" t="n">
        <v>36.0413325826327</v>
      </c>
      <c r="F806" t="inlineStr">
        <is>
          <t>idle_pre</t>
        </is>
      </c>
      <c r="G806" t="n">
        <v>0.006812641533039948</v>
      </c>
      <c r="H806" t="n">
        <v>0.006812641533039948</v>
      </c>
      <c r="I806" t="n">
        <v>0</v>
      </c>
      <c r="J806" t="inlineStr"/>
      <c r="K806" t="inlineStr"/>
      <c r="L806" t="n">
        <v>0.09994095158493813</v>
      </c>
      <c r="M806" t="n">
        <v>0.01665682526415635</v>
      </c>
      <c r="N806" t="n">
        <v>0.03331365052831271</v>
      </c>
      <c r="O806" t="n">
        <v>0</v>
      </c>
      <c r="P806" t="n">
        <v>3.997638063397525</v>
      </c>
      <c r="Q806" t="n">
        <v>2.998228547548144</v>
      </c>
      <c r="R806" t="n">
        <v>0.578125</v>
      </c>
      <c r="S806" t="n">
        <v>6.3984375</v>
      </c>
      <c r="T806" t="n">
        <v>0.8778812056737588</v>
      </c>
      <c r="U806" t="n">
        <v>2</v>
      </c>
      <c r="V806" t="n">
        <v>0.14</v>
      </c>
    </row>
    <row r="807">
      <c r="A807" t="inlineStr">
        <is>
          <t>rs</t>
        </is>
      </c>
      <c r="B807" t="n">
        <v>3</v>
      </c>
      <c r="C807" t="n">
        <v>-29</v>
      </c>
      <c r="D807" t="n">
        <v>-29</v>
      </c>
      <c r="E807" t="n">
        <v>37.03977821667989</v>
      </c>
      <c r="F807" t="inlineStr">
        <is>
          <t>idle_pre</t>
        </is>
      </c>
      <c r="G807" t="n">
        <v>0.001034942011959856</v>
      </c>
      <c r="H807" t="n">
        <v>0.0009180937202869691</v>
      </c>
      <c r="I807" t="n">
        <v>0.000116848291672887</v>
      </c>
      <c r="J807" t="inlineStr"/>
      <c r="K807" t="inlineStr"/>
      <c r="L807" t="n">
        <v>0.1001556785767603</v>
      </c>
      <c r="M807" t="n">
        <v>0.01669261309612671</v>
      </c>
      <c r="N807" t="n">
        <v>0.03338522619225342</v>
      </c>
      <c r="O807" t="n">
        <v>0</v>
      </c>
      <c r="P807" t="n">
        <v>3.004670357302808</v>
      </c>
      <c r="Q807" t="n">
        <v>3.004670357302808</v>
      </c>
      <c r="R807" t="n">
        <v>0.578125</v>
      </c>
      <c r="S807" t="n">
        <v>6.3984375</v>
      </c>
      <c r="T807" t="n">
        <v>0.8725110619469026</v>
      </c>
      <c r="U807" t="n">
        <v>2</v>
      </c>
      <c r="V807" t="n">
        <v>0.05</v>
      </c>
    </row>
    <row r="808">
      <c r="A808" t="inlineStr">
        <is>
          <t>rs</t>
        </is>
      </c>
      <c r="B808" t="n">
        <v>3</v>
      </c>
      <c r="C808" t="n">
        <v>-28</v>
      </c>
      <c r="D808" t="n">
        <v>-28</v>
      </c>
      <c r="E808" t="n">
        <v>38.04012921651204</v>
      </c>
      <c r="F808" t="inlineStr">
        <is>
          <t>idle_pre</t>
        </is>
      </c>
      <c r="G808" t="n">
        <v>0.001216239766712692</v>
      </c>
      <c r="H808" t="n">
        <v>0.0007997192986604005</v>
      </c>
      <c r="I808" t="n">
        <v>0.0004331812867743836</v>
      </c>
      <c r="J808" t="inlineStr"/>
      <c r="K808" t="inlineStr"/>
      <c r="L808" t="n">
        <v>0.09996491233255006</v>
      </c>
      <c r="M808" t="n">
        <v>0.01666081872209168</v>
      </c>
      <c r="N808" t="n">
        <v>0.03332163744418335</v>
      </c>
      <c r="O808" t="n">
        <v>0</v>
      </c>
      <c r="P808" t="n">
        <v>2.998947369976502</v>
      </c>
      <c r="Q808" t="n">
        <v>2.998947369976502</v>
      </c>
      <c r="R808" t="n">
        <v>0.578125</v>
      </c>
      <c r="S808" t="n">
        <v>6.3984375</v>
      </c>
      <c r="T808" t="n">
        <v>0.8441916961130742</v>
      </c>
      <c r="U808" t="n">
        <v>2</v>
      </c>
      <c r="V808" t="n">
        <v>0.09</v>
      </c>
    </row>
    <row r="809">
      <c r="A809" t="inlineStr">
        <is>
          <t>rs</t>
        </is>
      </c>
      <c r="B809" t="n">
        <v>3</v>
      </c>
      <c r="C809" t="n">
        <v>-27</v>
      </c>
      <c r="D809" t="n">
        <v>-27</v>
      </c>
      <c r="E809" t="n">
        <v>39.04124735196432</v>
      </c>
      <c r="F809" t="inlineStr">
        <is>
          <t>idle_pre</t>
        </is>
      </c>
      <c r="G809" t="n">
        <v>0.01421743631375053</v>
      </c>
      <c r="H809" t="n">
        <v>0.0006992181793647801</v>
      </c>
      <c r="I809" t="n">
        <v>0.01351821813438575</v>
      </c>
      <c r="J809" t="inlineStr"/>
      <c r="K809" t="inlineStr"/>
      <c r="L809" t="n">
        <v>0.2497207783445644</v>
      </c>
      <c r="M809" t="n">
        <v>0.0665922075585505</v>
      </c>
      <c r="N809" t="n">
        <v>0.04994415566891287</v>
      </c>
      <c r="O809" t="n">
        <v>0</v>
      </c>
      <c r="P809" t="n">
        <v>3.99553245351303</v>
      </c>
      <c r="Q809" t="n">
        <v>4.994415566891288</v>
      </c>
      <c r="R809" t="n">
        <v>0.578125</v>
      </c>
      <c r="S809" t="n">
        <v>6.3984375</v>
      </c>
      <c r="T809" t="n">
        <v>0.8632190265486726</v>
      </c>
      <c r="U809" t="n">
        <v>2</v>
      </c>
      <c r="V809" t="n">
        <v>0.04</v>
      </c>
    </row>
    <row r="810">
      <c r="A810" t="inlineStr">
        <is>
          <t>rs</t>
        </is>
      </c>
      <c r="B810" t="n">
        <v>3</v>
      </c>
      <c r="C810" t="n">
        <v>-26</v>
      </c>
      <c r="D810" t="n">
        <v>-26</v>
      </c>
      <c r="E810" t="n">
        <v>40.04008126656215</v>
      </c>
      <c r="F810" t="inlineStr">
        <is>
          <t>idle_pre</t>
        </is>
      </c>
      <c r="G810" t="n">
        <v>0.001151342563756494</v>
      </c>
      <c r="H810" t="n">
        <v>0</v>
      </c>
      <c r="I810" t="n">
        <v>0.001151342563756494</v>
      </c>
      <c r="J810" t="inlineStr"/>
      <c r="K810" t="inlineStr"/>
      <c r="L810" t="n">
        <v>0.06674449644965184</v>
      </c>
      <c r="M810" t="n">
        <v>0.01668612411241296</v>
      </c>
      <c r="N810" t="n">
        <v>0</v>
      </c>
      <c r="O810" t="n">
        <v>0</v>
      </c>
      <c r="P810" t="n">
        <v>3.003502340234333</v>
      </c>
      <c r="Q810" t="n">
        <v>3.003502340234333</v>
      </c>
      <c r="R810" t="n">
        <v>0.578125</v>
      </c>
      <c r="S810" t="n">
        <v>6.3984375</v>
      </c>
      <c r="T810" t="n">
        <v>0.845958480565371</v>
      </c>
      <c r="U810" t="n">
        <v>2</v>
      </c>
      <c r="V810" t="n">
        <v>0.14</v>
      </c>
    </row>
    <row r="811">
      <c r="A811" t="inlineStr">
        <is>
          <t>rs</t>
        </is>
      </c>
      <c r="B811" t="n">
        <v>3</v>
      </c>
      <c r="C811" t="n">
        <v>-25</v>
      </c>
      <c r="D811" t="n">
        <v>-25</v>
      </c>
      <c r="E811" t="n">
        <v>41.04044628540675</v>
      </c>
      <c r="F811" t="inlineStr">
        <is>
          <t>idle_pre</t>
        </is>
      </c>
      <c r="G811" t="n">
        <v>0.008113705011437929</v>
      </c>
      <c r="H811" t="n">
        <v>0.008113705011437929</v>
      </c>
      <c r="I811" t="n">
        <v>0</v>
      </c>
      <c r="J811" t="inlineStr"/>
      <c r="K811" t="inlineStr"/>
      <c r="L811" t="n">
        <v>0.09996351143455355</v>
      </c>
      <c r="M811" t="n">
        <v>0.01666058523909226</v>
      </c>
      <c r="N811" t="n">
        <v>0.03332117047818452</v>
      </c>
      <c r="O811" t="n">
        <v>0</v>
      </c>
      <c r="P811" t="n">
        <v>3.998540457382142</v>
      </c>
      <c r="Q811" t="n">
        <v>2.998905343036606</v>
      </c>
      <c r="R811" t="n">
        <v>0.578125</v>
      </c>
      <c r="S811" t="n">
        <v>6.3984375</v>
      </c>
      <c r="T811" t="n">
        <v>0.8570243362831859</v>
      </c>
      <c r="U811" t="n">
        <v>2</v>
      </c>
      <c r="V811" t="n">
        <v>0.3</v>
      </c>
    </row>
    <row r="812">
      <c r="A812" t="inlineStr">
        <is>
          <t>rs</t>
        </is>
      </c>
      <c r="B812" t="n">
        <v>3</v>
      </c>
      <c r="C812" t="n">
        <v>-24</v>
      </c>
      <c r="D812" t="n">
        <v>-24</v>
      </c>
      <c r="E812" t="n">
        <v>42.0396334528923</v>
      </c>
      <c r="F812" t="inlineStr">
        <is>
          <t>idle_pre</t>
        </is>
      </c>
      <c r="G812" t="n">
        <v>0</v>
      </c>
      <c r="H812" t="n">
        <v>0</v>
      </c>
      <c r="I812" t="n">
        <v>0</v>
      </c>
      <c r="J812" t="inlineStr"/>
      <c r="K812" t="inlineStr"/>
      <c r="L812" t="n">
        <v>0.05004067468743071</v>
      </c>
      <c r="M812" t="n">
        <v>0.01668022489581024</v>
      </c>
      <c r="N812" t="n">
        <v>0</v>
      </c>
      <c r="O812" t="n">
        <v>0</v>
      </c>
      <c r="P812" t="n">
        <v>3.002440481245843</v>
      </c>
      <c r="Q812" t="n">
        <v>3.002440481245843</v>
      </c>
      <c r="R812" t="n">
        <v>0.578125</v>
      </c>
      <c r="S812" t="n">
        <v>6.3984375</v>
      </c>
      <c r="T812" t="n">
        <v>0.894281914893617</v>
      </c>
      <c r="U812" t="n">
        <v>2</v>
      </c>
      <c r="V812" t="n">
        <v>0.2</v>
      </c>
    </row>
    <row r="813">
      <c r="A813" t="inlineStr">
        <is>
          <t>rs</t>
        </is>
      </c>
      <c r="B813" t="n">
        <v>3</v>
      </c>
      <c r="C813" t="n">
        <v>-23</v>
      </c>
      <c r="D813" t="n">
        <v>-23</v>
      </c>
      <c r="E813" t="n">
        <v>43.04020469983418</v>
      </c>
      <c r="F813" t="inlineStr">
        <is>
          <t>idle_pre</t>
        </is>
      </c>
      <c r="G813" t="n">
        <v>0.0009494576252351357</v>
      </c>
      <c r="H813" t="n">
        <v>0.0009494576252351357</v>
      </c>
      <c r="I813" t="n">
        <v>0</v>
      </c>
      <c r="J813" t="inlineStr"/>
      <c r="K813" t="inlineStr"/>
      <c r="L813" t="n">
        <v>0.04997145395974398</v>
      </c>
      <c r="M813" t="n">
        <v>0.01665715131991466</v>
      </c>
      <c r="N813" t="n">
        <v>0</v>
      </c>
      <c r="O813" t="n">
        <v>0</v>
      </c>
      <c r="P813" t="n">
        <v>2.998287237584639</v>
      </c>
      <c r="Q813" t="n">
        <v>2.998287237584639</v>
      </c>
      <c r="R813" t="n">
        <v>0.578125</v>
      </c>
      <c r="S813" t="n">
        <v>6.3984375</v>
      </c>
      <c r="T813" t="n">
        <v>0.8790233686067019</v>
      </c>
      <c r="U813" t="n">
        <v>2</v>
      </c>
      <c r="V813" t="n">
        <v>0.07000000000000001</v>
      </c>
    </row>
    <row r="814">
      <c r="A814" t="inlineStr">
        <is>
          <t>rs</t>
        </is>
      </c>
      <c r="B814" t="n">
        <v>3</v>
      </c>
      <c r="C814" t="n">
        <v>-22</v>
      </c>
      <c r="D814" t="n">
        <v>-22</v>
      </c>
      <c r="E814" t="n">
        <v>44.0406391342481</v>
      </c>
      <c r="F814" t="inlineStr">
        <is>
          <t>idle_pre</t>
        </is>
      </c>
      <c r="G814" t="n">
        <v>0.01469361658728968</v>
      </c>
      <c r="H814" t="n">
        <v>0.01437708743178118</v>
      </c>
      <c r="I814" t="n">
        <v>0.000299869726271218</v>
      </c>
      <c r="J814" t="inlineStr"/>
      <c r="K814" t="inlineStr"/>
      <c r="L814" t="n">
        <v>0.1999131508474787</v>
      </c>
      <c r="M814" t="n">
        <v>0.06663771694915957</v>
      </c>
      <c r="N814" t="n">
        <v>0</v>
      </c>
      <c r="O814" t="n">
        <v>0</v>
      </c>
      <c r="P814" t="n">
        <v>3.998263016949574</v>
      </c>
      <c r="Q814" t="n">
        <v>4.997828771186967</v>
      </c>
      <c r="R814" t="n">
        <v>0.578125</v>
      </c>
      <c r="S814" t="n">
        <v>6.3984375</v>
      </c>
      <c r="T814" t="n">
        <v>0.8980773492907801</v>
      </c>
      <c r="U814" t="n">
        <v>2</v>
      </c>
      <c r="V814" t="n">
        <v>0.02</v>
      </c>
    </row>
    <row r="815">
      <c r="A815" t="inlineStr">
        <is>
          <t>rs</t>
        </is>
      </c>
      <c r="B815" t="n">
        <v>3</v>
      </c>
      <c r="C815" t="n">
        <v>-21</v>
      </c>
      <c r="D815" t="n">
        <v>-21</v>
      </c>
      <c r="E815" t="n">
        <v>45.04028471708298</v>
      </c>
      <c r="F815" t="inlineStr">
        <is>
          <t>idle_pre</t>
        </is>
      </c>
      <c r="G815" t="n">
        <v>0.002384178327057151</v>
      </c>
      <c r="H815" t="n">
        <v>0.002400850902770837</v>
      </c>
      <c r="I815" t="n">
        <v>0</v>
      </c>
      <c r="J815" t="inlineStr"/>
      <c r="K815" t="inlineStr"/>
      <c r="L815" t="n">
        <v>0.0500177271410591</v>
      </c>
      <c r="M815" t="n">
        <v>0.01667257571368637</v>
      </c>
      <c r="N815" t="n">
        <v>0</v>
      </c>
      <c r="O815" t="n">
        <v>0</v>
      </c>
      <c r="P815" t="n">
        <v>3.001063628463546</v>
      </c>
      <c r="Q815" t="n">
        <v>3.001063628463546</v>
      </c>
      <c r="R815" t="n">
        <v>0.578125</v>
      </c>
      <c r="S815" t="n">
        <v>6.3984375</v>
      </c>
      <c r="T815" t="n">
        <v>0.8795618926678446</v>
      </c>
      <c r="U815" t="n">
        <v>2</v>
      </c>
      <c r="V815" t="n">
        <v>0.01</v>
      </c>
    </row>
    <row r="816">
      <c r="A816" t="inlineStr">
        <is>
          <t>rs</t>
        </is>
      </c>
      <c r="B816" t="n">
        <v>3</v>
      </c>
      <c r="C816" t="n">
        <v>-20</v>
      </c>
      <c r="D816" t="n">
        <v>-20</v>
      </c>
      <c r="E816" t="n">
        <v>46.04062248468399</v>
      </c>
      <c r="F816" t="inlineStr">
        <is>
          <t>idle_pre</t>
        </is>
      </c>
      <c r="G816" t="n">
        <v>0.0008663740335877616</v>
      </c>
      <c r="H816" t="n">
        <v>0.0008497129944803047</v>
      </c>
      <c r="I816" t="n">
        <v>0</v>
      </c>
      <c r="J816" t="inlineStr"/>
      <c r="K816" t="inlineStr"/>
      <c r="L816" t="n">
        <v>0.04998311732237086</v>
      </c>
      <c r="M816" t="n">
        <v>0.01666103910745696</v>
      </c>
      <c r="N816" t="n">
        <v>0</v>
      </c>
      <c r="O816" t="n">
        <v>0</v>
      </c>
      <c r="P816" t="n">
        <v>2.998987039342252</v>
      </c>
      <c r="Q816" t="n">
        <v>2.998987039342252</v>
      </c>
      <c r="R816" t="n">
        <v>0.578125</v>
      </c>
      <c r="S816" t="n">
        <v>6.3984375</v>
      </c>
      <c r="T816" t="n">
        <v>0.8825507054673721</v>
      </c>
      <c r="U816" t="n">
        <v>2</v>
      </c>
      <c r="V816" t="n">
        <v>0.08</v>
      </c>
    </row>
    <row r="817">
      <c r="A817" t="inlineStr">
        <is>
          <t>rs</t>
        </is>
      </c>
      <c r="B817" t="n">
        <v>3</v>
      </c>
      <c r="C817" t="n">
        <v>-19</v>
      </c>
      <c r="D817" t="n">
        <v>-19</v>
      </c>
      <c r="E817" t="n">
        <v>47.0396985689799</v>
      </c>
      <c r="F817" t="inlineStr">
        <is>
          <t>idle_pre</t>
        </is>
      </c>
      <c r="G817" t="n">
        <v>0.006889698834282787</v>
      </c>
      <c r="H817" t="n">
        <v>0.006889698834282787</v>
      </c>
      <c r="I817" t="n">
        <v>0</v>
      </c>
      <c r="J817" t="inlineStr"/>
      <c r="K817" t="inlineStr"/>
      <c r="L817" t="n">
        <v>0.1000924770113722</v>
      </c>
      <c r="M817" t="n">
        <v>0.01668207950189537</v>
      </c>
      <c r="N817" t="n">
        <v>0.03336415900379074</v>
      </c>
      <c r="O817" t="n">
        <v>0</v>
      </c>
      <c r="P817" t="n">
        <v>3.002774310341166</v>
      </c>
      <c r="Q817" t="n">
        <v>3.002774310341166</v>
      </c>
      <c r="R817" t="n">
        <v>0.578125</v>
      </c>
      <c r="S817" t="n">
        <v>6.3984375</v>
      </c>
      <c r="T817" t="n">
        <v>0.8941924778761062</v>
      </c>
      <c r="U817" t="n">
        <v>2</v>
      </c>
      <c r="V817" t="n">
        <v>0.42</v>
      </c>
    </row>
    <row r="818">
      <c r="A818" t="inlineStr">
        <is>
          <t>rs</t>
        </is>
      </c>
      <c r="B818" t="n">
        <v>3</v>
      </c>
      <c r="C818" t="n">
        <v>-18</v>
      </c>
      <c r="D818" t="n">
        <v>-18</v>
      </c>
      <c r="E818" t="n">
        <v>48.0405951499939</v>
      </c>
      <c r="F818" t="inlineStr">
        <is>
          <t>idle_pre</t>
        </is>
      </c>
      <c r="G818" t="n">
        <v>0.001482004596149769</v>
      </c>
      <c r="H818" t="n">
        <v>0.001482004596149769</v>
      </c>
      <c r="I818" t="n">
        <v>0</v>
      </c>
      <c r="J818" t="inlineStr"/>
      <c r="K818" t="inlineStr"/>
      <c r="L818" t="n">
        <v>0.09991042221234395</v>
      </c>
      <c r="M818" t="n">
        <v>0.01665173703539066</v>
      </c>
      <c r="N818" t="n">
        <v>0.03330347407078132</v>
      </c>
      <c r="O818" t="n">
        <v>0</v>
      </c>
      <c r="P818" t="n">
        <v>2.997312666370318</v>
      </c>
      <c r="Q818" t="n">
        <v>2.997312666370318</v>
      </c>
      <c r="R818" t="n">
        <v>0.578125</v>
      </c>
      <c r="S818" t="n">
        <v>6.3984375</v>
      </c>
      <c r="T818" t="n">
        <v>0.8888030035335689</v>
      </c>
      <c r="U818" t="n">
        <v>2</v>
      </c>
      <c r="V818" t="n">
        <v>0.43</v>
      </c>
    </row>
    <row r="819">
      <c r="A819" t="inlineStr">
        <is>
          <t>rs</t>
        </is>
      </c>
      <c r="B819" t="n">
        <v>3</v>
      </c>
      <c r="C819" t="n">
        <v>-17</v>
      </c>
      <c r="D819" t="n">
        <v>-17</v>
      </c>
      <c r="E819" t="n">
        <v>49.03979850212733</v>
      </c>
      <c r="F819" t="inlineStr">
        <is>
          <t>idle_pre</t>
        </is>
      </c>
      <c r="G819" t="n">
        <v>0.01097541020379021</v>
      </c>
      <c r="H819" t="n">
        <v>0.01097541020379021</v>
      </c>
      <c r="I819" t="n">
        <v>0</v>
      </c>
      <c r="J819" t="inlineStr"/>
      <c r="K819" t="inlineStr"/>
      <c r="L819" t="n">
        <v>0.3002391849061153</v>
      </c>
      <c r="M819" t="n">
        <v>0.06671981886802561</v>
      </c>
      <c r="N819" t="n">
        <v>0.06671981886802561</v>
      </c>
      <c r="O819" t="n">
        <v>0</v>
      </c>
      <c r="P819" t="n">
        <v>4.003189132081537</v>
      </c>
      <c r="Q819" t="n">
        <v>5.003986415101921</v>
      </c>
      <c r="R819" t="n">
        <v>0.578125</v>
      </c>
      <c r="S819" t="n">
        <v>6.3984375</v>
      </c>
      <c r="T819" t="n">
        <v>0.8768772084805654</v>
      </c>
      <c r="U819" t="n">
        <v>2</v>
      </c>
      <c r="V819" t="n">
        <v>0.16</v>
      </c>
    </row>
    <row r="820">
      <c r="A820" t="inlineStr">
        <is>
          <t>rs</t>
        </is>
      </c>
      <c r="B820" t="n">
        <v>3</v>
      </c>
      <c r="C820" t="n">
        <v>-16</v>
      </c>
      <c r="D820" t="n">
        <v>-16</v>
      </c>
      <c r="E820" t="n">
        <v>50.04113258520762</v>
      </c>
      <c r="F820" t="inlineStr">
        <is>
          <t>idle_pre</t>
        </is>
      </c>
      <c r="G820" t="n">
        <v>0.002180424465945461</v>
      </c>
      <c r="H820" t="n">
        <v>0.002180424465945461</v>
      </c>
      <c r="I820" t="n">
        <v>0</v>
      </c>
      <c r="J820" t="inlineStr"/>
      <c r="K820" t="inlineStr"/>
      <c r="L820" t="n">
        <v>0.09986676943261655</v>
      </c>
      <c r="M820" t="n">
        <v>0.01664446157210276</v>
      </c>
      <c r="N820" t="n">
        <v>0.03328892314420551</v>
      </c>
      <c r="O820" t="n">
        <v>0</v>
      </c>
      <c r="P820" t="n">
        <v>3.994670777304662</v>
      </c>
      <c r="Q820" t="n">
        <v>2.996003082978496</v>
      </c>
      <c r="R820" t="n">
        <v>0.578125</v>
      </c>
      <c r="S820" t="n">
        <v>6.3984375</v>
      </c>
      <c r="T820" t="n">
        <v>0.8573943661971831</v>
      </c>
      <c r="U820" t="n">
        <v>2</v>
      </c>
      <c r="V820" t="n">
        <v>0.06</v>
      </c>
    </row>
    <row r="821">
      <c r="A821" t="inlineStr">
        <is>
          <t>rs</t>
        </is>
      </c>
      <c r="B821" t="n">
        <v>3</v>
      </c>
      <c r="C821" t="n">
        <v>-15</v>
      </c>
      <c r="D821" t="n">
        <v>-15</v>
      </c>
      <c r="E821" t="n">
        <v>51.03984671831131</v>
      </c>
      <c r="F821" t="inlineStr">
        <is>
          <t>idle_pre</t>
        </is>
      </c>
      <c r="G821" t="n">
        <v>0.00420540759441115</v>
      </c>
      <c r="H821" t="n">
        <v>0.00420540759441115</v>
      </c>
      <c r="I821" t="n">
        <v>0</v>
      </c>
      <c r="J821" t="inlineStr"/>
      <c r="K821" t="inlineStr"/>
      <c r="L821" t="n">
        <v>0.05006437612394226</v>
      </c>
      <c r="M821" t="n">
        <v>0.01668812537464742</v>
      </c>
      <c r="N821" t="n">
        <v>0</v>
      </c>
      <c r="O821" t="n">
        <v>0</v>
      </c>
      <c r="P821" t="n">
        <v>3.003862567436536</v>
      </c>
      <c r="Q821" t="n">
        <v>3.003862567436536</v>
      </c>
      <c r="R821" t="n">
        <v>0.578125</v>
      </c>
      <c r="S821" t="n">
        <v>6.3984375</v>
      </c>
      <c r="T821" t="n">
        <v>0.8525995575221239</v>
      </c>
      <c r="U821" t="n">
        <v>2</v>
      </c>
      <c r="V821" t="n">
        <v>0.41</v>
      </c>
    </row>
    <row r="822">
      <c r="A822" t="inlineStr">
        <is>
          <t>rs</t>
        </is>
      </c>
      <c r="B822" t="n">
        <v>3</v>
      </c>
      <c r="C822" t="n">
        <v>-14</v>
      </c>
      <c r="D822" t="n">
        <v>-14</v>
      </c>
      <c r="E822" t="n">
        <v>52.04109250307083</v>
      </c>
      <c r="F822" t="inlineStr">
        <is>
          <t>idle_pre</t>
        </is>
      </c>
      <c r="G822" t="n">
        <v>0.002996267295867356</v>
      </c>
      <c r="H822" t="n">
        <v>0.002996267295867356</v>
      </c>
      <c r="I822" t="n">
        <v>0</v>
      </c>
      <c r="J822" t="inlineStr"/>
      <c r="K822" t="inlineStr"/>
      <c r="L822" t="n">
        <v>0.04993778826445593</v>
      </c>
      <c r="M822" t="n">
        <v>0.01664592942148531</v>
      </c>
      <c r="N822" t="n">
        <v>0</v>
      </c>
      <c r="O822" t="n">
        <v>0</v>
      </c>
      <c r="P822" t="n">
        <v>2.996267295867356</v>
      </c>
      <c r="Q822" t="n">
        <v>2.996267295867356</v>
      </c>
      <c r="R822" t="n">
        <v>0.578125</v>
      </c>
      <c r="S822" t="n">
        <v>6.3984375</v>
      </c>
      <c r="T822" t="n">
        <v>0.8618276014109347</v>
      </c>
      <c r="U822" t="n">
        <v>2</v>
      </c>
      <c r="V822" t="n">
        <v>0.37</v>
      </c>
    </row>
    <row r="823">
      <c r="A823" t="inlineStr">
        <is>
          <t>rs</t>
        </is>
      </c>
      <c r="B823" t="n">
        <v>3</v>
      </c>
      <c r="C823" t="n">
        <v>-13</v>
      </c>
      <c r="D823" t="n">
        <v>-13</v>
      </c>
      <c r="E823" t="n">
        <v>53.04047038555145</v>
      </c>
      <c r="F823" t="inlineStr">
        <is>
          <t>idle_pre</t>
        </is>
      </c>
      <c r="G823" t="n">
        <v>0.002051276134820555</v>
      </c>
      <c r="H823" t="n">
        <v>0.002051276134820555</v>
      </c>
      <c r="I823" t="n">
        <v>0</v>
      </c>
      <c r="J823" t="inlineStr"/>
      <c r="K823" t="inlineStr"/>
      <c r="L823" t="n">
        <v>0.06670816698603431</v>
      </c>
      <c r="M823" t="n">
        <v>0.01667704174650858</v>
      </c>
      <c r="N823" t="n">
        <v>0</v>
      </c>
      <c r="O823" t="n">
        <v>0</v>
      </c>
      <c r="P823" t="n">
        <v>3.001867514371544</v>
      </c>
      <c r="Q823" t="n">
        <v>3.001867514371544</v>
      </c>
      <c r="R823" t="n">
        <v>0.578125</v>
      </c>
      <c r="S823" t="n">
        <v>6.3984375</v>
      </c>
      <c r="T823" t="n">
        <v>0.8561174911660777</v>
      </c>
      <c r="U823" t="n">
        <v>2</v>
      </c>
      <c r="V823" t="n">
        <v>0.2</v>
      </c>
    </row>
    <row r="824">
      <c r="A824" t="inlineStr">
        <is>
          <t>rs</t>
        </is>
      </c>
      <c r="B824" t="n">
        <v>3</v>
      </c>
      <c r="C824" t="n">
        <v>-12</v>
      </c>
      <c r="D824" t="n">
        <v>-12</v>
      </c>
      <c r="E824" t="n">
        <v>54.04013049999873</v>
      </c>
      <c r="F824" t="inlineStr">
        <is>
          <t>idle_pre</t>
        </is>
      </c>
      <c r="G824" t="n">
        <v>0.009986727677790005</v>
      </c>
      <c r="H824" t="n">
        <v>0.009986727677790005</v>
      </c>
      <c r="I824" t="n">
        <v>0</v>
      </c>
      <c r="J824" t="inlineStr"/>
      <c r="K824" t="inlineStr"/>
      <c r="L824" t="n">
        <v>0.2000680002228382</v>
      </c>
      <c r="M824" t="n">
        <v>0.06668933340761272</v>
      </c>
      <c r="N824" t="n">
        <v>0</v>
      </c>
      <c r="O824" t="n">
        <v>0</v>
      </c>
      <c r="P824" t="n">
        <v>4.001360004456764</v>
      </c>
      <c r="Q824" t="n">
        <v>5.001700005570954</v>
      </c>
      <c r="R824" t="n">
        <v>0.578125</v>
      </c>
      <c r="S824" t="n">
        <v>6.3984375</v>
      </c>
      <c r="T824" t="n">
        <v>0.9625662544169611</v>
      </c>
      <c r="U824" t="n">
        <v>2</v>
      </c>
      <c r="V824" t="n">
        <v>0.14</v>
      </c>
    </row>
    <row r="825">
      <c r="A825" t="inlineStr">
        <is>
          <t>rs</t>
        </is>
      </c>
      <c r="B825" t="n">
        <v>3</v>
      </c>
      <c r="C825" t="n">
        <v>-11</v>
      </c>
      <c r="D825" t="n">
        <v>-11</v>
      </c>
      <c r="E825" t="n">
        <v>55.04094968636831</v>
      </c>
      <c r="F825" t="inlineStr">
        <is>
          <t>idle_pre</t>
        </is>
      </c>
      <c r="G825" t="n">
        <v>0.007327330883747978</v>
      </c>
      <c r="H825" t="n">
        <v>0.007327330883747978</v>
      </c>
      <c r="I825" t="n">
        <v>0</v>
      </c>
      <c r="J825" t="inlineStr"/>
      <c r="K825" t="inlineStr"/>
      <c r="L825" t="n">
        <v>0.04995907420737258</v>
      </c>
      <c r="M825" t="n">
        <v>0.01665302473579086</v>
      </c>
      <c r="N825" t="n">
        <v>0</v>
      </c>
      <c r="O825" t="n">
        <v>0</v>
      </c>
      <c r="P825" t="n">
        <v>2.997544452442355</v>
      </c>
      <c r="Q825" t="n">
        <v>2.997544452442355</v>
      </c>
      <c r="R825" t="n">
        <v>0.578125</v>
      </c>
      <c r="S825" t="n">
        <v>6.3984375</v>
      </c>
      <c r="T825" t="n">
        <v>0.8861528268551236</v>
      </c>
      <c r="U825" t="n">
        <v>2</v>
      </c>
      <c r="V825" t="n">
        <v>0.22</v>
      </c>
    </row>
    <row r="826">
      <c r="A826" t="inlineStr">
        <is>
          <t>rs</t>
        </is>
      </c>
      <c r="B826" t="n">
        <v>3</v>
      </c>
      <c r="C826" t="n">
        <v>-10</v>
      </c>
      <c r="D826" t="n">
        <v>-10</v>
      </c>
      <c r="E826" t="n">
        <v>56.04082693258921</v>
      </c>
      <c r="F826" t="inlineStr">
        <is>
          <t>idle_pre</t>
        </is>
      </c>
      <c r="G826" t="n">
        <v>0.002066920388955496</v>
      </c>
      <c r="H826" t="n">
        <v>0.002066920388955496</v>
      </c>
      <c r="I826" t="n">
        <v>0</v>
      </c>
      <c r="J826" t="inlineStr"/>
      <c r="K826" t="inlineStr"/>
      <c r="L826" t="n">
        <v>0.05000613844247168</v>
      </c>
      <c r="M826" t="n">
        <v>0.01666871281415723</v>
      </c>
      <c r="N826" t="n">
        <v>0</v>
      </c>
      <c r="O826" t="n">
        <v>0</v>
      </c>
      <c r="P826" t="n">
        <v>3.000368306548301</v>
      </c>
      <c r="Q826" t="n">
        <v>3.000368306548301</v>
      </c>
      <c r="R826" t="n">
        <v>0.578125</v>
      </c>
      <c r="S826" t="n">
        <v>6.3984375</v>
      </c>
      <c r="T826" t="n">
        <v>0.8751104240282686</v>
      </c>
      <c r="U826" t="n">
        <v>2</v>
      </c>
      <c r="V826" t="n">
        <v>0.28</v>
      </c>
    </row>
    <row r="827">
      <c r="A827" t="inlineStr">
        <is>
          <t>rs</t>
        </is>
      </c>
      <c r="B827" t="n">
        <v>3</v>
      </c>
      <c r="C827" t="n">
        <v>-9</v>
      </c>
      <c r="D827" t="n">
        <v>-9</v>
      </c>
      <c r="E827" t="n">
        <v>57.04005955060323</v>
      </c>
      <c r="F827" t="inlineStr">
        <is>
          <t>idle_pre</t>
        </is>
      </c>
      <c r="G827" t="n">
        <v>0.008990232275631449</v>
      </c>
      <c r="H827" t="n">
        <v>0.008990232275631449</v>
      </c>
      <c r="I827" t="n">
        <v>0</v>
      </c>
      <c r="J827" t="inlineStr"/>
      <c r="K827" t="inlineStr"/>
      <c r="L827" t="n">
        <v>0.06671786475422226</v>
      </c>
      <c r="M827" t="n">
        <v>0.01667946618855556</v>
      </c>
      <c r="N827" t="n">
        <v>0</v>
      </c>
      <c r="O827" t="n">
        <v>0</v>
      </c>
      <c r="P827" t="n">
        <v>3.002303913940001</v>
      </c>
      <c r="Q827" t="n">
        <v>3.002303913940001</v>
      </c>
      <c r="R827" t="n">
        <v>0.578125</v>
      </c>
      <c r="S827" t="n">
        <v>6.3984375</v>
      </c>
      <c r="T827" t="n">
        <v>0.8902101769911505</v>
      </c>
      <c r="U827" t="n">
        <v>2</v>
      </c>
      <c r="V827" t="n">
        <v>0.26</v>
      </c>
    </row>
    <row r="828">
      <c r="A828" t="inlineStr">
        <is>
          <t>rs</t>
        </is>
      </c>
      <c r="B828" t="n">
        <v>3</v>
      </c>
      <c r="C828" t="n">
        <v>-8</v>
      </c>
      <c r="D828" t="n">
        <v>-8</v>
      </c>
      <c r="E828" t="n">
        <v>58.03963128328324</v>
      </c>
      <c r="F828" t="inlineStr">
        <is>
          <t>idle_pre</t>
        </is>
      </c>
      <c r="G828" t="n">
        <v>0.0190915096029857</v>
      </c>
      <c r="H828" t="n">
        <v>0.0148897101095775</v>
      </c>
      <c r="I828" t="n">
        <v>0.004201799493408207</v>
      </c>
      <c r="J828" t="inlineStr"/>
      <c r="K828" t="inlineStr"/>
      <c r="L828" t="n">
        <v>0.316802342756968</v>
      </c>
      <c r="M828" t="n">
        <v>0.08336903756762316</v>
      </c>
      <c r="N828" t="n">
        <v>0.06669523005409853</v>
      </c>
      <c r="O828" t="n">
        <v>0</v>
      </c>
      <c r="P828" t="n">
        <v>6.002570704868868</v>
      </c>
      <c r="Q828" t="n">
        <v>7.002999155680346</v>
      </c>
      <c r="R828" t="n">
        <v>0.578125</v>
      </c>
      <c r="S828" t="n">
        <v>6.3984375</v>
      </c>
      <c r="T828" t="n">
        <v>0.9028328924162258</v>
      </c>
      <c r="U828" t="n">
        <v>2</v>
      </c>
      <c r="V828" t="n">
        <v>0.46</v>
      </c>
    </row>
    <row r="829">
      <c r="A829" t="inlineStr">
        <is>
          <t>rs</t>
        </is>
      </c>
      <c r="B829" t="n">
        <v>3</v>
      </c>
      <c r="C829" t="n">
        <v>-7</v>
      </c>
      <c r="D829" t="n">
        <v>-7</v>
      </c>
      <c r="E829" t="n">
        <v>59.04035483598709</v>
      </c>
      <c r="F829" t="inlineStr">
        <is>
          <t>idle_pre</t>
        </is>
      </c>
      <c r="G829" t="n">
        <v>0.001249096213057664</v>
      </c>
      <c r="H829" t="n">
        <v>0.0008327308087051094</v>
      </c>
      <c r="I829" t="n">
        <v>0.0004163654043525547</v>
      </c>
      <c r="J829" t="inlineStr"/>
      <c r="K829" t="inlineStr"/>
      <c r="L829" t="n">
        <v>0.04996384852230656</v>
      </c>
      <c r="M829" t="n">
        <v>0.01665461617410219</v>
      </c>
      <c r="N829" t="n">
        <v>0</v>
      </c>
      <c r="O829" t="n">
        <v>0</v>
      </c>
      <c r="P829" t="n">
        <v>1.998553940892263</v>
      </c>
      <c r="Q829" t="n">
        <v>1.998553940892263</v>
      </c>
      <c r="R829" t="n">
        <v>0.578125</v>
      </c>
      <c r="S829" t="n">
        <v>6.3984375</v>
      </c>
      <c r="T829" t="n">
        <v>0.8764933628318584</v>
      </c>
      <c r="U829" t="n">
        <v>2</v>
      </c>
      <c r="V829" t="n">
        <v>0.23</v>
      </c>
    </row>
    <row r="830">
      <c r="A830" t="inlineStr">
        <is>
          <t>rs</t>
        </is>
      </c>
      <c r="B830" t="n">
        <v>3</v>
      </c>
      <c r="C830" t="n">
        <v>-6</v>
      </c>
      <c r="D830" t="n">
        <v>-6</v>
      </c>
      <c r="E830" t="n">
        <v>60.03963233629862</v>
      </c>
      <c r="F830" t="inlineStr">
        <is>
          <t>idle_pre</t>
        </is>
      </c>
      <c r="G830" t="n">
        <v>0.001350976079796779</v>
      </c>
      <c r="H830" t="n">
        <v>0.0009006507198645191</v>
      </c>
      <c r="I830" t="n">
        <v>0.0004503253599322596</v>
      </c>
      <c r="J830" t="inlineStr"/>
      <c r="K830" t="inlineStr"/>
      <c r="L830" t="n">
        <v>0.0500361511035844</v>
      </c>
      <c r="M830" t="n">
        <v>0.01667871703452813</v>
      </c>
      <c r="N830" t="n">
        <v>0</v>
      </c>
      <c r="O830" t="n">
        <v>0</v>
      </c>
      <c r="P830" t="n">
        <v>3.002169066215064</v>
      </c>
      <c r="Q830" t="n">
        <v>3.002169066215064</v>
      </c>
      <c r="R830" t="n">
        <v>0.578125</v>
      </c>
      <c r="S830" t="n">
        <v>6.3984375</v>
      </c>
      <c r="T830" t="n">
        <v>0.8534673144876325</v>
      </c>
      <c r="U830" t="n">
        <v>2</v>
      </c>
      <c r="V830" t="n">
        <v>0.23</v>
      </c>
    </row>
    <row r="831">
      <c r="A831" t="inlineStr">
        <is>
          <t>rs</t>
        </is>
      </c>
      <c r="B831" t="n">
        <v>3</v>
      </c>
      <c r="C831" t="n">
        <v>-5</v>
      </c>
      <c r="D831" t="n">
        <v>-5</v>
      </c>
      <c r="E831" t="n">
        <v>61.03996695280075</v>
      </c>
      <c r="F831" t="inlineStr">
        <is>
          <t>idle_pre</t>
        </is>
      </c>
      <c r="G831" t="n">
        <v>0.001482837151552458</v>
      </c>
      <c r="H831" t="n">
        <v>0.001482837151552458</v>
      </c>
      <c r="I831" t="n">
        <v>0</v>
      </c>
      <c r="J831" t="inlineStr"/>
      <c r="K831" t="inlineStr"/>
      <c r="L831" t="n">
        <v>0.04998327477143118</v>
      </c>
      <c r="M831" t="n">
        <v>0.01666109159047706</v>
      </c>
      <c r="N831" t="n">
        <v>0</v>
      </c>
      <c r="O831" t="n">
        <v>0</v>
      </c>
      <c r="P831" t="n">
        <v>2.998996486285871</v>
      </c>
      <c r="Q831" t="n">
        <v>2.998996486285871</v>
      </c>
      <c r="R831" t="n">
        <v>0.578125</v>
      </c>
      <c r="S831" t="n">
        <v>6.3984375</v>
      </c>
      <c r="T831" t="n">
        <v>0.8760508849557522</v>
      </c>
      <c r="U831" t="n">
        <v>2</v>
      </c>
      <c r="V831" t="n">
        <v>0.25</v>
      </c>
    </row>
    <row r="832">
      <c r="A832" t="inlineStr">
        <is>
          <t>rs</t>
        </is>
      </c>
      <c r="B832" t="n">
        <v>3</v>
      </c>
      <c r="C832" t="n">
        <v>-4</v>
      </c>
      <c r="D832" t="n">
        <v>-4</v>
      </c>
      <c r="E832" t="n">
        <v>62.04080886840821</v>
      </c>
      <c r="F832" t="inlineStr">
        <is>
          <t>idle_pre</t>
        </is>
      </c>
      <c r="G832" t="n">
        <v>0.008309670625274459</v>
      </c>
      <c r="H832" t="n">
        <v>0.008309670625274459</v>
      </c>
      <c r="I832" t="n">
        <v>0</v>
      </c>
      <c r="J832" t="inlineStr"/>
      <c r="K832" t="inlineStr"/>
      <c r="L832" t="n">
        <v>0.06661058617454477</v>
      </c>
      <c r="M832" t="n">
        <v>0.01665264654363619</v>
      </c>
      <c r="N832" t="n">
        <v>0</v>
      </c>
      <c r="O832" t="n">
        <v>0</v>
      </c>
      <c r="P832" t="n">
        <v>2.997476377854515</v>
      </c>
      <c r="Q832" t="n">
        <v>2.997476377854515</v>
      </c>
      <c r="R832" t="n">
        <v>0.578125</v>
      </c>
      <c r="S832" t="n">
        <v>6.3984375</v>
      </c>
      <c r="T832" t="n">
        <v>0.8689712389380531</v>
      </c>
      <c r="U832" t="n">
        <v>2</v>
      </c>
      <c r="V832" t="n">
        <v>0.39</v>
      </c>
    </row>
    <row r="833">
      <c r="A833" t="inlineStr">
        <is>
          <t>rs</t>
        </is>
      </c>
      <c r="B833" t="n">
        <v>3</v>
      </c>
      <c r="C833" t="n">
        <v>-3</v>
      </c>
      <c r="D833" t="n">
        <v>-3</v>
      </c>
      <c r="E833" t="n">
        <v>63.04055449962616</v>
      </c>
      <c r="F833" t="inlineStr">
        <is>
          <t>idle_pre</t>
        </is>
      </c>
      <c r="G833" t="n">
        <v>0.0103359624795205</v>
      </c>
      <c r="H833" t="n">
        <v>0.009035631715967916</v>
      </c>
      <c r="I833" t="n">
        <v>0.001300330763552579</v>
      </c>
      <c r="J833" t="inlineStr"/>
      <c r="K833" t="inlineStr"/>
      <c r="L833" t="n">
        <v>0.2000508867003967</v>
      </c>
      <c r="M833" t="n">
        <v>0.06668362890013223</v>
      </c>
      <c r="N833" t="n">
        <v>0</v>
      </c>
      <c r="O833" t="n">
        <v>0.01667090722503306</v>
      </c>
      <c r="P833" t="n">
        <v>6.001526601011901</v>
      </c>
      <c r="Q833" t="n">
        <v>7.001781034513884</v>
      </c>
      <c r="R833" t="n">
        <v>0.5788634606890459</v>
      </c>
      <c r="S833" t="n">
        <v>6.399251877208481</v>
      </c>
      <c r="T833" t="n">
        <v>0.9643330388692579</v>
      </c>
      <c r="U833" t="n">
        <v>2</v>
      </c>
      <c r="V833" t="n">
        <v>0.36</v>
      </c>
    </row>
    <row r="834">
      <c r="A834" t="inlineStr">
        <is>
          <t>rs</t>
        </is>
      </c>
      <c r="B834" t="n">
        <v>3</v>
      </c>
      <c r="C834" t="n">
        <v>-2</v>
      </c>
      <c r="D834" t="n">
        <v>-2</v>
      </c>
      <c r="E834" t="n">
        <v>64.04035668373108</v>
      </c>
      <c r="F834" t="inlineStr">
        <is>
          <t>idle_pre</t>
        </is>
      </c>
      <c r="G834" t="n">
        <v>0.0020504056028196</v>
      </c>
      <c r="H834" t="n">
        <v>0.0013669370685464</v>
      </c>
      <c r="I834" t="n">
        <v>0.0006834685342732</v>
      </c>
      <c r="J834" t="inlineStr"/>
      <c r="K834" t="inlineStr"/>
      <c r="L834" t="n">
        <v>0.05000989275169756</v>
      </c>
      <c r="M834" t="n">
        <v>0.01666996425056585</v>
      </c>
      <c r="N834" t="n">
        <v>0</v>
      </c>
      <c r="O834" t="n">
        <v>0</v>
      </c>
      <c r="P834" t="n">
        <v>3.000593565101854</v>
      </c>
      <c r="Q834" t="n">
        <v>3.000593565101854</v>
      </c>
      <c r="R834" t="n">
        <v>0.58203125</v>
      </c>
      <c r="S834" t="n">
        <v>6.40234375</v>
      </c>
      <c r="T834" t="n">
        <v>0.9062086640211641</v>
      </c>
      <c r="U834" t="n">
        <v>2</v>
      </c>
      <c r="V834" t="n">
        <v>0.13</v>
      </c>
    </row>
    <row r="835">
      <c r="A835" t="inlineStr">
        <is>
          <t>rs</t>
        </is>
      </c>
      <c r="B835" t="n">
        <v>3</v>
      </c>
      <c r="C835" t="n">
        <v>-1</v>
      </c>
      <c r="D835" t="n">
        <v>-1</v>
      </c>
      <c r="E835" t="n">
        <v>65.03959051767985</v>
      </c>
      <c r="F835" t="inlineStr">
        <is>
          <t>idle_pre</t>
        </is>
      </c>
      <c r="G835" t="n">
        <v>0.001250958441889674</v>
      </c>
      <c r="H835" t="n">
        <v>0.0008506517404849783</v>
      </c>
      <c r="I835" t="n">
        <v>0.000416986147296558</v>
      </c>
      <c r="J835" t="inlineStr"/>
      <c r="K835" t="inlineStr"/>
      <c r="L835" t="n">
        <v>0.05003833767558696</v>
      </c>
      <c r="M835" t="n">
        <v>0.01667944589186232</v>
      </c>
      <c r="N835" t="n">
        <v>0</v>
      </c>
      <c r="O835" t="n">
        <v>0</v>
      </c>
      <c r="P835" t="n">
        <v>3.002300260535217</v>
      </c>
      <c r="Q835" t="n">
        <v>3.002300260535217</v>
      </c>
      <c r="R835" t="n">
        <v>0.58203125</v>
      </c>
      <c r="S835" t="n">
        <v>6.40234375</v>
      </c>
      <c r="T835" t="n">
        <v>0.9141456117021277</v>
      </c>
      <c r="U835" t="n">
        <v>2</v>
      </c>
      <c r="V835" t="n">
        <v>0.1</v>
      </c>
    </row>
    <row r="836">
      <c r="A836" t="inlineStr">
        <is>
          <t>rs</t>
        </is>
      </c>
      <c r="B836" t="n">
        <v>3</v>
      </c>
      <c r="C836" t="n">
        <v>0</v>
      </c>
      <c r="D836" t="n">
        <v>0</v>
      </c>
      <c r="E836" t="n">
        <v>66.04013176759084</v>
      </c>
      <c r="F836" t="inlineStr">
        <is>
          <t>create</t>
        </is>
      </c>
      <c r="G836" t="n">
        <v>0.549585870030098</v>
      </c>
      <c r="H836" t="n">
        <v>0.2596927746421734</v>
      </c>
      <c r="I836" t="n">
        <v>0.2898764377372099</v>
      </c>
      <c r="J836" t="inlineStr"/>
      <c r="K836" t="inlineStr"/>
      <c r="L836" t="n">
        <v>16.99080372899403</v>
      </c>
      <c r="M836" t="n">
        <v>3.414818396513505</v>
      </c>
      <c r="N836" t="n">
        <v>4.430935090110207</v>
      </c>
      <c r="O836" t="n">
        <v>2.531962908634404</v>
      </c>
      <c r="P836" t="n">
        <v>202.8901857050463</v>
      </c>
      <c r="Q836" t="n">
        <v>202.8901857050463</v>
      </c>
      <c r="R836" t="n">
        <v>1.158748343639576</v>
      </c>
      <c r="S836" t="n">
        <v>6.981738626325089</v>
      </c>
      <c r="T836" t="n">
        <v>1.493312444787986</v>
      </c>
      <c r="U836" t="n">
        <v>2</v>
      </c>
      <c r="V836" t="n">
        <v>0.2</v>
      </c>
    </row>
    <row r="837">
      <c r="A837" t="inlineStr">
        <is>
          <t>rs</t>
        </is>
      </c>
      <c r="B837" t="n">
        <v>3</v>
      </c>
      <c r="C837" t="n">
        <v>1</v>
      </c>
      <c r="D837" t="n">
        <v>1</v>
      </c>
      <c r="E837" t="n">
        <v>67.04052433570226</v>
      </c>
      <c r="F837" t="inlineStr">
        <is>
          <t>post_near</t>
        </is>
      </c>
      <c r="G837" t="n">
        <v>0.002632299976302946</v>
      </c>
      <c r="H837" t="n">
        <v>0</v>
      </c>
      <c r="I837" t="n">
        <v>0.002648960102735243</v>
      </c>
      <c r="J837" t="inlineStr"/>
      <c r="K837" t="inlineStr"/>
      <c r="L837" t="n">
        <v>0.133281011458377</v>
      </c>
      <c r="M837" t="n">
        <v>0.0666405057291885</v>
      </c>
      <c r="N837" t="n">
        <v>0</v>
      </c>
      <c r="O837" t="n">
        <v>0</v>
      </c>
      <c r="P837" t="n">
        <v>3.99843034375131</v>
      </c>
      <c r="Q837" t="n">
        <v>3.99843034375131</v>
      </c>
      <c r="R837" t="n">
        <v>1.17578125</v>
      </c>
      <c r="S837" t="n">
        <v>6.99609375</v>
      </c>
      <c r="T837" t="n">
        <v>1.549871858465608</v>
      </c>
      <c r="U837" t="n">
        <v>2</v>
      </c>
      <c r="V837" t="n">
        <v>0.14</v>
      </c>
    </row>
    <row r="838">
      <c r="A838" t="inlineStr">
        <is>
          <t>rs</t>
        </is>
      </c>
      <c r="B838" t="n">
        <v>3</v>
      </c>
      <c r="C838" t="n">
        <v>2</v>
      </c>
      <c r="D838" t="n">
        <v>2</v>
      </c>
      <c r="E838" t="n">
        <v>68.04050000111262</v>
      </c>
      <c r="F838" t="inlineStr">
        <is>
          <t>post_near</t>
        </is>
      </c>
      <c r="G838" t="n">
        <v>0.01710041613160924</v>
      </c>
      <c r="H838" t="n">
        <v>0</v>
      </c>
      <c r="I838" t="n">
        <v>0.01710041613160924</v>
      </c>
      <c r="J838" t="inlineStr"/>
      <c r="K838" t="inlineStr"/>
      <c r="L838" t="n">
        <v>0.3000073005545481</v>
      </c>
      <c r="M838" t="n">
        <v>0.08333536126515224</v>
      </c>
      <c r="N838" t="n">
        <v>0.05000121675909135</v>
      </c>
      <c r="O838" t="n">
        <v>0.01666707225303045</v>
      </c>
      <c r="P838" t="n">
        <v>5.000121675909135</v>
      </c>
      <c r="Q838" t="n">
        <v>6.000146011090962</v>
      </c>
      <c r="R838" t="n">
        <v>1.177221119929453</v>
      </c>
      <c r="S838" t="n">
        <v>6.997561177248677</v>
      </c>
      <c r="T838" t="n">
        <v>1.49311755952381</v>
      </c>
      <c r="U838" t="n">
        <v>2</v>
      </c>
      <c r="V838" t="n">
        <v>0.1</v>
      </c>
    </row>
    <row r="839">
      <c r="A839" t="inlineStr">
        <is>
          <t>rs</t>
        </is>
      </c>
      <c r="B839" t="n">
        <v>3</v>
      </c>
      <c r="C839" t="n">
        <v>3</v>
      </c>
      <c r="D839" t="n">
        <v>3</v>
      </c>
      <c r="E839" t="n">
        <v>69.04129913647969</v>
      </c>
      <c r="F839" t="inlineStr">
        <is>
          <t>post_near</t>
        </is>
      </c>
      <c r="G839" t="n">
        <v>0.0002997604508220975</v>
      </c>
      <c r="H839" t="n">
        <v>0</v>
      </c>
      <c r="I839" t="n">
        <v>0.0002997604508220975</v>
      </c>
      <c r="J839" t="inlineStr"/>
      <c r="K839" t="inlineStr"/>
      <c r="L839" t="n">
        <v>0.04996007513701626</v>
      </c>
      <c r="M839" t="n">
        <v>0.01665335837900542</v>
      </c>
      <c r="N839" t="n">
        <v>0</v>
      </c>
      <c r="O839" t="n">
        <v>0</v>
      </c>
      <c r="P839" t="n">
        <v>2.997604508220975</v>
      </c>
      <c r="Q839" t="n">
        <v>2.997604508220975</v>
      </c>
      <c r="R839" t="n">
        <v>1.1796875</v>
      </c>
      <c r="S839" t="n">
        <v>7</v>
      </c>
      <c r="T839" t="n">
        <v>1.539227843915344</v>
      </c>
      <c r="U839" t="n">
        <v>2</v>
      </c>
      <c r="V839" t="n">
        <v>0.47</v>
      </c>
    </row>
    <row r="840">
      <c r="A840" t="inlineStr">
        <is>
          <t>rs</t>
        </is>
      </c>
      <c r="B840" t="n">
        <v>3</v>
      </c>
      <c r="C840" t="n">
        <v>4</v>
      </c>
      <c r="D840" t="n">
        <v>4</v>
      </c>
      <c r="E840" t="n">
        <v>70.04122376839319</v>
      </c>
      <c r="F840" t="inlineStr">
        <is>
          <t>post_near</t>
        </is>
      </c>
      <c r="G840" t="n">
        <v>0.001150086679832364</v>
      </c>
      <c r="H840" t="n">
        <v>0</v>
      </c>
      <c r="I840" t="n">
        <v>0.001133418756936243</v>
      </c>
      <c r="J840" t="inlineStr"/>
      <c r="K840" t="inlineStr"/>
      <c r="L840" t="n">
        <v>0.05000376868836368</v>
      </c>
      <c r="M840" t="n">
        <v>0.01666792289612123</v>
      </c>
      <c r="N840" t="n">
        <v>0</v>
      </c>
      <c r="O840" t="n">
        <v>0</v>
      </c>
      <c r="P840" t="n">
        <v>3.000226121301821</v>
      </c>
      <c r="Q840" t="n">
        <v>3.000226121301821</v>
      </c>
      <c r="R840" t="n">
        <v>1.1796875</v>
      </c>
      <c r="S840" t="n">
        <v>7</v>
      </c>
      <c r="T840" t="n">
        <v>1.473090277777778</v>
      </c>
      <c r="U840" t="n">
        <v>2</v>
      </c>
      <c r="V840" t="n">
        <v>0.29</v>
      </c>
    </row>
    <row r="841">
      <c r="A841" t="inlineStr">
        <is>
          <t>rs</t>
        </is>
      </c>
      <c r="B841" t="n">
        <v>3</v>
      </c>
      <c r="C841" t="n">
        <v>5</v>
      </c>
      <c r="D841" t="n">
        <v>5</v>
      </c>
      <c r="E841" t="n">
        <v>71.04006528457006</v>
      </c>
      <c r="F841" t="inlineStr">
        <is>
          <t>post_near</t>
        </is>
      </c>
      <c r="G841" t="n">
        <v>0.001184705795832987</v>
      </c>
      <c r="H841" t="n">
        <v>0</v>
      </c>
      <c r="I841" t="n">
        <v>0.001184705795832987</v>
      </c>
      <c r="J841" t="inlineStr"/>
      <c r="K841" t="inlineStr"/>
      <c r="L841" t="n">
        <v>0.1001159827464496</v>
      </c>
      <c r="M841" t="n">
        <v>0.01668599712440826</v>
      </c>
      <c r="N841" t="n">
        <v>0.03337199424881652</v>
      </c>
      <c r="O841" t="n">
        <v>0</v>
      </c>
      <c r="P841" t="n">
        <v>3.003479482393487</v>
      </c>
      <c r="Q841" t="n">
        <v>3.003479482393487</v>
      </c>
      <c r="R841" t="n">
        <v>1.1796875</v>
      </c>
      <c r="S841" t="n">
        <v>7</v>
      </c>
      <c r="T841" t="n">
        <v>1.454146422261484</v>
      </c>
      <c r="U841" t="n">
        <v>2</v>
      </c>
      <c r="V841" t="n">
        <v>0.1</v>
      </c>
    </row>
    <row r="842">
      <c r="A842" t="inlineStr">
        <is>
          <t>rs</t>
        </is>
      </c>
      <c r="B842" t="n">
        <v>3</v>
      </c>
      <c r="C842" t="n">
        <v>6</v>
      </c>
      <c r="D842" t="n">
        <v>6</v>
      </c>
      <c r="E842" t="n">
        <v>72.03981630007426</v>
      </c>
      <c r="F842" t="inlineStr">
        <is>
          <t>post_near</t>
        </is>
      </c>
      <c r="G842" t="n">
        <v>0.0006668326976696781</v>
      </c>
      <c r="H842" t="n">
        <v>0</v>
      </c>
      <c r="I842" t="n">
        <v>0.00068350351511142</v>
      </c>
      <c r="J842" t="inlineStr"/>
      <c r="K842" t="inlineStr"/>
      <c r="L842" t="n">
        <v>0.05001245232522585</v>
      </c>
      <c r="M842" t="n">
        <v>0.01667081744174195</v>
      </c>
      <c r="N842" t="n">
        <v>0</v>
      </c>
      <c r="O842" t="n">
        <v>0</v>
      </c>
      <c r="P842" t="n">
        <v>4.000996186018069</v>
      </c>
      <c r="Q842" t="n">
        <v>3.000747139513551</v>
      </c>
      <c r="R842" t="n">
        <v>1.1796875</v>
      </c>
      <c r="S842" t="n">
        <v>7</v>
      </c>
      <c r="T842" t="n">
        <v>1.461185515873016</v>
      </c>
      <c r="U842" t="n">
        <v>2</v>
      </c>
      <c r="V842" t="n">
        <v>0.11</v>
      </c>
    </row>
    <row r="843">
      <c r="A843" t="inlineStr">
        <is>
          <t>rs</t>
        </is>
      </c>
      <c r="B843" t="n">
        <v>3</v>
      </c>
      <c r="C843" t="n">
        <v>7</v>
      </c>
      <c r="D843" t="n">
        <v>7</v>
      </c>
      <c r="E843" t="n">
        <v>73.04109226862589</v>
      </c>
      <c r="F843" t="inlineStr">
        <is>
          <t>post_near</t>
        </is>
      </c>
      <c r="G843" t="n">
        <v>0.01464797630955057</v>
      </c>
      <c r="H843" t="n">
        <v>0.009987256574693574</v>
      </c>
      <c r="I843" t="n">
        <v>0.004660719734857001</v>
      </c>
      <c r="J843" t="inlineStr"/>
      <c r="K843" t="inlineStr"/>
      <c r="L843" t="n">
        <v>0.2996176972408072</v>
      </c>
      <c r="M843" t="n">
        <v>0.08322713812244645</v>
      </c>
      <c r="N843" t="n">
        <v>0.04993628287346787</v>
      </c>
      <c r="O843" t="n">
        <v>0</v>
      </c>
      <c r="P843" t="n">
        <v>4.993628287346787</v>
      </c>
      <c r="Q843" t="n">
        <v>5.992353944816144</v>
      </c>
      <c r="R843" t="n">
        <v>1.1796875</v>
      </c>
      <c r="S843" t="n">
        <v>7</v>
      </c>
      <c r="T843" t="n">
        <v>1.489923807420495</v>
      </c>
      <c r="U843" t="n">
        <v>2</v>
      </c>
      <c r="V843" t="n">
        <v>0.05</v>
      </c>
    </row>
    <row r="844">
      <c r="A844" t="inlineStr">
        <is>
          <t>rs</t>
        </is>
      </c>
      <c r="B844" t="n">
        <v>3</v>
      </c>
      <c r="C844" t="n">
        <v>8</v>
      </c>
      <c r="D844" t="n">
        <v>8</v>
      </c>
      <c r="E844" t="n">
        <v>74.04095573425293</v>
      </c>
      <c r="F844" t="inlineStr">
        <is>
          <t>post_near</t>
        </is>
      </c>
      <c r="G844" t="n">
        <v>0.0002667030808045723</v>
      </c>
      <c r="H844" t="n">
        <v>0.0001500204829525719</v>
      </c>
      <c r="I844" t="n">
        <v>0.0001000136553017146</v>
      </c>
      <c r="J844" t="inlineStr"/>
      <c r="K844" t="inlineStr"/>
      <c r="L844" t="n">
        <v>0.0500068276508573</v>
      </c>
      <c r="M844" t="n">
        <v>0.01666894255028577</v>
      </c>
      <c r="N844" t="n">
        <v>0</v>
      </c>
      <c r="O844" t="n">
        <v>0</v>
      </c>
      <c r="P844" t="n">
        <v>3.000409659051438</v>
      </c>
      <c r="Q844" t="n">
        <v>3.000409659051438</v>
      </c>
      <c r="R844" t="n">
        <v>1.1796875</v>
      </c>
      <c r="S844" t="n">
        <v>7</v>
      </c>
      <c r="T844" t="n">
        <v>1.504395392416226</v>
      </c>
      <c r="U844" t="n">
        <v>2</v>
      </c>
      <c r="V844" t="n">
        <v>0.02</v>
      </c>
    </row>
    <row r="845">
      <c r="A845" t="inlineStr">
        <is>
          <t>rs</t>
        </is>
      </c>
      <c r="B845" t="n">
        <v>3</v>
      </c>
      <c r="C845" t="n">
        <v>9</v>
      </c>
      <c r="D845" t="n">
        <v>9</v>
      </c>
      <c r="E845" t="n">
        <v>75.03996769984563</v>
      </c>
      <c r="F845" t="inlineStr">
        <is>
          <t>post_near</t>
        </is>
      </c>
      <c r="G845" t="n">
        <v>0.001751730770273352</v>
      </c>
      <c r="H845" t="n">
        <v>0.001067721612357091</v>
      </c>
      <c r="I845" t="n">
        <v>0.0007006923081093409</v>
      </c>
      <c r="J845" t="inlineStr"/>
      <c r="K845" t="inlineStr"/>
      <c r="L845" t="n">
        <v>0.06673260077231818</v>
      </c>
      <c r="M845" t="n">
        <v>0.01668315019307955</v>
      </c>
      <c r="N845" t="n">
        <v>0</v>
      </c>
      <c r="O845" t="n">
        <v>0</v>
      </c>
      <c r="P845" t="n">
        <v>3.002967034754318</v>
      </c>
      <c r="Q845" t="n">
        <v>3.002967034754318</v>
      </c>
      <c r="R845" t="n">
        <v>1.1796875</v>
      </c>
      <c r="S845" t="n">
        <v>7</v>
      </c>
      <c r="T845" t="n">
        <v>1.457701880530973</v>
      </c>
      <c r="U845" t="n">
        <v>2</v>
      </c>
      <c r="V845" t="n">
        <v>0</v>
      </c>
    </row>
    <row r="846">
      <c r="A846" t="inlineStr">
        <is>
          <t>rs</t>
        </is>
      </c>
      <c r="B846" t="n">
        <v>3</v>
      </c>
      <c r="C846" t="n">
        <v>10</v>
      </c>
      <c r="D846" t="n">
        <v>10</v>
      </c>
      <c r="E846" t="n">
        <v>76.04036346673965</v>
      </c>
      <c r="F846" t="inlineStr">
        <is>
          <t>post_near</t>
        </is>
      </c>
      <c r="G846" t="n">
        <v>0.006030946484375195</v>
      </c>
      <c r="H846" t="n">
        <v>0.003648556022315381</v>
      </c>
      <c r="I846" t="n">
        <v>0.002382390462059815</v>
      </c>
      <c r="J846" t="inlineStr"/>
      <c r="K846" t="inlineStr"/>
      <c r="L846" t="n">
        <v>0.09996043896754468</v>
      </c>
      <c r="M846" t="n">
        <v>0.01666007316125745</v>
      </c>
      <c r="N846" t="n">
        <v>0.03332014632251489</v>
      </c>
      <c r="O846" t="n">
        <v>0</v>
      </c>
      <c r="P846" t="n">
        <v>2.998813169026341</v>
      </c>
      <c r="Q846" t="n">
        <v>2.998813169026341</v>
      </c>
      <c r="R846" t="n">
        <v>1.1796875</v>
      </c>
      <c r="S846" t="n">
        <v>7</v>
      </c>
      <c r="T846" t="n">
        <v>1.471418694690265</v>
      </c>
      <c r="U846" t="n">
        <v>2</v>
      </c>
      <c r="V846" t="n">
        <v>0.24</v>
      </c>
    </row>
    <row r="847">
      <c r="A847" t="inlineStr">
        <is>
          <t>rs</t>
        </is>
      </c>
      <c r="B847" t="n">
        <v>3</v>
      </c>
      <c r="C847" t="n">
        <v>11</v>
      </c>
      <c r="D847" t="n">
        <v>11</v>
      </c>
      <c r="E847" t="n">
        <v>77.04022548596065</v>
      </c>
      <c r="F847" t="inlineStr">
        <is>
          <t>post_mid</t>
        </is>
      </c>
      <c r="G847" t="n">
        <v>0.004200579599245405</v>
      </c>
      <c r="H847" t="n">
        <v>0.002533682932878182</v>
      </c>
      <c r="I847" t="n">
        <v>0.001650227699703552</v>
      </c>
      <c r="J847" t="inlineStr"/>
      <c r="K847" t="inlineStr"/>
      <c r="L847" t="n">
        <v>0.1166827666457057</v>
      </c>
      <c r="M847" t="n">
        <v>0.05000689999101673</v>
      </c>
      <c r="N847" t="n">
        <v>0</v>
      </c>
      <c r="O847" t="n">
        <v>0</v>
      </c>
      <c r="P847" t="n">
        <v>3.000413999461004</v>
      </c>
      <c r="Q847" t="n">
        <v>3.000413999461004</v>
      </c>
      <c r="R847" t="n">
        <v>1.1796875</v>
      </c>
      <c r="S847" t="n">
        <v>7</v>
      </c>
      <c r="T847" t="n">
        <v>1.489117809734513</v>
      </c>
      <c r="U847" t="n">
        <v>2</v>
      </c>
      <c r="V847" t="n">
        <v>0.09</v>
      </c>
    </row>
    <row r="848">
      <c r="A848" t="inlineStr">
        <is>
          <t>rs</t>
        </is>
      </c>
      <c r="B848" t="n">
        <v>3</v>
      </c>
      <c r="C848" t="n">
        <v>12</v>
      </c>
      <c r="D848" t="n">
        <v>12</v>
      </c>
      <c r="E848" t="n">
        <v>78.04015043576558</v>
      </c>
      <c r="F848" t="inlineStr">
        <is>
          <t>post_mid</t>
        </is>
      </c>
      <c r="G848" t="n">
        <v>0.01513446917819726</v>
      </c>
      <c r="H848" t="n">
        <v>0.01416772995756352</v>
      </c>
      <c r="I848" t="n">
        <v>0.0009667392206337456</v>
      </c>
      <c r="J848" t="inlineStr"/>
      <c r="K848" t="inlineStr"/>
      <c r="L848" t="n">
        <v>0.2333508463598696</v>
      </c>
      <c r="M848" t="n">
        <v>0.06667167038853418</v>
      </c>
      <c r="N848" t="n">
        <v>0</v>
      </c>
      <c r="O848" t="n">
        <v>0</v>
      </c>
      <c r="P848" t="n">
        <v>4.000300223312051</v>
      </c>
      <c r="Q848" t="n">
        <v>5.000375279140063</v>
      </c>
      <c r="R848" t="n">
        <v>1.1796875</v>
      </c>
      <c r="S848" t="n">
        <v>7</v>
      </c>
      <c r="T848" t="n">
        <v>1.467687168727915</v>
      </c>
      <c r="U848" t="n">
        <v>2</v>
      </c>
      <c r="V848" t="n">
        <v>0.14</v>
      </c>
    </row>
    <row r="849">
      <c r="A849" t="inlineStr">
        <is>
          <t>rs</t>
        </is>
      </c>
      <c r="B849" t="n">
        <v>3</v>
      </c>
      <c r="C849" t="n">
        <v>13</v>
      </c>
      <c r="D849" t="n">
        <v>13</v>
      </c>
      <c r="E849" t="n">
        <v>79.04044458468755</v>
      </c>
      <c r="F849" t="inlineStr">
        <is>
          <t>post_mid</t>
        </is>
      </c>
      <c r="G849" t="n">
        <v>0.003299029594001389</v>
      </c>
      <c r="H849" t="n">
        <v>0.002499264843940446</v>
      </c>
      <c r="I849" t="n">
        <v>0.0008164265156872123</v>
      </c>
      <c r="J849" t="inlineStr"/>
      <c r="K849" t="inlineStr"/>
      <c r="L849" t="n">
        <v>0.04998529687880892</v>
      </c>
      <c r="M849" t="n">
        <v>0.01666176562626964</v>
      </c>
      <c r="N849" t="n">
        <v>0</v>
      </c>
      <c r="O849" t="n">
        <v>0</v>
      </c>
      <c r="P849" t="n">
        <v>2.999117812728535</v>
      </c>
      <c r="Q849" t="n">
        <v>2.999117812728535</v>
      </c>
      <c r="R849" t="n">
        <v>1.1796875</v>
      </c>
      <c r="S849" t="n">
        <v>7</v>
      </c>
      <c r="T849" t="n">
        <v>1.527295439487633</v>
      </c>
      <c r="U849" t="n">
        <v>2</v>
      </c>
      <c r="V849" t="n">
        <v>0.15</v>
      </c>
    </row>
    <row r="850">
      <c r="A850" t="inlineStr">
        <is>
          <t>rs</t>
        </is>
      </c>
      <c r="B850" t="n">
        <v>3</v>
      </c>
      <c r="C850" t="n">
        <v>14</v>
      </c>
      <c r="D850" t="n">
        <v>14</v>
      </c>
      <c r="E850" t="n">
        <v>80.04010493357977</v>
      </c>
      <c r="F850" t="inlineStr">
        <is>
          <t>post_mid</t>
        </is>
      </c>
      <c r="G850" t="n">
        <v>0.008769645286403102</v>
      </c>
      <c r="H850" t="n">
        <v>0.005335145421385918</v>
      </c>
      <c r="I850" t="n">
        <v>0.003434499865017184</v>
      </c>
      <c r="J850" t="inlineStr"/>
      <c r="K850" t="inlineStr"/>
      <c r="L850" t="n">
        <v>0.05001698832549298</v>
      </c>
      <c r="M850" t="n">
        <v>0.01667232944183099</v>
      </c>
      <c r="N850" t="n">
        <v>0</v>
      </c>
      <c r="O850" t="n">
        <v>0</v>
      </c>
      <c r="P850" t="n">
        <v>3.001019299529579</v>
      </c>
      <c r="Q850" t="n">
        <v>3.001019299529579</v>
      </c>
      <c r="R850" t="n">
        <v>1.1796875</v>
      </c>
      <c r="S850" t="n">
        <v>7</v>
      </c>
      <c r="T850" t="n">
        <v>1.446372174202128</v>
      </c>
      <c r="U850" t="n">
        <v>2</v>
      </c>
      <c r="V850" t="n">
        <v>0.36</v>
      </c>
    </row>
    <row r="851">
      <c r="A851" t="inlineStr">
        <is>
          <t>rs</t>
        </is>
      </c>
      <c r="B851" t="n">
        <v>3</v>
      </c>
      <c r="C851" t="n">
        <v>15</v>
      </c>
      <c r="D851" t="n">
        <v>15</v>
      </c>
      <c r="E851" t="n">
        <v>81.0409576177597</v>
      </c>
      <c r="F851" t="inlineStr">
        <is>
          <t>post_mid</t>
        </is>
      </c>
      <c r="G851" t="n">
        <v>0.002664394779389162</v>
      </c>
      <c r="H851" t="n">
        <v>0.00161528933500468</v>
      </c>
      <c r="I851" t="n">
        <v>0.001049105444384483</v>
      </c>
      <c r="J851" t="inlineStr"/>
      <c r="K851" t="inlineStr"/>
      <c r="L851" t="n">
        <v>0.04995740211354679</v>
      </c>
      <c r="M851" t="n">
        <v>0.01665246737118226</v>
      </c>
      <c r="N851" t="n">
        <v>0</v>
      </c>
      <c r="O851" t="n">
        <v>0</v>
      </c>
      <c r="P851" t="n">
        <v>2.997444126812807</v>
      </c>
      <c r="Q851" t="n">
        <v>2.997444126812807</v>
      </c>
      <c r="R851" t="n">
        <v>1.1796875</v>
      </c>
      <c r="S851" t="n">
        <v>7</v>
      </c>
      <c r="T851" t="n">
        <v>1.450760508849557</v>
      </c>
      <c r="U851" t="n">
        <v>2</v>
      </c>
      <c r="V851" t="n">
        <v>0.31</v>
      </c>
    </row>
    <row r="852">
      <c r="A852" t="inlineStr">
        <is>
          <t>rs</t>
        </is>
      </c>
      <c r="B852" t="n">
        <v>3</v>
      </c>
      <c r="C852" t="n">
        <v>16</v>
      </c>
      <c r="D852" t="n">
        <v>16</v>
      </c>
      <c r="E852" t="n">
        <v>82.04077136913935</v>
      </c>
      <c r="F852" t="inlineStr">
        <is>
          <t>post_mid</t>
        </is>
      </c>
      <c r="G852" t="n">
        <v>0.00261715410800853</v>
      </c>
      <c r="H852" t="n">
        <v>0.001583628281915989</v>
      </c>
      <c r="I852" t="n">
        <v>0.00103352582609254</v>
      </c>
      <c r="J852" t="inlineStr"/>
      <c r="K852" t="inlineStr"/>
      <c r="L852" t="n">
        <v>0.05000931416576808</v>
      </c>
      <c r="M852" t="n">
        <v>0.01666977138858936</v>
      </c>
      <c r="N852" t="n">
        <v>0</v>
      </c>
      <c r="O852" t="n">
        <v>0</v>
      </c>
      <c r="P852" t="n">
        <v>3.000558849946085</v>
      </c>
      <c r="Q852" t="n">
        <v>3.000558849946085</v>
      </c>
      <c r="R852" t="n">
        <v>1.1796875</v>
      </c>
      <c r="S852" t="n">
        <v>7</v>
      </c>
      <c r="T852" t="n">
        <v>1.464268894060284</v>
      </c>
      <c r="U852" t="n">
        <v>2</v>
      </c>
      <c r="V852" t="n">
        <v>0.11</v>
      </c>
    </row>
    <row r="853">
      <c r="A853" t="inlineStr">
        <is>
          <t>rs</t>
        </is>
      </c>
      <c r="B853" t="n">
        <v>3</v>
      </c>
      <c r="C853" t="n">
        <v>17</v>
      </c>
      <c r="D853" t="n">
        <v>17</v>
      </c>
      <c r="E853" t="n">
        <v>83.03997580210368</v>
      </c>
      <c r="F853" t="inlineStr">
        <is>
          <t>post_mid</t>
        </is>
      </c>
      <c r="G853" t="n">
        <v>0.01612949876418541</v>
      </c>
      <c r="H853" t="n">
        <v>0.01374426781974021</v>
      </c>
      <c r="I853" t="n">
        <v>0.002368551007770764</v>
      </c>
      <c r="J853" t="inlineStr"/>
      <c r="K853" t="inlineStr"/>
      <c r="L853" t="n">
        <v>0.433678353535492</v>
      </c>
      <c r="M853" t="n">
        <v>0.06671974669776801</v>
      </c>
      <c r="N853" t="n">
        <v>0.116759556721094</v>
      </c>
      <c r="O853" t="n">
        <v>0</v>
      </c>
      <c r="P853" t="n">
        <v>4.00318480186608</v>
      </c>
      <c r="Q853" t="n">
        <v>5.0039810023326</v>
      </c>
      <c r="R853" t="n">
        <v>1.1796875</v>
      </c>
      <c r="S853" t="n">
        <v>7</v>
      </c>
      <c r="T853" t="n">
        <v>1.458825077570922</v>
      </c>
      <c r="U853" t="n">
        <v>2</v>
      </c>
      <c r="V853" t="n">
        <v>0.25</v>
      </c>
    </row>
    <row r="854">
      <c r="A854" t="inlineStr">
        <is>
          <t>rs</t>
        </is>
      </c>
      <c r="B854" t="n">
        <v>3</v>
      </c>
      <c r="C854" t="n">
        <v>18</v>
      </c>
      <c r="D854" t="n">
        <v>18</v>
      </c>
      <c r="E854" t="n">
        <v>84.04113028446834</v>
      </c>
      <c r="F854" t="inlineStr">
        <is>
          <t>post_mid</t>
        </is>
      </c>
      <c r="G854" t="n">
        <v>0.008789852270565713</v>
      </c>
      <c r="H854" t="n">
        <v>0.008789852270565713</v>
      </c>
      <c r="I854" t="n">
        <v>0</v>
      </c>
      <c r="J854" t="inlineStr"/>
      <c r="K854" t="inlineStr"/>
      <c r="L854" t="n">
        <v>0.09988468489279219</v>
      </c>
      <c r="M854" t="n">
        <v>0.01664744748213203</v>
      </c>
      <c r="N854" t="n">
        <v>0.03329489496426406</v>
      </c>
      <c r="O854" t="n">
        <v>0</v>
      </c>
      <c r="P854" t="n">
        <v>2.996540546783766</v>
      </c>
      <c r="Q854" t="n">
        <v>2.996540546783766</v>
      </c>
      <c r="R854" t="n">
        <v>1.1796875</v>
      </c>
      <c r="S854" t="n">
        <v>7</v>
      </c>
      <c r="T854" t="n">
        <v>1.456354902826855</v>
      </c>
      <c r="U854" t="n">
        <v>2</v>
      </c>
      <c r="V854" t="n">
        <v>0.25</v>
      </c>
    </row>
    <row r="855">
      <c r="A855" t="inlineStr">
        <is>
          <t>rs</t>
        </is>
      </c>
      <c r="B855" t="n">
        <v>3</v>
      </c>
      <c r="C855" t="n">
        <v>19</v>
      </c>
      <c r="D855" t="n">
        <v>19</v>
      </c>
      <c r="E855" t="n">
        <v>85.04031400283178</v>
      </c>
      <c r="F855" t="inlineStr">
        <is>
          <t>post_mid</t>
        </is>
      </c>
      <c r="G855" t="n">
        <v>0.001034177513446499</v>
      </c>
      <c r="H855" t="n">
        <v>0.001034177513446499</v>
      </c>
      <c r="I855" t="n">
        <v>0</v>
      </c>
      <c r="J855" t="inlineStr"/>
      <c r="K855" t="inlineStr"/>
      <c r="L855" t="n">
        <v>0.05004084742483059</v>
      </c>
      <c r="M855" t="n">
        <v>0.01668028247494353</v>
      </c>
      <c r="N855" t="n">
        <v>0</v>
      </c>
      <c r="O855" t="n">
        <v>0</v>
      </c>
      <c r="P855" t="n">
        <v>3.002450845489835</v>
      </c>
      <c r="Q855" t="n">
        <v>3.002450845489835</v>
      </c>
      <c r="R855" t="n">
        <v>1.1796875</v>
      </c>
      <c r="S855" t="n">
        <v>7</v>
      </c>
      <c r="T855" t="n">
        <v>1.465702570921986</v>
      </c>
      <c r="U855" t="n">
        <v>2</v>
      </c>
      <c r="V855" t="n">
        <v>0.18</v>
      </c>
    </row>
    <row r="856">
      <c r="A856" t="inlineStr">
        <is>
          <t>rs</t>
        </is>
      </c>
      <c r="B856" t="n">
        <v>3</v>
      </c>
      <c r="C856" t="n">
        <v>20</v>
      </c>
      <c r="D856" t="n">
        <v>20</v>
      </c>
      <c r="E856" t="n">
        <v>86.04054748614629</v>
      </c>
      <c r="F856" t="inlineStr">
        <is>
          <t>post_mid</t>
        </is>
      </c>
      <c r="G856" t="n">
        <v>0.001149731556865301</v>
      </c>
      <c r="H856" t="n">
        <v>0.001149731556865301</v>
      </c>
      <c r="I856" t="n">
        <v>0</v>
      </c>
      <c r="J856" t="inlineStr"/>
      <c r="K856" t="inlineStr"/>
      <c r="L856" t="n">
        <v>0.04998832855936094</v>
      </c>
      <c r="M856" t="n">
        <v>0.01666277618645364</v>
      </c>
      <c r="N856" t="n">
        <v>0</v>
      </c>
      <c r="O856" t="n">
        <v>0</v>
      </c>
      <c r="P856" t="n">
        <v>2.999299713561656</v>
      </c>
      <c r="Q856" t="n">
        <v>2.999299713561656</v>
      </c>
      <c r="R856" t="n">
        <v>1.1796875</v>
      </c>
      <c r="S856" t="n">
        <v>7</v>
      </c>
      <c r="T856" t="n">
        <v>1.452834623893805</v>
      </c>
      <c r="U856" t="n">
        <v>2</v>
      </c>
      <c r="V856" t="n">
        <v>0.15</v>
      </c>
    </row>
    <row r="857">
      <c r="A857" t="inlineStr">
        <is>
          <t>rs</t>
        </is>
      </c>
      <c r="B857" t="n">
        <v>3</v>
      </c>
      <c r="C857" t="n">
        <v>21</v>
      </c>
      <c r="D857" t="n">
        <v>21</v>
      </c>
      <c r="E857" t="n">
        <v>87.04120070139567</v>
      </c>
      <c r="F857" t="inlineStr">
        <is>
          <t>post_mid</t>
        </is>
      </c>
      <c r="G857" t="n">
        <v>0.01795493822721499</v>
      </c>
      <c r="H857" t="n">
        <v>0.01733867411366493</v>
      </c>
      <c r="I857" t="n">
        <v>0.0006329199004027544</v>
      </c>
      <c r="J857" t="inlineStr"/>
      <c r="K857" t="inlineStr"/>
      <c r="L857" t="n">
        <v>0.4163946713176017</v>
      </c>
      <c r="M857" t="n">
        <v>0.06662314741081626</v>
      </c>
      <c r="N857" t="n">
        <v>0.1332462948216325</v>
      </c>
      <c r="O857" t="n">
        <v>0</v>
      </c>
      <c r="P857" t="n">
        <v>5.996083266973463</v>
      </c>
      <c r="Q857" t="n">
        <v>6.995430478135708</v>
      </c>
      <c r="R857" t="n">
        <v>1.1796875</v>
      </c>
      <c r="S857" t="n">
        <v>7</v>
      </c>
      <c r="T857" t="n">
        <v>1.52849911971831</v>
      </c>
      <c r="U857" t="n">
        <v>2</v>
      </c>
      <c r="V857" t="n">
        <v>0.14</v>
      </c>
    </row>
    <row r="858">
      <c r="A858" t="inlineStr">
        <is>
          <t>rs</t>
        </is>
      </c>
      <c r="B858" t="n">
        <v>3</v>
      </c>
      <c r="C858" t="n">
        <v>22</v>
      </c>
      <c r="D858" t="n">
        <v>22</v>
      </c>
      <c r="E858" t="n">
        <v>88.04074190060298</v>
      </c>
      <c r="F858" t="inlineStr">
        <is>
          <t>post_mid</t>
        </is>
      </c>
      <c r="G858" t="n">
        <v>0.001283922397947269</v>
      </c>
      <c r="H858" t="n">
        <v>0.001283922397947269</v>
      </c>
      <c r="I858" t="n">
        <v>0</v>
      </c>
      <c r="J858" t="inlineStr"/>
      <c r="K858" t="inlineStr"/>
      <c r="L858" t="n">
        <v>0.1000459011387483</v>
      </c>
      <c r="M858" t="n">
        <v>0.01667431685645804</v>
      </c>
      <c r="N858" t="n">
        <v>0.03334863371291608</v>
      </c>
      <c r="O858" t="n">
        <v>0</v>
      </c>
      <c r="P858" t="n">
        <v>2.000918022774965</v>
      </c>
      <c r="Q858" t="n">
        <v>2.000918022774965</v>
      </c>
      <c r="R858" t="n">
        <v>1.1796875</v>
      </c>
      <c r="S858" t="n">
        <v>7</v>
      </c>
      <c r="T858" t="n">
        <v>1.494870022123894</v>
      </c>
      <c r="U858" t="n">
        <v>2</v>
      </c>
      <c r="V858" t="n">
        <v>0.16</v>
      </c>
    </row>
    <row r="859">
      <c r="A859" t="inlineStr">
        <is>
          <t>rs</t>
        </is>
      </c>
      <c r="B859" t="n">
        <v>3</v>
      </c>
      <c r="C859" t="n">
        <v>23</v>
      </c>
      <c r="D859" t="n">
        <v>23</v>
      </c>
      <c r="E859" t="n">
        <v>89.04111125071843</v>
      </c>
      <c r="F859" t="inlineStr">
        <is>
          <t>post_mid</t>
        </is>
      </c>
      <c r="G859" t="n">
        <v>0.0007830441158987173</v>
      </c>
      <c r="H859" t="n">
        <v>0.0007830441158987173</v>
      </c>
      <c r="I859" t="n">
        <v>0</v>
      </c>
      <c r="J859" t="inlineStr"/>
      <c r="K859" t="inlineStr"/>
      <c r="L859" t="n">
        <v>0.04998153931268409</v>
      </c>
      <c r="M859" t="n">
        <v>0.01666051310422803</v>
      </c>
      <c r="N859" t="n">
        <v>0</v>
      </c>
      <c r="O859" t="n">
        <v>0</v>
      </c>
      <c r="P859" t="n">
        <v>2.998892358761045</v>
      </c>
      <c r="Q859" t="n">
        <v>2.998892358761045</v>
      </c>
      <c r="R859" t="n">
        <v>1.1796875</v>
      </c>
      <c r="S859" t="n">
        <v>7</v>
      </c>
      <c r="T859" t="n">
        <v>1.47048917844523</v>
      </c>
      <c r="U859" t="n">
        <v>2</v>
      </c>
      <c r="V859" t="n">
        <v>0.23</v>
      </c>
    </row>
    <row r="860">
      <c r="A860" t="inlineStr">
        <is>
          <t>rs</t>
        </is>
      </c>
      <c r="B860" t="n">
        <v>3</v>
      </c>
      <c r="C860" t="n">
        <v>24</v>
      </c>
      <c r="D860" t="n">
        <v>24</v>
      </c>
      <c r="E860" t="n">
        <v>90.03964613278707</v>
      </c>
      <c r="F860" t="inlineStr">
        <is>
          <t>post_mid</t>
        </is>
      </c>
      <c r="G860" t="n">
        <v>0.007460931144003767</v>
      </c>
      <c r="H860" t="n">
        <v>0.007460931144003767</v>
      </c>
      <c r="I860" t="n">
        <v>0</v>
      </c>
      <c r="J860" t="inlineStr"/>
      <c r="K860" t="inlineStr"/>
      <c r="L860" t="n">
        <v>0.1001467267651512</v>
      </c>
      <c r="M860" t="n">
        <v>0.01669112112752521</v>
      </c>
      <c r="N860" t="n">
        <v>0.03338224225505041</v>
      </c>
      <c r="O860" t="n">
        <v>0</v>
      </c>
      <c r="P860" t="n">
        <v>3.004401802954537</v>
      </c>
      <c r="Q860" t="n">
        <v>3.004401802954537</v>
      </c>
      <c r="R860" t="n">
        <v>1.1796875</v>
      </c>
      <c r="S860" t="n">
        <v>7</v>
      </c>
      <c r="T860" t="n">
        <v>1.481724578152753</v>
      </c>
      <c r="U860" t="n">
        <v>2</v>
      </c>
      <c r="V860" t="n">
        <v>0.21</v>
      </c>
    </row>
    <row r="861">
      <c r="A861" t="inlineStr">
        <is>
          <t>rs</t>
        </is>
      </c>
      <c r="B861" t="n">
        <v>3</v>
      </c>
      <c r="C861" t="n">
        <v>25</v>
      </c>
      <c r="D861" t="n">
        <v>25</v>
      </c>
      <c r="E861" t="n">
        <v>91.04135260184606</v>
      </c>
      <c r="F861" t="inlineStr">
        <is>
          <t>post_mid</t>
        </is>
      </c>
      <c r="G861" t="n">
        <v>0.0003161272053719942</v>
      </c>
      <c r="H861" t="n">
        <v>0.0003161272053719942</v>
      </c>
      <c r="I861" t="n">
        <v>0</v>
      </c>
      <c r="J861" t="inlineStr"/>
      <c r="K861" t="inlineStr"/>
      <c r="L861" t="n">
        <v>0.04991482190084119</v>
      </c>
      <c r="M861" t="n">
        <v>0.01663827396694707</v>
      </c>
      <c r="N861" t="n">
        <v>0</v>
      </c>
      <c r="O861" t="n">
        <v>0</v>
      </c>
      <c r="P861" t="n">
        <v>2.994889314050472</v>
      </c>
      <c r="Q861" t="n">
        <v>2.994889314050472</v>
      </c>
      <c r="R861" t="n">
        <v>1.1796875</v>
      </c>
      <c r="S861" t="n">
        <v>7</v>
      </c>
      <c r="T861" t="n">
        <v>1.483672288359788</v>
      </c>
      <c r="U861" t="n">
        <v>2</v>
      </c>
      <c r="V861" t="n">
        <v>0.12</v>
      </c>
    </row>
    <row r="862">
      <c r="A862" t="inlineStr">
        <is>
          <t>rs</t>
        </is>
      </c>
      <c r="B862" t="n">
        <v>3</v>
      </c>
      <c r="C862" t="n">
        <v>26</v>
      </c>
      <c r="D862" t="n">
        <v>26</v>
      </c>
      <c r="E862" t="n">
        <v>92.04085858265559</v>
      </c>
      <c r="F862" t="inlineStr">
        <is>
          <t>post_mid</t>
        </is>
      </c>
      <c r="G862" t="n">
        <v>0.0137567961212833</v>
      </c>
      <c r="H862" t="n">
        <v>0.0137567961212833</v>
      </c>
      <c r="I862" t="n">
        <v>0</v>
      </c>
      <c r="J862" t="inlineStr"/>
      <c r="K862" t="inlineStr"/>
      <c r="L862" t="n">
        <v>0.4835722272935949</v>
      </c>
      <c r="M862" t="n">
        <v>0.06669961755773722</v>
      </c>
      <c r="N862" t="n">
        <v>0.1667490438943431</v>
      </c>
      <c r="O862" t="n">
        <v>0</v>
      </c>
      <c r="P862" t="n">
        <v>7.003459843562409</v>
      </c>
      <c r="Q862" t="n">
        <v>8.003954106928466</v>
      </c>
      <c r="R862" t="n">
        <v>1.1796875</v>
      </c>
      <c r="S862" t="n">
        <v>7</v>
      </c>
      <c r="T862" t="n">
        <v>1.543100110619469</v>
      </c>
      <c r="U862" t="n">
        <v>2</v>
      </c>
      <c r="V862" t="n">
        <v>0.04</v>
      </c>
    </row>
    <row r="863">
      <c r="A863" t="inlineStr">
        <is>
          <t>rs</t>
        </is>
      </c>
      <c r="B863" t="n">
        <v>3</v>
      </c>
      <c r="C863" t="n">
        <v>27</v>
      </c>
      <c r="D863" t="n">
        <v>27</v>
      </c>
      <c r="E863" t="n">
        <v>93.04008910258611</v>
      </c>
      <c r="F863" t="inlineStr">
        <is>
          <t>post_mid</t>
        </is>
      </c>
      <c r="G863" t="n">
        <v>0</v>
      </c>
      <c r="H863" t="n">
        <v>0</v>
      </c>
      <c r="I863" t="n">
        <v>0</v>
      </c>
      <c r="J863" t="inlineStr"/>
      <c r="K863" t="inlineStr"/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1.1796875</v>
      </c>
      <c r="S863" t="n">
        <v>7</v>
      </c>
      <c r="T863" t="n">
        <v>1.459446775618375</v>
      </c>
      <c r="U863" t="n">
        <v>2</v>
      </c>
      <c r="V863" t="n">
        <v>0.19</v>
      </c>
    </row>
    <row r="864">
      <c r="A864" t="inlineStr">
        <is>
          <t>rs</t>
        </is>
      </c>
      <c r="B864" t="n">
        <v>3</v>
      </c>
      <c r="C864" t="n">
        <v>28</v>
      </c>
      <c r="D864" t="n">
        <v>28</v>
      </c>
      <c r="E864" t="n">
        <v>94.03975003560384</v>
      </c>
      <c r="F864" t="inlineStr">
        <is>
          <t>post_mid</t>
        </is>
      </c>
      <c r="G864" t="n">
        <v>0.007502543864907616</v>
      </c>
      <c r="H864" t="n">
        <v>0.007502543864907616</v>
      </c>
      <c r="I864" t="n">
        <v>0</v>
      </c>
      <c r="J864" t="inlineStr"/>
      <c r="K864" t="inlineStr"/>
      <c r="L864" t="n">
        <v>0.1000339181987682</v>
      </c>
      <c r="M864" t="n">
        <v>0.01667231969979471</v>
      </c>
      <c r="N864" t="n">
        <v>0.03334463939958941</v>
      </c>
      <c r="O864" t="n">
        <v>0</v>
      </c>
      <c r="P864" t="n">
        <v>3.001017545963047</v>
      </c>
      <c r="Q864" t="n">
        <v>3.001017545963047</v>
      </c>
      <c r="R864" t="n">
        <v>1.1796875</v>
      </c>
      <c r="S864" t="n">
        <v>7</v>
      </c>
      <c r="T864" t="n">
        <v>1.495754977876106</v>
      </c>
      <c r="U864" t="n">
        <v>2</v>
      </c>
      <c r="V864" t="n">
        <v>0.38</v>
      </c>
    </row>
    <row r="865">
      <c r="A865" t="inlineStr">
        <is>
          <t>rs</t>
        </is>
      </c>
      <c r="B865" t="n">
        <v>3</v>
      </c>
      <c r="C865" t="n">
        <v>29</v>
      </c>
      <c r="D865" t="n">
        <v>29</v>
      </c>
      <c r="E865" t="n">
        <v>95.04034176667531</v>
      </c>
      <c r="F865" t="inlineStr">
        <is>
          <t>post_mid</t>
        </is>
      </c>
      <c r="G865" t="n">
        <v>0.0006829292228925315</v>
      </c>
      <c r="H865" t="n">
        <v>0.0006829292228925315</v>
      </c>
      <c r="I865" t="n">
        <v>0</v>
      </c>
      <c r="J865" t="inlineStr"/>
      <c r="K865" t="inlineStr"/>
      <c r="L865" t="n">
        <v>0.04997043094335596</v>
      </c>
      <c r="M865" t="n">
        <v>0.01665681031445199</v>
      </c>
      <c r="N865" t="n">
        <v>0</v>
      </c>
      <c r="O865" t="n">
        <v>0</v>
      </c>
      <c r="P865" t="n">
        <v>2.998225856601358</v>
      </c>
      <c r="Q865" t="n">
        <v>2.998225856601358</v>
      </c>
      <c r="R865" t="n">
        <v>1.1796875</v>
      </c>
      <c r="S865" t="n">
        <v>7</v>
      </c>
      <c r="T865" t="n">
        <v>1.497082411504425</v>
      </c>
      <c r="U865" t="n">
        <v>2</v>
      </c>
      <c r="V865" t="n">
        <v>0.35</v>
      </c>
    </row>
    <row r="866">
      <c r="A866" t="inlineStr">
        <is>
          <t>rs</t>
        </is>
      </c>
      <c r="B866" t="n">
        <v>3</v>
      </c>
      <c r="C866" t="n">
        <v>30</v>
      </c>
      <c r="D866" t="n">
        <v>30</v>
      </c>
      <c r="E866" t="n">
        <v>96.04033821821213</v>
      </c>
      <c r="F866" t="inlineStr">
        <is>
          <t>post_mid</t>
        </is>
      </c>
      <c r="G866" t="n">
        <v>0.001100003903323355</v>
      </c>
      <c r="H866" t="n">
        <v>0.001100003903323355</v>
      </c>
      <c r="I866" t="n">
        <v>0</v>
      </c>
      <c r="J866" t="inlineStr"/>
      <c r="K866" t="inlineStr"/>
      <c r="L866" t="n">
        <v>0.05000017742378886</v>
      </c>
      <c r="M866" t="n">
        <v>0.01666672580792962</v>
      </c>
      <c r="N866" t="n">
        <v>0</v>
      </c>
      <c r="O866" t="n">
        <v>0</v>
      </c>
      <c r="P866" t="n">
        <v>3.000010645427332</v>
      </c>
      <c r="Q866" t="n">
        <v>3.000010645427332</v>
      </c>
      <c r="R866" t="n">
        <v>1.1796875</v>
      </c>
      <c r="S866" t="n">
        <v>7</v>
      </c>
      <c r="T866" t="n">
        <v>1.515666482300885</v>
      </c>
      <c r="U866" t="n">
        <v>2</v>
      </c>
      <c r="V866" t="n">
        <v>0.16</v>
      </c>
    </row>
    <row r="867">
      <c r="A867" t="inlineStr">
        <is>
          <t>rs</t>
        </is>
      </c>
      <c r="B867" t="n">
        <v>3</v>
      </c>
      <c r="C867" t="n">
        <v>31</v>
      </c>
      <c r="D867" t="n">
        <v>31</v>
      </c>
      <c r="E867" t="n">
        <v>97.04014368454615</v>
      </c>
      <c r="F867" t="inlineStr">
        <is>
          <t>post_late</t>
        </is>
      </c>
      <c r="G867" t="n">
        <v>0.01250243214395857</v>
      </c>
      <c r="H867" t="n">
        <v>0.01250243214395857</v>
      </c>
      <c r="I867" t="n">
        <v>0</v>
      </c>
      <c r="J867" t="inlineStr"/>
      <c r="K867" t="inlineStr"/>
      <c r="L867" t="n">
        <v>0.2833884619297275</v>
      </c>
      <c r="M867" t="n">
        <v>0.06667963810111235</v>
      </c>
      <c r="N867" t="n">
        <v>0.06667963810111235</v>
      </c>
      <c r="O867" t="n">
        <v>0</v>
      </c>
      <c r="P867" t="n">
        <v>4.000778286066741</v>
      </c>
      <c r="Q867" t="n">
        <v>5.000972857583427</v>
      </c>
      <c r="R867" t="n">
        <v>1.1796875</v>
      </c>
      <c r="S867" t="n">
        <v>7</v>
      </c>
      <c r="T867" t="n">
        <v>1.597697659010601</v>
      </c>
      <c r="U867" t="n">
        <v>2</v>
      </c>
      <c r="V867" t="n">
        <v>0.23</v>
      </c>
    </row>
    <row r="868">
      <c r="A868" t="inlineStr">
        <is>
          <t>rs</t>
        </is>
      </c>
      <c r="B868" t="n">
        <v>3</v>
      </c>
      <c r="C868" t="n">
        <v>32</v>
      </c>
      <c r="D868" t="n">
        <v>32</v>
      </c>
      <c r="E868" t="n">
        <v>98.03985163370768</v>
      </c>
      <c r="F868" t="inlineStr">
        <is>
          <t>post_late</t>
        </is>
      </c>
      <c r="G868" t="n">
        <v>0.006118453566160807</v>
      </c>
      <c r="H868" t="n">
        <v>0.006118453566160807</v>
      </c>
      <c r="I868" t="n">
        <v>0</v>
      </c>
      <c r="J868" t="inlineStr"/>
      <c r="K868" t="inlineStr"/>
      <c r="L868" t="n">
        <v>0.050014606807854</v>
      </c>
      <c r="M868" t="n">
        <v>0.016671535602618</v>
      </c>
      <c r="N868" t="n">
        <v>0</v>
      </c>
      <c r="O868" t="n">
        <v>0</v>
      </c>
      <c r="P868" t="n">
        <v>3.00087640847124</v>
      </c>
      <c r="Q868" t="n">
        <v>3.00087640847124</v>
      </c>
      <c r="R868" t="n">
        <v>1.1796875</v>
      </c>
      <c r="S868" t="n">
        <v>7</v>
      </c>
      <c r="T868" t="n">
        <v>1.449294800884956</v>
      </c>
      <c r="U868" t="n">
        <v>2</v>
      </c>
      <c r="V868" t="n">
        <v>0.19</v>
      </c>
    </row>
    <row r="869">
      <c r="A869" t="inlineStr">
        <is>
          <t>rs</t>
        </is>
      </c>
      <c r="B869" t="n">
        <v>3</v>
      </c>
      <c r="C869" t="n">
        <v>33</v>
      </c>
      <c r="D869" t="n">
        <v>33</v>
      </c>
      <c r="E869" t="n">
        <v>99.04027600288391</v>
      </c>
      <c r="F869" t="inlineStr">
        <is>
          <t>post_late</t>
        </is>
      </c>
      <c r="G869" t="n">
        <v>0.001832555653200391</v>
      </c>
      <c r="H869" t="n">
        <v>0.001832555653200391</v>
      </c>
      <c r="I869" t="n">
        <v>0</v>
      </c>
      <c r="J869" t="inlineStr"/>
      <c r="K869" t="inlineStr"/>
      <c r="L869" t="n">
        <v>0.0999575810836577</v>
      </c>
      <c r="M869" t="n">
        <v>0.01665959684727628</v>
      </c>
      <c r="N869" t="n">
        <v>0.03331919369455257</v>
      </c>
      <c r="O869" t="n">
        <v>0</v>
      </c>
      <c r="P869" t="n">
        <v>2.998727432509731</v>
      </c>
      <c r="Q869" t="n">
        <v>2.998727432509731</v>
      </c>
      <c r="R869" t="n">
        <v>1.1796875</v>
      </c>
      <c r="S869" t="n">
        <v>7</v>
      </c>
      <c r="T869" t="n">
        <v>1.452379637809187</v>
      </c>
      <c r="U869" t="n">
        <v>2</v>
      </c>
      <c r="V869" t="n">
        <v>0.27</v>
      </c>
    </row>
    <row r="870">
      <c r="A870" t="inlineStr">
        <is>
          <t>rs</t>
        </is>
      </c>
      <c r="B870" t="n">
        <v>3</v>
      </c>
      <c r="C870" t="n">
        <v>34</v>
      </c>
      <c r="D870" t="n">
        <v>34</v>
      </c>
      <c r="E870" t="n">
        <v>100.040402217706</v>
      </c>
      <c r="F870" t="inlineStr">
        <is>
          <t>post_late</t>
        </is>
      </c>
      <c r="G870" t="n">
        <v>0.0009332155476989685</v>
      </c>
      <c r="H870" t="n">
        <v>0.0005832597173118552</v>
      </c>
      <c r="I870" t="n">
        <v>0.0003332912670353459</v>
      </c>
      <c r="J870" t="inlineStr"/>
      <c r="K870" t="inlineStr"/>
      <c r="L870" t="n">
        <v>0.04999369005530188</v>
      </c>
      <c r="M870" t="n">
        <v>0.01666456335176729</v>
      </c>
      <c r="N870" t="n">
        <v>0</v>
      </c>
      <c r="O870" t="n">
        <v>0</v>
      </c>
      <c r="P870" t="n">
        <v>2.999621403318113</v>
      </c>
      <c r="Q870" t="n">
        <v>2.999621403318113</v>
      </c>
      <c r="R870" t="n">
        <v>1.1796875</v>
      </c>
      <c r="S870" t="n">
        <v>7</v>
      </c>
      <c r="T870" t="n">
        <v>1.457217261904762</v>
      </c>
      <c r="U870" t="n">
        <v>2</v>
      </c>
      <c r="V870" t="n">
        <v>0.16</v>
      </c>
    </row>
    <row r="871">
      <c r="A871" t="inlineStr">
        <is>
          <t>rs</t>
        </is>
      </c>
      <c r="B871" t="n">
        <v>3</v>
      </c>
      <c r="C871" t="n">
        <v>35</v>
      </c>
      <c r="D871" t="n">
        <v>35</v>
      </c>
      <c r="E871" t="n">
        <v>101.0408699353536</v>
      </c>
      <c r="F871" t="inlineStr">
        <is>
          <t>post_late</t>
        </is>
      </c>
      <c r="G871" t="n">
        <v>0.001416004376430798</v>
      </c>
      <c r="H871" t="n">
        <v>0.0008995792509089778</v>
      </c>
      <c r="I871" t="n">
        <v>0.0005330840005386536</v>
      </c>
      <c r="J871" t="inlineStr"/>
      <c r="K871" t="inlineStr"/>
      <c r="L871" t="n">
        <v>0.0666355000673317</v>
      </c>
      <c r="M871" t="n">
        <v>0.01665887501683292</v>
      </c>
      <c r="N871" t="n">
        <v>0</v>
      </c>
      <c r="O871" t="n">
        <v>0</v>
      </c>
      <c r="P871" t="n">
        <v>2.998597503029926</v>
      </c>
      <c r="Q871" t="n">
        <v>2.998597503029926</v>
      </c>
      <c r="R871" t="n">
        <v>1.1796875</v>
      </c>
      <c r="S871" t="n">
        <v>7</v>
      </c>
      <c r="T871" t="n">
        <v>1.499199425795053</v>
      </c>
      <c r="U871" t="n">
        <v>2</v>
      </c>
      <c r="V871" t="n">
        <v>0.1</v>
      </c>
    </row>
    <row r="872">
      <c r="A872" t="inlineStr">
        <is>
          <t>rs</t>
        </is>
      </c>
      <c r="B872" t="n">
        <v>3</v>
      </c>
      <c r="C872" t="n">
        <v>36</v>
      </c>
      <c r="D872" t="n">
        <v>36</v>
      </c>
      <c r="E872" t="n">
        <v>102.0398380994797</v>
      </c>
      <c r="F872" t="inlineStr">
        <is>
          <t>post_late</t>
        </is>
      </c>
      <c r="G872" t="n">
        <v>0.01114483297180251</v>
      </c>
      <c r="H872" t="n">
        <v>0.01094462639147072</v>
      </c>
      <c r="I872" t="n">
        <v>0.0001835226986374664</v>
      </c>
      <c r="J872" t="inlineStr"/>
      <c r="K872" t="inlineStr"/>
      <c r="L872" t="n">
        <v>0.2836259888033572</v>
      </c>
      <c r="M872" t="n">
        <v>0.06673552677726051</v>
      </c>
      <c r="N872" t="n">
        <v>0.06673552677726051</v>
      </c>
      <c r="O872" t="n">
        <v>0</v>
      </c>
      <c r="P872" t="n">
        <v>4.004131606635631</v>
      </c>
      <c r="Q872" t="n">
        <v>5.005164508294539</v>
      </c>
      <c r="R872" t="n">
        <v>1.1796875</v>
      </c>
      <c r="S872" t="n">
        <v>7</v>
      </c>
      <c r="T872" t="n">
        <v>1.495665856890459</v>
      </c>
      <c r="U872" t="n">
        <v>2</v>
      </c>
      <c r="V872" t="n">
        <v>0.33</v>
      </c>
    </row>
    <row r="873">
      <c r="A873" t="inlineStr">
        <is>
          <t>rs</t>
        </is>
      </c>
      <c r="B873" t="n">
        <v>3</v>
      </c>
      <c r="C873" t="n">
        <v>37</v>
      </c>
      <c r="D873" t="n">
        <v>37</v>
      </c>
      <c r="E873" t="n">
        <v>103.0408694028854</v>
      </c>
      <c r="F873" t="inlineStr">
        <is>
          <t>post_late</t>
        </is>
      </c>
      <c r="G873" t="n">
        <v>0.0006493303434053817</v>
      </c>
      <c r="H873" t="n">
        <v>0.0006493303434053817</v>
      </c>
      <c r="I873" t="n">
        <v>0</v>
      </c>
      <c r="J873" t="inlineStr"/>
      <c r="K873" t="inlineStr"/>
      <c r="L873" t="n">
        <v>0.04994848795426012</v>
      </c>
      <c r="M873" t="n">
        <v>0.01664949598475337</v>
      </c>
      <c r="N873" t="n">
        <v>0</v>
      </c>
      <c r="O873" t="n">
        <v>0</v>
      </c>
      <c r="P873" t="n">
        <v>3.995879036340809</v>
      </c>
      <c r="Q873" t="n">
        <v>2.996909277255607</v>
      </c>
      <c r="R873" t="n">
        <v>1.1796875</v>
      </c>
      <c r="S873" t="n">
        <v>7</v>
      </c>
      <c r="T873" t="n">
        <v>1.485577986725664</v>
      </c>
      <c r="U873" t="n">
        <v>2</v>
      </c>
      <c r="V873" t="n">
        <v>0.44</v>
      </c>
    </row>
    <row r="874">
      <c r="A874" t="inlineStr">
        <is>
          <t>rs</t>
        </is>
      </c>
      <c r="B874" t="n">
        <v>3</v>
      </c>
      <c r="C874" t="n">
        <v>38</v>
      </c>
      <c r="D874" t="n">
        <v>38</v>
      </c>
      <c r="E874" t="n">
        <v>104.040972785155</v>
      </c>
      <c r="F874" t="inlineStr">
        <is>
          <t>post_late</t>
        </is>
      </c>
      <c r="G874" t="n">
        <v>0.008199152353021429</v>
      </c>
      <c r="H874" t="n">
        <v>0</v>
      </c>
      <c r="I874" t="n">
        <v>0.008215817296828383</v>
      </c>
      <c r="J874" t="inlineStr"/>
      <c r="K874" t="inlineStr"/>
      <c r="L874" t="n">
        <v>0.09998966284172474</v>
      </c>
      <c r="M874" t="n">
        <v>0.01666494380695412</v>
      </c>
      <c r="N874" t="n">
        <v>0.03332988761390825</v>
      </c>
      <c r="O874" t="n">
        <v>0</v>
      </c>
      <c r="P874" t="n">
        <v>2.999689885251742</v>
      </c>
      <c r="Q874" t="n">
        <v>2.999689885251742</v>
      </c>
      <c r="R874" t="n">
        <v>1.1796875</v>
      </c>
      <c r="S874" t="n">
        <v>7</v>
      </c>
      <c r="T874" t="n">
        <v>1.505596187943262</v>
      </c>
      <c r="U874" t="n">
        <v>2</v>
      </c>
      <c r="V874" t="n">
        <v>0.23</v>
      </c>
    </row>
    <row r="875">
      <c r="A875" t="inlineStr">
        <is>
          <t>rs</t>
        </is>
      </c>
      <c r="B875" t="n">
        <v>3</v>
      </c>
      <c r="C875" t="n">
        <v>39</v>
      </c>
      <c r="D875" t="n">
        <v>39</v>
      </c>
      <c r="E875" t="n">
        <v>105.0411114017169</v>
      </c>
      <c r="F875" t="inlineStr">
        <is>
          <t>post_late</t>
        </is>
      </c>
      <c r="G875" t="n">
        <v>0.0008165534788308321</v>
      </c>
      <c r="H875" t="n">
        <v>0.0007998891221199987</v>
      </c>
      <c r="I875" t="n">
        <v>0</v>
      </c>
      <c r="J875" t="inlineStr"/>
      <c r="K875" t="inlineStr"/>
      <c r="L875" t="n">
        <v>0.04999307013249992</v>
      </c>
      <c r="M875" t="n">
        <v>0.01666435671083331</v>
      </c>
      <c r="N875" t="n">
        <v>0</v>
      </c>
      <c r="O875" t="n">
        <v>0</v>
      </c>
      <c r="P875" t="n">
        <v>2.999584207949995</v>
      </c>
      <c r="Q875" t="n">
        <v>2.999584207949995</v>
      </c>
      <c r="R875" t="n">
        <v>1.1796875</v>
      </c>
      <c r="S875" t="n">
        <v>7</v>
      </c>
      <c r="T875" t="n">
        <v>1.463863736749117</v>
      </c>
      <c r="U875" t="n">
        <v>2</v>
      </c>
      <c r="V875" t="n">
        <v>0.58</v>
      </c>
    </row>
    <row r="876">
      <c r="A876" t="inlineStr">
        <is>
          <t>rs</t>
        </is>
      </c>
      <c r="B876" t="n">
        <v>3</v>
      </c>
      <c r="C876" t="n">
        <v>40</v>
      </c>
      <c r="D876" t="n">
        <v>40</v>
      </c>
      <c r="E876" t="n">
        <v>106.0397392193476</v>
      </c>
      <c r="F876" t="inlineStr">
        <is>
          <t>post_late</t>
        </is>
      </c>
      <c r="G876" t="n">
        <v>0.007810717729159001</v>
      </c>
      <c r="H876" t="n">
        <v>0.00782740729695635</v>
      </c>
      <c r="I876" t="n">
        <v>0</v>
      </c>
      <c r="J876" t="inlineStr"/>
      <c r="K876" t="inlineStr"/>
      <c r="L876" t="n">
        <v>0.1001374067840898</v>
      </c>
      <c r="M876" t="n">
        <v>0.01668956779734829</v>
      </c>
      <c r="N876" t="n">
        <v>0.03337913559469659</v>
      </c>
      <c r="O876" t="n">
        <v>0</v>
      </c>
      <c r="P876" t="n">
        <v>3.004122203522693</v>
      </c>
      <c r="Q876" t="n">
        <v>3.004122203522693</v>
      </c>
      <c r="R876" t="n">
        <v>1.1796875</v>
      </c>
      <c r="S876" t="n">
        <v>7</v>
      </c>
      <c r="T876" t="n">
        <v>1.457723847517731</v>
      </c>
      <c r="U876" t="n">
        <v>2</v>
      </c>
      <c r="V876" t="n">
        <v>0.38</v>
      </c>
    </row>
    <row r="877">
      <c r="A877" t="inlineStr">
        <is>
          <t>rs</t>
        </is>
      </c>
      <c r="B877" t="n">
        <v>3</v>
      </c>
      <c r="C877" t="n">
        <v>41</v>
      </c>
      <c r="D877" t="n">
        <v>41</v>
      </c>
      <c r="E877" t="n">
        <v>107.0407037854195</v>
      </c>
      <c r="F877" t="inlineStr">
        <is>
          <t>post_late</t>
        </is>
      </c>
      <c r="G877" t="n">
        <v>0.01277101484571035</v>
      </c>
      <c r="H877" t="n">
        <v>0.01212164120948779</v>
      </c>
      <c r="I877" t="n">
        <v>0.0006493736362225601</v>
      </c>
      <c r="J877" t="inlineStr"/>
      <c r="K877" t="inlineStr"/>
      <c r="L877" t="n">
        <v>0.5494699998806277</v>
      </c>
      <c r="M877" t="n">
        <v>0.06660242422795487</v>
      </c>
      <c r="N877" t="n">
        <v>0.233108484797842</v>
      </c>
      <c r="O877" t="n">
        <v>0</v>
      </c>
      <c r="P877" t="n">
        <v>3.996145453677292</v>
      </c>
      <c r="Q877" t="n">
        <v>4.995181817096615</v>
      </c>
      <c r="R877" t="n">
        <v>1.1796875</v>
      </c>
      <c r="S877" t="n">
        <v>7</v>
      </c>
      <c r="T877" t="n">
        <v>1.463831018518519</v>
      </c>
      <c r="U877" t="n">
        <v>2</v>
      </c>
      <c r="V877" t="n">
        <v>0.2</v>
      </c>
    </row>
    <row r="878">
      <c r="A878" t="inlineStr">
        <is>
          <t>rs</t>
        </is>
      </c>
      <c r="B878" t="n">
        <v>3</v>
      </c>
      <c r="C878" t="n">
        <v>42</v>
      </c>
      <c r="D878" t="n">
        <v>42</v>
      </c>
      <c r="E878" t="n">
        <v>108.0404522498449</v>
      </c>
      <c r="F878" t="inlineStr">
        <is>
          <t>post_late</t>
        </is>
      </c>
      <c r="G878" t="n">
        <v>0.0006835052592214505</v>
      </c>
      <c r="H878" t="n">
        <v>0.0004167714995252746</v>
      </c>
      <c r="I878" t="n">
        <v>0.0002500628997151648</v>
      </c>
      <c r="J878" t="inlineStr"/>
      <c r="K878" t="inlineStr"/>
      <c r="L878" t="n">
        <v>0.05001257994303296</v>
      </c>
      <c r="M878" t="n">
        <v>0.01667085998101098</v>
      </c>
      <c r="N878" t="n">
        <v>0</v>
      </c>
      <c r="O878" t="n">
        <v>0</v>
      </c>
      <c r="P878" t="n">
        <v>3.000754796581977</v>
      </c>
      <c r="Q878" t="n">
        <v>3.000754796581977</v>
      </c>
      <c r="R878" t="n">
        <v>1.1796875</v>
      </c>
      <c r="S878" t="n">
        <v>7</v>
      </c>
      <c r="T878" t="n">
        <v>1.457679991166078</v>
      </c>
      <c r="U878" t="n">
        <v>2</v>
      </c>
      <c r="V878" t="n">
        <v>0.13</v>
      </c>
    </row>
    <row r="879">
      <c r="A879" t="inlineStr">
        <is>
          <t>rs</t>
        </is>
      </c>
      <c r="B879" t="n">
        <v>3</v>
      </c>
      <c r="C879" t="n">
        <v>43</v>
      </c>
      <c r="D879" t="n">
        <v>43</v>
      </c>
      <c r="E879" t="n">
        <v>109.0409000356992</v>
      </c>
      <c r="F879" t="inlineStr">
        <is>
          <t>post_late</t>
        </is>
      </c>
      <c r="G879" t="n">
        <v>0.0008329603454734044</v>
      </c>
      <c r="H879" t="n">
        <v>0.0005330946211029789</v>
      </c>
      <c r="I879" t="n">
        <v>0.0003165249312798937</v>
      </c>
      <c r="J879" t="inlineStr"/>
      <c r="K879" t="inlineStr"/>
      <c r="L879" t="n">
        <v>0.04997762072840427</v>
      </c>
      <c r="M879" t="n">
        <v>0.01665920690946809</v>
      </c>
      <c r="N879" t="n">
        <v>0</v>
      </c>
      <c r="O879" t="n">
        <v>0</v>
      </c>
      <c r="P879" t="n">
        <v>2.998657243704256</v>
      </c>
      <c r="Q879" t="n">
        <v>2.998657243704256</v>
      </c>
      <c r="R879" t="n">
        <v>1.1796875</v>
      </c>
      <c r="S879" t="n">
        <v>7</v>
      </c>
      <c r="T879" t="n">
        <v>1.464781526548673</v>
      </c>
      <c r="U879" t="n">
        <v>2</v>
      </c>
      <c r="V879" t="n">
        <v>0.07000000000000001</v>
      </c>
    </row>
    <row r="880">
      <c r="A880" t="inlineStr">
        <is>
          <t>rs</t>
        </is>
      </c>
      <c r="B880" t="n">
        <v>3</v>
      </c>
      <c r="C880" t="n">
        <v>44</v>
      </c>
      <c r="D880" t="n">
        <v>44</v>
      </c>
      <c r="E880" t="n">
        <v>110.0403373996417</v>
      </c>
      <c r="F880" t="inlineStr">
        <is>
          <t>post_late</t>
        </is>
      </c>
      <c r="G880" t="n">
        <v>0.001467492330766113</v>
      </c>
      <c r="H880" t="n">
        <v>0.0009171827067288206</v>
      </c>
      <c r="I880" t="n">
        <v>0.0005336335748240411</v>
      </c>
      <c r="J880" t="inlineStr"/>
      <c r="K880" t="inlineStr"/>
      <c r="L880" t="n">
        <v>0.06670419685300513</v>
      </c>
      <c r="M880" t="n">
        <v>0.01667604921325128</v>
      </c>
      <c r="N880" t="n">
        <v>0</v>
      </c>
      <c r="O880" t="n">
        <v>0</v>
      </c>
      <c r="P880" t="n">
        <v>3.001688858385231</v>
      </c>
      <c r="Q880" t="n">
        <v>3.001688858385231</v>
      </c>
      <c r="R880" t="n">
        <v>1.1796875</v>
      </c>
      <c r="S880" t="n">
        <v>7</v>
      </c>
      <c r="T880" t="n">
        <v>1.455507535460993</v>
      </c>
      <c r="U880" t="n">
        <v>2</v>
      </c>
      <c r="V880" t="n">
        <v>0.1</v>
      </c>
    </row>
    <row r="881">
      <c r="A881" t="inlineStr">
        <is>
          <t>rs</t>
        </is>
      </c>
      <c r="B881" t="n">
        <v>3</v>
      </c>
      <c r="C881" t="n">
        <v>45</v>
      </c>
      <c r="D881" t="n">
        <v>45</v>
      </c>
      <c r="E881" t="n">
        <v>111.0413361350695</v>
      </c>
      <c r="F881" t="inlineStr">
        <is>
          <t>post_late</t>
        </is>
      </c>
      <c r="G881" t="n">
        <v>0.00159840361767901</v>
      </c>
      <c r="H881" t="n">
        <v>0.001015652298733538</v>
      </c>
      <c r="I881" t="n">
        <v>0.0005994013566296288</v>
      </c>
      <c r="J881" t="inlineStr"/>
      <c r="K881" t="inlineStr"/>
      <c r="L881" t="n">
        <v>0.09990022610493812</v>
      </c>
      <c r="M881" t="n">
        <v>0.01665003768415636</v>
      </c>
      <c r="N881" t="n">
        <v>0.03330007536831271</v>
      </c>
      <c r="O881" t="n">
        <v>0</v>
      </c>
      <c r="P881" t="n">
        <v>2.997006783148144</v>
      </c>
      <c r="Q881" t="n">
        <v>2.997006783148144</v>
      </c>
      <c r="R881" t="n">
        <v>1.1796875</v>
      </c>
      <c r="S881" t="n">
        <v>7</v>
      </c>
      <c r="T881" t="n">
        <v>1.452847960992908</v>
      </c>
      <c r="U881" t="n">
        <v>2</v>
      </c>
      <c r="V881" t="n">
        <v>0.11</v>
      </c>
    </row>
    <row r="882">
      <c r="A882" t="inlineStr">
        <is>
          <t>rs</t>
        </is>
      </c>
      <c r="B882" t="n">
        <v>3</v>
      </c>
      <c r="C882" t="n">
        <v>46</v>
      </c>
      <c r="D882" t="n">
        <v>46</v>
      </c>
      <c r="E882" t="n">
        <v>112.0396960337957</v>
      </c>
      <c r="F882" t="inlineStr">
        <is>
          <t>post_late</t>
        </is>
      </c>
      <c r="G882" t="n">
        <v>0.01474084314228201</v>
      </c>
      <c r="H882" t="n">
        <v>0.00924850181293798</v>
      </c>
      <c r="I882" t="n">
        <v>0.005475647282750284</v>
      </c>
      <c r="J882" t="inlineStr"/>
      <c r="K882" t="inlineStr"/>
      <c r="L882" t="n">
        <v>0.250410698906263</v>
      </c>
      <c r="M882" t="n">
        <v>0.06677618637500346</v>
      </c>
      <c r="N882" t="n">
        <v>0.0500821397812526</v>
      </c>
      <c r="O882" t="n">
        <v>0</v>
      </c>
      <c r="P882" t="n">
        <v>4.006571182500208</v>
      </c>
      <c r="Q882" t="n">
        <v>5.00821397812526</v>
      </c>
      <c r="R882" t="n">
        <v>1.1796875</v>
      </c>
      <c r="S882" t="n">
        <v>7</v>
      </c>
      <c r="T882" t="n">
        <v>1.498409845132743</v>
      </c>
      <c r="U882" t="n">
        <v>2</v>
      </c>
      <c r="V882" t="n">
        <v>0.05</v>
      </c>
    </row>
    <row r="883">
      <c r="A883" t="inlineStr">
        <is>
          <t>rs</t>
        </is>
      </c>
      <c r="B883" t="n">
        <v>3</v>
      </c>
      <c r="C883" t="n">
        <v>47</v>
      </c>
      <c r="D883" t="n">
        <v>47</v>
      </c>
      <c r="E883" t="n">
        <v>113.0406746864319</v>
      </c>
      <c r="F883" t="inlineStr">
        <is>
          <t>post_late</t>
        </is>
      </c>
      <c r="G883" t="n">
        <v>0.000765917099877753</v>
      </c>
      <c r="H883" t="n">
        <v>0.0004828607803577138</v>
      </c>
      <c r="I883" t="n">
        <v>0.0002830563195200391</v>
      </c>
      <c r="J883" t="inlineStr"/>
      <c r="K883" t="inlineStr"/>
      <c r="L883" t="n">
        <v>0.04995111520941867</v>
      </c>
      <c r="M883" t="n">
        <v>0.01665037173647289</v>
      </c>
      <c r="N883" t="n">
        <v>0</v>
      </c>
      <c r="O883" t="n">
        <v>0</v>
      </c>
      <c r="P883" t="n">
        <v>2.99706691256512</v>
      </c>
      <c r="Q883" t="n">
        <v>2.99706691256512</v>
      </c>
      <c r="R883" t="n">
        <v>1.1796875</v>
      </c>
      <c r="S883" t="n">
        <v>7</v>
      </c>
      <c r="T883" t="n">
        <v>1.494695216049383</v>
      </c>
      <c r="U883" t="n">
        <v>2</v>
      </c>
      <c r="V883" t="n">
        <v>0.02</v>
      </c>
    </row>
    <row r="884">
      <c r="A884" t="inlineStr">
        <is>
          <t>rs</t>
        </is>
      </c>
      <c r="B884" t="n">
        <v>3</v>
      </c>
      <c r="C884" t="n">
        <v>48</v>
      </c>
      <c r="D884" t="n">
        <v>48</v>
      </c>
      <c r="E884" t="n">
        <v>114.0397212862968</v>
      </c>
      <c r="F884" t="inlineStr">
        <is>
          <t>post_late</t>
        </is>
      </c>
      <c r="G884" t="n">
        <v>0.003970452096231384</v>
      </c>
      <c r="H884" t="n">
        <v>0.002502385774935746</v>
      </c>
      <c r="I884" t="n">
        <v>0.001484748893128543</v>
      </c>
      <c r="J884" t="inlineStr"/>
      <c r="K884" t="inlineStr"/>
      <c r="L884" t="n">
        <v>0.1167780028303348</v>
      </c>
      <c r="M884" t="n">
        <v>0.01668257183290498</v>
      </c>
      <c r="N884" t="n">
        <v>0.03336514366580996</v>
      </c>
      <c r="O884" t="n">
        <v>0</v>
      </c>
      <c r="P884" t="n">
        <v>3.002862929922896</v>
      </c>
      <c r="Q884" t="n">
        <v>3.002862929922896</v>
      </c>
      <c r="R884" t="n">
        <v>1.1796875</v>
      </c>
      <c r="S884" t="n">
        <v>7</v>
      </c>
      <c r="T884" t="n">
        <v>1.453719579646018</v>
      </c>
      <c r="U884" t="n">
        <v>2</v>
      </c>
      <c r="V884" t="n">
        <v>0.16</v>
      </c>
    </row>
    <row r="885">
      <c r="A885" t="inlineStr">
        <is>
          <t>rs</t>
        </is>
      </c>
      <c r="B885" t="n">
        <v>3</v>
      </c>
      <c r="C885" t="n">
        <v>49</v>
      </c>
      <c r="D885" t="n">
        <v>49</v>
      </c>
      <c r="E885" t="n">
        <v>115.0407240668933</v>
      </c>
      <c r="F885" t="inlineStr">
        <is>
          <t>post_late</t>
        </is>
      </c>
      <c r="G885" t="n">
        <v>0.007192787212549113</v>
      </c>
      <c r="H885" t="n">
        <v>0.004512141978242614</v>
      </c>
      <c r="I885" t="n">
        <v>0.002663995263907079</v>
      </c>
      <c r="J885" t="inlineStr"/>
      <c r="K885" t="inlineStr"/>
      <c r="L885" t="n">
        <v>0.09989982239651544</v>
      </c>
      <c r="M885" t="n">
        <v>0.01664997039941924</v>
      </c>
      <c r="N885" t="n">
        <v>0.03329994079883848</v>
      </c>
      <c r="O885" t="n">
        <v>0</v>
      </c>
      <c r="P885" t="n">
        <v>2.996994671895463</v>
      </c>
      <c r="Q885" t="n">
        <v>2.996994671895463</v>
      </c>
      <c r="R885" t="n">
        <v>1.1796875</v>
      </c>
      <c r="S885" t="n">
        <v>7</v>
      </c>
      <c r="T885" t="n">
        <v>1.498222552910053</v>
      </c>
      <c r="U885" t="n">
        <v>2</v>
      </c>
      <c r="V885" t="n">
        <v>0.14</v>
      </c>
    </row>
    <row r="886">
      <c r="A886" t="inlineStr">
        <is>
          <t>rs</t>
        </is>
      </c>
      <c r="B886" t="n">
        <v>3</v>
      </c>
      <c r="C886" t="n">
        <v>50</v>
      </c>
      <c r="D886" t="n">
        <v>50</v>
      </c>
      <c r="E886" t="n">
        <v>116.0409910837809</v>
      </c>
      <c r="F886" t="inlineStr">
        <is>
          <t>post_late</t>
        </is>
      </c>
      <c r="G886" t="n">
        <v>0.01564582230122417</v>
      </c>
      <c r="H886" t="n">
        <v>0.01472940033469879</v>
      </c>
      <c r="I886" t="n">
        <v>0.0009164219665253775</v>
      </c>
      <c r="J886" t="inlineStr"/>
      <c r="K886" t="inlineStr"/>
      <c r="L886" t="n">
        <v>0.3499065690369623</v>
      </c>
      <c r="M886" t="n">
        <v>0.08331108786594341</v>
      </c>
      <c r="N886" t="n">
        <v>0.08331108786594341</v>
      </c>
      <c r="O886" t="n">
        <v>0</v>
      </c>
      <c r="P886" t="n">
        <v>6.998131380739245</v>
      </c>
      <c r="Q886" t="n">
        <v>6.998131380739245</v>
      </c>
      <c r="R886" t="n">
        <v>1.1796875</v>
      </c>
      <c r="S886" t="n">
        <v>7</v>
      </c>
      <c r="T886" t="n">
        <v>1.53248064159292</v>
      </c>
      <c r="U886" t="n">
        <v>2</v>
      </c>
      <c r="V886" t="n">
        <v>0.13</v>
      </c>
    </row>
    <row r="887">
      <c r="A887" t="inlineStr">
        <is>
          <t>rs</t>
        </is>
      </c>
      <c r="B887" t="n">
        <v>3</v>
      </c>
      <c r="C887" t="n">
        <v>51</v>
      </c>
      <c r="D887" t="n">
        <v>51</v>
      </c>
      <c r="E887" t="n">
        <v>117.0406744996707</v>
      </c>
      <c r="F887" t="inlineStr">
        <is>
          <t>post_late</t>
        </is>
      </c>
      <c r="G887" t="n">
        <v>0.004084626461167287</v>
      </c>
      <c r="H887" t="n">
        <v>0.004084626461167287</v>
      </c>
      <c r="I887" t="n">
        <v>0</v>
      </c>
      <c r="J887" t="inlineStr"/>
      <c r="K887" t="inlineStr"/>
      <c r="L887" t="n">
        <v>0.05001583421837494</v>
      </c>
      <c r="M887" t="n">
        <v>0.01667194473945831</v>
      </c>
      <c r="N887" t="n">
        <v>0</v>
      </c>
      <c r="O887" t="n">
        <v>0</v>
      </c>
      <c r="P887" t="n">
        <v>2.000633368734997</v>
      </c>
      <c r="Q887" t="n">
        <v>2.000633368734997</v>
      </c>
      <c r="R887" t="n">
        <v>1.1796875</v>
      </c>
      <c r="S887" t="n">
        <v>7</v>
      </c>
      <c r="T887" t="n">
        <v>1.488675331858407</v>
      </c>
      <c r="U887" t="n">
        <v>2</v>
      </c>
      <c r="V887" t="n">
        <v>0.14</v>
      </c>
    </row>
    <row r="888">
      <c r="A888" t="inlineStr">
        <is>
          <t>rs</t>
        </is>
      </c>
      <c r="B888" t="n">
        <v>3</v>
      </c>
      <c r="C888" t="n">
        <v>52</v>
      </c>
      <c r="D888" t="n">
        <v>52</v>
      </c>
      <c r="E888" t="n">
        <v>118.039784069856</v>
      </c>
      <c r="F888" t="inlineStr">
        <is>
          <t>post_late</t>
        </is>
      </c>
      <c r="G888" t="n">
        <v>0.007106327686044373</v>
      </c>
      <c r="H888" t="n">
        <v>0.007106327686044373</v>
      </c>
      <c r="I888" t="n">
        <v>0</v>
      </c>
      <c r="J888" t="inlineStr"/>
      <c r="K888" t="inlineStr"/>
      <c r="L888" t="n">
        <v>0.06672608155910209</v>
      </c>
      <c r="M888" t="n">
        <v>0.01668152038977552</v>
      </c>
      <c r="N888" t="n">
        <v>0</v>
      </c>
      <c r="O888" t="n">
        <v>0</v>
      </c>
      <c r="P888" t="n">
        <v>3.002673670159595</v>
      </c>
      <c r="Q888" t="n">
        <v>3.002673670159595</v>
      </c>
      <c r="R888" t="n">
        <v>1.1796875</v>
      </c>
      <c r="S888" t="n">
        <v>7</v>
      </c>
      <c r="T888" t="n">
        <v>1.474124556737589</v>
      </c>
      <c r="U888" t="n">
        <v>2</v>
      </c>
      <c r="V888" t="n">
        <v>0.1</v>
      </c>
    </row>
    <row r="889">
      <c r="A889" t="inlineStr">
        <is>
          <t>rs</t>
        </is>
      </c>
      <c r="B889" t="n">
        <v>3</v>
      </c>
      <c r="C889" t="n">
        <v>53</v>
      </c>
      <c r="D889" t="n">
        <v>53</v>
      </c>
      <c r="E889" t="n">
        <v>119.0399097363154</v>
      </c>
      <c r="F889" t="inlineStr">
        <is>
          <t>post_late</t>
        </is>
      </c>
      <c r="G889" t="n">
        <v>0.002583008735770906</v>
      </c>
      <c r="H889" t="n">
        <v>0.002599673308259751</v>
      </c>
      <c r="I889" t="n">
        <v>0</v>
      </c>
      <c r="J889" t="inlineStr"/>
      <c r="K889" t="inlineStr"/>
      <c r="L889" t="n">
        <v>0.08332286244422277</v>
      </c>
      <c r="M889" t="n">
        <v>0.01666457248884455</v>
      </c>
      <c r="N889" t="n">
        <v>0.01666457248884455</v>
      </c>
      <c r="O889" t="n">
        <v>0</v>
      </c>
      <c r="P889" t="n">
        <v>2.99962304799202</v>
      </c>
      <c r="Q889" t="n">
        <v>2.99962304799202</v>
      </c>
      <c r="R889" t="n">
        <v>1.1796875</v>
      </c>
      <c r="S889" t="n">
        <v>7</v>
      </c>
      <c r="T889" t="n">
        <v>1.506195881438721</v>
      </c>
      <c r="U889" t="n">
        <v>2</v>
      </c>
      <c r="V889" t="n">
        <v>0.22</v>
      </c>
    </row>
    <row r="890">
      <c r="A890" t="inlineStr">
        <is>
          <t>rs</t>
        </is>
      </c>
      <c r="B890" t="n">
        <v>3</v>
      </c>
      <c r="C890" t="n">
        <v>54</v>
      </c>
      <c r="D890" t="n">
        <v>54</v>
      </c>
      <c r="E890" t="n">
        <v>120.040026251475</v>
      </c>
      <c r="F890" t="inlineStr">
        <is>
          <t>post_late</t>
        </is>
      </c>
      <c r="G890" t="n">
        <v>0.001816455022119846</v>
      </c>
      <c r="H890" t="n">
        <v>0.001216524923071089</v>
      </c>
      <c r="I890" t="n">
        <v>0.0005832653740751797</v>
      </c>
      <c r="J890" t="inlineStr"/>
      <c r="K890" t="inlineStr"/>
      <c r="L890" t="n">
        <v>0.0499941749207297</v>
      </c>
      <c r="M890" t="n">
        <v>0.01666472497357657</v>
      </c>
      <c r="N890" t="n">
        <v>0</v>
      </c>
      <c r="O890" t="n">
        <v>0</v>
      </c>
      <c r="P890" t="n">
        <v>2.999650495243782</v>
      </c>
      <c r="Q890" t="n">
        <v>2.999650495243782</v>
      </c>
      <c r="R890" t="n">
        <v>1.1796875</v>
      </c>
      <c r="S890" t="n">
        <v>7</v>
      </c>
      <c r="T890" t="n">
        <v>1.503449135638298</v>
      </c>
      <c r="U890" t="n">
        <v>2</v>
      </c>
      <c r="V890" t="n">
        <v>0.23</v>
      </c>
    </row>
    <row r="891">
      <c r="A891" t="inlineStr">
        <is>
          <t>rs</t>
        </is>
      </c>
      <c r="B891" t="n">
        <v>3</v>
      </c>
      <c r="C891" t="n">
        <v>55</v>
      </c>
      <c r="D891" t="n">
        <v>55</v>
      </c>
      <c r="E891" t="n">
        <v>121.0404374837875</v>
      </c>
      <c r="F891" t="inlineStr">
        <is>
          <t>post_late</t>
        </is>
      </c>
      <c r="G891" t="n">
        <v>0.01026244641709445</v>
      </c>
      <c r="H891" t="n">
        <v>0.01026244641709445</v>
      </c>
      <c r="I891" t="n">
        <v>0</v>
      </c>
      <c r="J891" t="inlineStr"/>
      <c r="K891" t="inlineStr"/>
      <c r="L891" t="n">
        <v>0.2165776029581621</v>
      </c>
      <c r="M891" t="n">
        <v>0.06663926244866525</v>
      </c>
      <c r="N891" t="n">
        <v>0</v>
      </c>
      <c r="O891" t="n">
        <v>0</v>
      </c>
      <c r="P891" t="n">
        <v>5.997533620379873</v>
      </c>
      <c r="Q891" t="n">
        <v>6.997122557109851</v>
      </c>
      <c r="R891" t="n">
        <v>1.1796875</v>
      </c>
      <c r="S891" t="n">
        <v>7</v>
      </c>
      <c r="T891" t="n">
        <v>1.52247299382716</v>
      </c>
      <c r="U891" t="n">
        <v>2</v>
      </c>
      <c r="V891" t="n">
        <v>0.19</v>
      </c>
    </row>
    <row r="892">
      <c r="A892" t="inlineStr">
        <is>
          <t>rs</t>
        </is>
      </c>
      <c r="B892" t="n">
        <v>3</v>
      </c>
      <c r="C892" t="n">
        <v>56</v>
      </c>
      <c r="D892" t="n">
        <v>56</v>
      </c>
      <c r="E892" t="n">
        <v>122.0413477023443</v>
      </c>
      <c r="F892" t="inlineStr">
        <is>
          <t>post_late</t>
        </is>
      </c>
      <c r="G892" t="n">
        <v>0</v>
      </c>
      <c r="H892" t="n">
        <v>0</v>
      </c>
      <c r="I892" t="n">
        <v>0</v>
      </c>
      <c r="J892" t="inlineStr"/>
      <c r="K892" t="inlineStr"/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1.1796875</v>
      </c>
      <c r="S892" t="n">
        <v>7</v>
      </c>
      <c r="T892" t="n">
        <v>1.4453125</v>
      </c>
      <c r="U892" t="n">
        <v>2</v>
      </c>
      <c r="V892" t="n">
        <v>0.23</v>
      </c>
    </row>
    <row r="893">
      <c r="A893" t="inlineStr">
        <is>
          <t>rs</t>
        </is>
      </c>
      <c r="B893" t="n">
        <v>3</v>
      </c>
      <c r="C893" t="n">
        <v>57</v>
      </c>
      <c r="D893" t="n">
        <v>57</v>
      </c>
      <c r="E893" t="n">
        <v>123.0405914028486</v>
      </c>
      <c r="F893" t="inlineStr">
        <is>
          <t>post_late</t>
        </is>
      </c>
      <c r="G893" t="n">
        <v>0.001851400213047461</v>
      </c>
      <c r="H893" t="n">
        <v>0.001851400213047461</v>
      </c>
      <c r="I893" t="n">
        <v>0</v>
      </c>
      <c r="J893" t="inlineStr"/>
      <c r="K893" t="inlineStr"/>
      <c r="L893" t="n">
        <v>0.0667171247945031</v>
      </c>
      <c r="M893" t="n">
        <v>0.01667928119862578</v>
      </c>
      <c r="N893" t="n">
        <v>0</v>
      </c>
      <c r="O893" t="n">
        <v>0</v>
      </c>
      <c r="P893" t="n">
        <v>3.002270615752639</v>
      </c>
      <c r="Q893" t="n">
        <v>3.002270615752639</v>
      </c>
      <c r="R893" t="n">
        <v>1.1796875</v>
      </c>
      <c r="S893" t="n">
        <v>7</v>
      </c>
      <c r="T893" t="n">
        <v>1.47048917844523</v>
      </c>
      <c r="U893" t="n">
        <v>2</v>
      </c>
      <c r="V893" t="n">
        <v>0.24</v>
      </c>
    </row>
    <row r="894">
      <c r="A894" t="inlineStr">
        <is>
          <t>rs</t>
        </is>
      </c>
      <c r="B894" t="n">
        <v>3</v>
      </c>
      <c r="C894" t="n">
        <v>58</v>
      </c>
      <c r="D894" t="n">
        <v>58</v>
      </c>
      <c r="E894" t="n">
        <v>124.0405521670977</v>
      </c>
      <c r="F894" t="inlineStr">
        <is>
          <t>post_late</t>
        </is>
      </c>
      <c r="G894" t="n">
        <v>0.007566963562163563</v>
      </c>
      <c r="H894" t="n">
        <v>0.007566963562163563</v>
      </c>
      <c r="I894" t="n">
        <v>0</v>
      </c>
      <c r="J894" t="inlineStr"/>
      <c r="K894" t="inlineStr"/>
      <c r="L894" t="n">
        <v>0.05000196186451693</v>
      </c>
      <c r="M894" t="n">
        <v>0.01666732062150564</v>
      </c>
      <c r="N894" t="n">
        <v>0</v>
      </c>
      <c r="O894" t="n">
        <v>0</v>
      </c>
      <c r="P894" t="n">
        <v>4.000156949161354</v>
      </c>
      <c r="Q894" t="n">
        <v>4.000156949161354</v>
      </c>
      <c r="R894" t="n">
        <v>1.1796875</v>
      </c>
      <c r="S894" t="n">
        <v>7</v>
      </c>
      <c r="T894" t="n">
        <v>1.486462942477876</v>
      </c>
      <c r="U894" t="n">
        <v>2</v>
      </c>
      <c r="V894" t="n">
        <v>0.32</v>
      </c>
    </row>
    <row r="895">
      <c r="A895" t="inlineStr">
        <is>
          <t>rs</t>
        </is>
      </c>
      <c r="B895" t="n">
        <v>3</v>
      </c>
      <c r="C895" t="n">
        <v>59</v>
      </c>
      <c r="D895" t="n">
        <v>59</v>
      </c>
      <c r="E895" t="n">
        <v>125.0403265357018</v>
      </c>
      <c r="F895" t="inlineStr">
        <is>
          <t>post_late</t>
        </is>
      </c>
      <c r="G895" t="n">
        <v>0.001833747084247819</v>
      </c>
      <c r="H895" t="n">
        <v>0.001833747084247819</v>
      </c>
      <c r="I895" t="n">
        <v>0</v>
      </c>
      <c r="J895" t="inlineStr"/>
      <c r="K895" t="inlineStr"/>
      <c r="L895" t="n">
        <v>0.0500112841158496</v>
      </c>
      <c r="M895" t="n">
        <v>0.01667042803861653</v>
      </c>
      <c r="N895" t="n">
        <v>0</v>
      </c>
      <c r="O895" t="n">
        <v>0</v>
      </c>
      <c r="P895" t="n">
        <v>3.000677046950976</v>
      </c>
      <c r="Q895" t="n">
        <v>3.000677046950976</v>
      </c>
      <c r="R895" t="n">
        <v>1.1796875</v>
      </c>
      <c r="S895" t="n">
        <v>7</v>
      </c>
      <c r="T895" t="n">
        <v>1.468321349557522</v>
      </c>
      <c r="U895" t="n">
        <v>2</v>
      </c>
      <c r="V895" t="n">
        <v>0.15</v>
      </c>
    </row>
    <row r="896">
      <c r="A896" t="inlineStr">
        <is>
          <t>rs</t>
        </is>
      </c>
      <c r="B896" t="n">
        <v>3</v>
      </c>
      <c r="C896" t="n">
        <v>60</v>
      </c>
      <c r="D896" t="n">
        <v>60</v>
      </c>
      <c r="E896" t="n">
        <v>126.0410329858462</v>
      </c>
      <c r="F896" t="inlineStr">
        <is>
          <t>post_late</t>
        </is>
      </c>
      <c r="G896" t="n">
        <v>0.01222469719423461</v>
      </c>
      <c r="H896" t="n">
        <v>0.01050924241084747</v>
      </c>
      <c r="I896" t="n">
        <v>0.001715454783387146</v>
      </c>
      <c r="J896" t="inlineStr"/>
      <c r="K896" t="inlineStr"/>
      <c r="L896" t="n">
        <v>0.2331686113341751</v>
      </c>
      <c r="M896" t="n">
        <v>0.0832745040479197</v>
      </c>
      <c r="N896" t="n">
        <v>0</v>
      </c>
      <c r="O896" t="n">
        <v>0</v>
      </c>
      <c r="P896" t="n">
        <v>4.996470242875182</v>
      </c>
      <c r="Q896" t="n">
        <v>5.995764291450217</v>
      </c>
      <c r="R896" t="n">
        <v>1.1796875</v>
      </c>
      <c r="S896" t="n">
        <v>7</v>
      </c>
      <c r="T896" t="n">
        <v>1.517622905643739</v>
      </c>
      <c r="U896" t="n">
        <v>2</v>
      </c>
      <c r="V896" t="n">
        <v>0.12</v>
      </c>
    </row>
    <row r="897">
      <c r="A897" t="inlineStr">
        <is>
          <t>rs</t>
        </is>
      </c>
      <c r="B897" t="n">
        <v>3</v>
      </c>
      <c r="C897" t="n">
        <v>61</v>
      </c>
      <c r="D897" t="n">
        <v>61</v>
      </c>
      <c r="E897" t="n">
        <v>126.4956477681796</v>
      </c>
      <c r="F897" t="inlineStr">
        <is>
          <t>post_late</t>
        </is>
      </c>
      <c r="G897" t="n">
        <v>0.008138758667303408</v>
      </c>
      <c r="H897" t="n">
        <v>0.005205872661067945</v>
      </c>
      <c r="I897" t="n">
        <v>0.002932886006235462</v>
      </c>
      <c r="J897" t="inlineStr"/>
      <c r="K897" t="inlineStr"/>
      <c r="L897" t="n">
        <v>0.1833053753897164</v>
      </c>
      <c r="M897" t="n">
        <v>0.07332215015588656</v>
      </c>
      <c r="N897" t="n">
        <v>0.07332215015588656</v>
      </c>
      <c r="O897" t="n">
        <v>0</v>
      </c>
      <c r="P897" t="n">
        <v>0</v>
      </c>
      <c r="Q897" t="n">
        <v>0</v>
      </c>
      <c r="R897" t="n">
        <v>1.1796875</v>
      </c>
      <c r="S897" t="n">
        <v>7</v>
      </c>
      <c r="T897" t="n">
        <v>1.466713278210117</v>
      </c>
      <c r="U897" t="n">
        <v>2</v>
      </c>
      <c r="V897" t="n">
        <v>0.04</v>
      </c>
    </row>
    <row r="898">
      <c r="A898" t="inlineStr">
        <is>
          <t>rs</t>
        </is>
      </c>
      <c r="B898" t="n">
        <v>4</v>
      </c>
      <c r="C898" t="n">
        <v>-66</v>
      </c>
      <c r="D898" t="n">
        <v>-66</v>
      </c>
      <c r="E898" t="n">
        <v>0.03722246487935384</v>
      </c>
      <c r="F898" t="inlineStr">
        <is>
          <t>startup</t>
        </is>
      </c>
      <c r="G898" t="n">
        <v>0.05417875127837785</v>
      </c>
      <c r="H898" t="n">
        <v>0.03537290372720538</v>
      </c>
      <c r="I898" t="n">
        <v>0.01880584755117248</v>
      </c>
      <c r="J898" t="inlineStr"/>
      <c r="K898" t="inlineStr"/>
      <c r="L898" t="n">
        <v>1.791033100111665</v>
      </c>
      <c r="M898" t="n">
        <v>0.8955165500558323</v>
      </c>
      <c r="N898" t="n">
        <v>0</v>
      </c>
      <c r="O898" t="n">
        <v>0</v>
      </c>
      <c r="P898" t="n">
        <v>376.1169510234495</v>
      </c>
      <c r="Q898" t="n">
        <v>26.86549650167497</v>
      </c>
      <c r="R898" t="n">
        <v>0.5546875</v>
      </c>
      <c r="S898" t="n">
        <v>6.2421875</v>
      </c>
      <c r="T898" t="n">
        <v>0.9485085227272727</v>
      </c>
      <c r="U898" t="n">
        <v>2</v>
      </c>
      <c r="V898" t="n">
        <v>0.07000000000000001</v>
      </c>
    </row>
    <row r="899">
      <c r="A899" t="inlineStr">
        <is>
          <t>rs</t>
        </is>
      </c>
      <c r="B899" t="n">
        <v>4</v>
      </c>
      <c r="C899" t="n">
        <v>-65</v>
      </c>
      <c r="D899" t="n">
        <v>-65</v>
      </c>
      <c r="E899" t="n">
        <v>1.035818068186442</v>
      </c>
      <c r="F899" t="inlineStr">
        <is>
          <t>warmup</t>
        </is>
      </c>
      <c r="G899" t="n">
        <v>0.008595404691255972</v>
      </c>
      <c r="H899" t="n">
        <v>0.008595404691255972</v>
      </c>
      <c r="I899" t="n">
        <v>0</v>
      </c>
      <c r="J899" t="inlineStr"/>
      <c r="K899" t="inlineStr"/>
      <c r="L899" t="n">
        <v>0.06676042478645415</v>
      </c>
      <c r="M899" t="n">
        <v>0.01669010619661354</v>
      </c>
      <c r="N899" t="n">
        <v>0</v>
      </c>
      <c r="O899" t="n">
        <v>0</v>
      </c>
      <c r="P899" t="n">
        <v>9.012657346171311</v>
      </c>
      <c r="Q899" t="n">
        <v>6.008438230780873</v>
      </c>
      <c r="R899" t="n">
        <v>0.5546875</v>
      </c>
      <c r="S899" t="n">
        <v>6.2421875</v>
      </c>
      <c r="T899" t="n">
        <v>0.855718085106383</v>
      </c>
      <c r="U899" t="n">
        <v>2</v>
      </c>
      <c r="V899" t="n">
        <v>0.14</v>
      </c>
    </row>
    <row r="900">
      <c r="A900" t="inlineStr">
        <is>
          <t>rs</t>
        </is>
      </c>
      <c r="B900" t="n">
        <v>4</v>
      </c>
      <c r="C900" t="n">
        <v>-64</v>
      </c>
      <c r="D900" t="n">
        <v>-64</v>
      </c>
      <c r="E900" t="n">
        <v>2.036838948726654</v>
      </c>
      <c r="F900" t="inlineStr">
        <is>
          <t>warmup</t>
        </is>
      </c>
      <c r="G900" t="n">
        <v>0.002514100070828213</v>
      </c>
      <c r="H900" t="n">
        <v>0.002514100070828213</v>
      </c>
      <c r="I900" t="n">
        <v>0</v>
      </c>
      <c r="J900" t="inlineStr"/>
      <c r="K900" t="inlineStr"/>
      <c r="L900" t="n">
        <v>0.04994900802969959</v>
      </c>
      <c r="M900" t="n">
        <v>0.01664966934323319</v>
      </c>
      <c r="N900" t="n">
        <v>0</v>
      </c>
      <c r="O900" t="n">
        <v>0</v>
      </c>
      <c r="P900" t="n">
        <v>4.994900802969958</v>
      </c>
      <c r="Q900" t="n">
        <v>3.995920642375967</v>
      </c>
      <c r="R900" t="n">
        <v>0.5546875</v>
      </c>
      <c r="S900" t="n">
        <v>6.2421875</v>
      </c>
      <c r="T900" t="n">
        <v>0.8661058752204586</v>
      </c>
      <c r="U900" t="n">
        <v>2</v>
      </c>
      <c r="V900" t="n">
        <v>0.17</v>
      </c>
    </row>
    <row r="901">
      <c r="A901" t="inlineStr">
        <is>
          <t>rs</t>
        </is>
      </c>
      <c r="B901" t="n">
        <v>4</v>
      </c>
      <c r="C901" t="n">
        <v>-63</v>
      </c>
      <c r="D901" t="n">
        <v>-63</v>
      </c>
      <c r="E901" t="n">
        <v>3.036839401721954</v>
      </c>
      <c r="F901" t="inlineStr">
        <is>
          <t>warmup</t>
        </is>
      </c>
      <c r="G901" t="n">
        <v>0.001299999411106376</v>
      </c>
      <c r="H901" t="n">
        <v>0.001316666070223125</v>
      </c>
      <c r="I901" t="n">
        <v>0</v>
      </c>
      <c r="J901" t="inlineStr"/>
      <c r="K901" t="inlineStr"/>
      <c r="L901" t="n">
        <v>0.04999997735024524</v>
      </c>
      <c r="M901" t="n">
        <v>0.01666665911674842</v>
      </c>
      <c r="N901" t="n">
        <v>0</v>
      </c>
      <c r="O901" t="n">
        <v>0</v>
      </c>
      <c r="P901" t="n">
        <v>3.99999818801962</v>
      </c>
      <c r="Q901" t="n">
        <v>2.999998641014715</v>
      </c>
      <c r="R901" t="n">
        <v>0.5546875</v>
      </c>
      <c r="S901" t="n">
        <v>6.2421875</v>
      </c>
      <c r="T901" t="n">
        <v>0.8450152101769911</v>
      </c>
      <c r="U901" t="n">
        <v>2</v>
      </c>
      <c r="V901" t="n">
        <v>0.15</v>
      </c>
    </row>
    <row r="902">
      <c r="A902" t="inlineStr">
        <is>
          <t>rs</t>
        </is>
      </c>
      <c r="B902" t="n">
        <v>4</v>
      </c>
      <c r="C902" t="n">
        <v>-62</v>
      </c>
      <c r="D902" t="n">
        <v>-62</v>
      </c>
      <c r="E902" t="n">
        <v>4.036077300707499</v>
      </c>
      <c r="F902" t="inlineStr">
        <is>
          <t>warmup</t>
        </is>
      </c>
      <c r="G902" t="n">
        <v>0.008556520933283462</v>
      </c>
      <c r="H902" t="n">
        <v>0.008539841555245873</v>
      </c>
      <c r="I902" t="n">
        <v>0</v>
      </c>
      <c r="J902" t="inlineStr"/>
      <c r="K902" t="inlineStr"/>
      <c r="L902" t="n">
        <v>0.1000762682255376</v>
      </c>
      <c r="M902" t="n">
        <v>0.0166793780375896</v>
      </c>
      <c r="N902" t="n">
        <v>0.03335875607517919</v>
      </c>
      <c r="O902" t="n">
        <v>0.0166793780375896</v>
      </c>
      <c r="P902" t="n">
        <v>4.003050729021503</v>
      </c>
      <c r="Q902" t="n">
        <v>4.003050729021503</v>
      </c>
      <c r="R902" t="n">
        <v>0.5547706117021277</v>
      </c>
      <c r="S902" t="n">
        <v>6.242381427304965</v>
      </c>
      <c r="T902" t="n">
        <v>0.8831726507092199</v>
      </c>
      <c r="U902" t="n">
        <v>2</v>
      </c>
      <c r="V902" t="n">
        <v>0.13</v>
      </c>
    </row>
    <row r="903">
      <c r="A903" t="inlineStr">
        <is>
          <t>rs</t>
        </is>
      </c>
      <c r="B903" t="n">
        <v>4</v>
      </c>
      <c r="C903" t="n">
        <v>-61</v>
      </c>
      <c r="D903" t="n">
        <v>-61</v>
      </c>
      <c r="E903" t="n">
        <v>5.036598467826844</v>
      </c>
      <c r="F903" t="inlineStr">
        <is>
          <t>warmup</t>
        </is>
      </c>
      <c r="G903" t="n">
        <v>0.01729098850533007</v>
      </c>
      <c r="H903" t="n">
        <v>0.01729098850533007</v>
      </c>
      <c r="I903" t="n">
        <v>0</v>
      </c>
      <c r="J903" t="inlineStr"/>
      <c r="K903" t="inlineStr"/>
      <c r="L903" t="n">
        <v>0.3331597014514464</v>
      </c>
      <c r="M903" t="n">
        <v>0.09994791043543391</v>
      </c>
      <c r="N903" t="n">
        <v>0.06663194029028927</v>
      </c>
      <c r="O903" t="n">
        <v>0.01665798507257232</v>
      </c>
      <c r="P903" t="n">
        <v>6.996353730480373</v>
      </c>
      <c r="Q903" t="n">
        <v>6.996353730480373</v>
      </c>
      <c r="R903" t="n">
        <v>0.5593860229276896</v>
      </c>
      <c r="S903" t="n">
        <v>6.246892912257495</v>
      </c>
      <c r="T903" t="n">
        <v>0.9136835868606702</v>
      </c>
      <c r="U903" t="n">
        <v>2</v>
      </c>
      <c r="V903" t="n">
        <v>0.05</v>
      </c>
    </row>
    <row r="904">
      <c r="A904" t="inlineStr">
        <is>
          <t>rs</t>
        </is>
      </c>
      <c r="B904" t="n">
        <v>4</v>
      </c>
      <c r="C904" t="n">
        <v>-60</v>
      </c>
      <c r="D904" t="n">
        <v>-60</v>
      </c>
      <c r="E904" t="n">
        <v>6.03688116868337</v>
      </c>
      <c r="F904" t="inlineStr">
        <is>
          <t>idle_pre</t>
        </is>
      </c>
      <c r="G904" t="n">
        <v>0.003065799962391359</v>
      </c>
      <c r="H904" t="n">
        <v>0.003065799962391359</v>
      </c>
      <c r="I904" t="n">
        <v>0</v>
      </c>
      <c r="J904" t="inlineStr"/>
      <c r="K904" t="inlineStr"/>
      <c r="L904" t="n">
        <v>0.04998586895203303</v>
      </c>
      <c r="M904" t="n">
        <v>0.01666195631734434</v>
      </c>
      <c r="N904" t="n">
        <v>0</v>
      </c>
      <c r="O904" t="n">
        <v>0</v>
      </c>
      <c r="P904" t="n">
        <v>2.999152137121982</v>
      </c>
      <c r="Q904" t="n">
        <v>2.999152137121982</v>
      </c>
      <c r="R904" t="n">
        <v>0.5625</v>
      </c>
      <c r="S904" t="n">
        <v>6.25</v>
      </c>
      <c r="T904" t="n">
        <v>0.9034617932862191</v>
      </c>
      <c r="U904" t="n">
        <v>2</v>
      </c>
      <c r="V904" t="n">
        <v>0.09</v>
      </c>
    </row>
    <row r="905">
      <c r="A905" t="inlineStr">
        <is>
          <t>rs</t>
        </is>
      </c>
      <c r="B905" t="n">
        <v>4</v>
      </c>
      <c r="C905" t="n">
        <v>-59</v>
      </c>
      <c r="D905" t="n">
        <v>-59</v>
      </c>
      <c r="E905" t="n">
        <v>7.037120548884074</v>
      </c>
      <c r="F905" t="inlineStr">
        <is>
          <t>idle_pre</t>
        </is>
      </c>
      <c r="G905" t="n">
        <v>0.003449174335955196</v>
      </c>
      <c r="H905" t="n">
        <v>0</v>
      </c>
      <c r="I905" t="n">
        <v>0.003449174335955196</v>
      </c>
      <c r="J905" t="inlineStr"/>
      <c r="K905" t="inlineStr"/>
      <c r="L905" t="n">
        <v>0.09997606770884626</v>
      </c>
      <c r="M905" t="n">
        <v>0.01666267795147438</v>
      </c>
      <c r="N905" t="n">
        <v>0.03332535590294876</v>
      </c>
      <c r="O905" t="n">
        <v>0</v>
      </c>
      <c r="P905" t="n">
        <v>2.999282031265388</v>
      </c>
      <c r="Q905" t="n">
        <v>2.999282031265388</v>
      </c>
      <c r="R905" t="n">
        <v>0.5625</v>
      </c>
      <c r="S905" t="n">
        <v>6.25</v>
      </c>
      <c r="T905" t="n">
        <v>0.9105351631393298</v>
      </c>
      <c r="U905" t="n">
        <v>2</v>
      </c>
      <c r="V905" t="n">
        <v>0.04</v>
      </c>
    </row>
    <row r="906">
      <c r="A906" t="inlineStr">
        <is>
          <t>rs</t>
        </is>
      </c>
      <c r="B906" t="n">
        <v>4</v>
      </c>
      <c r="C906" t="n">
        <v>-58</v>
      </c>
      <c r="D906" t="n">
        <v>-58</v>
      </c>
      <c r="E906" t="n">
        <v>8.037024366855622</v>
      </c>
      <c r="F906" t="inlineStr">
        <is>
          <t>idle_pre</t>
        </is>
      </c>
      <c r="G906" t="n">
        <v>0.002300221239944748</v>
      </c>
      <c r="H906" t="n">
        <v>0</v>
      </c>
      <c r="I906" t="n">
        <v>0.002300221239944748</v>
      </c>
      <c r="J906" t="inlineStr"/>
      <c r="K906" t="inlineStr"/>
      <c r="L906" t="n">
        <v>0.08334134927336041</v>
      </c>
      <c r="M906" t="n">
        <v>0.01666826985467208</v>
      </c>
      <c r="N906" t="n">
        <v>0.01666826985467208</v>
      </c>
      <c r="O906" t="n">
        <v>0</v>
      </c>
      <c r="P906" t="n">
        <v>4.0003847651213</v>
      </c>
      <c r="Q906" t="n">
        <v>4.0003847651213</v>
      </c>
      <c r="R906" t="n">
        <v>0.5625</v>
      </c>
      <c r="S906" t="n">
        <v>6.25</v>
      </c>
      <c r="T906" t="n">
        <v>0.8554756515017667</v>
      </c>
      <c r="U906" t="n">
        <v>2</v>
      </c>
      <c r="V906" t="n">
        <v>0.09</v>
      </c>
    </row>
    <row r="907">
      <c r="A907" t="inlineStr">
        <is>
          <t>rs</t>
        </is>
      </c>
      <c r="B907" t="n">
        <v>4</v>
      </c>
      <c r="C907" t="n">
        <v>-57</v>
      </c>
      <c r="D907" t="n">
        <v>-57</v>
      </c>
      <c r="E907" t="n">
        <v>9.036902399857839</v>
      </c>
      <c r="F907" t="inlineStr">
        <is>
          <t>idle_pre</t>
        </is>
      </c>
      <c r="G907" t="n">
        <v>0.009417815329328054</v>
      </c>
      <c r="H907" t="n">
        <v>0.001616863870698799</v>
      </c>
      <c r="I907" t="n">
        <v>0.00781762015832718</v>
      </c>
      <c r="J907" t="inlineStr"/>
      <c r="K907" t="inlineStr"/>
      <c r="L907" t="n">
        <v>0.1166808978854803</v>
      </c>
      <c r="M907" t="n">
        <v>0.01666869969792576</v>
      </c>
      <c r="N907" t="n">
        <v>0.03333739939585151</v>
      </c>
      <c r="O907" t="n">
        <v>0</v>
      </c>
      <c r="P907" t="n">
        <v>3.000365945626636</v>
      </c>
      <c r="Q907" t="n">
        <v>3.000365945626636</v>
      </c>
      <c r="R907" t="n">
        <v>0.5625</v>
      </c>
      <c r="S907" t="n">
        <v>6.25</v>
      </c>
      <c r="T907" t="n">
        <v>0.8864910004416962</v>
      </c>
      <c r="U907" t="n">
        <v>2</v>
      </c>
      <c r="V907" t="n">
        <v>0.1</v>
      </c>
    </row>
    <row r="908">
      <c r="A908" t="inlineStr">
        <is>
          <t>rs</t>
        </is>
      </c>
      <c r="B908" t="n">
        <v>4</v>
      </c>
      <c r="C908" t="n">
        <v>-56</v>
      </c>
      <c r="D908" t="n">
        <v>-56</v>
      </c>
      <c r="E908" t="n">
        <v>10.03685641686122</v>
      </c>
      <c r="F908" t="inlineStr">
        <is>
          <t>idle_pre</t>
        </is>
      </c>
      <c r="G908" t="n">
        <v>0.01561738480081922</v>
      </c>
      <c r="H908" t="n">
        <v>0.01031714107973009</v>
      </c>
      <c r="I908" t="n">
        <v>0.005300243721089126</v>
      </c>
      <c r="J908" t="inlineStr"/>
      <c r="K908" t="inlineStr"/>
      <c r="L908" t="n">
        <v>0.4333532602148342</v>
      </c>
      <c r="M908" t="n">
        <v>0.08333716542592966</v>
      </c>
      <c r="N908" t="n">
        <v>0.1333394646814875</v>
      </c>
      <c r="O908" t="n">
        <v>0</v>
      </c>
      <c r="P908" t="n">
        <v>6.000275910666936</v>
      </c>
      <c r="Q908" t="n">
        <v>6.000275910666936</v>
      </c>
      <c r="R908" t="n">
        <v>0.5625</v>
      </c>
      <c r="S908" t="n">
        <v>6.25</v>
      </c>
      <c r="T908" t="n">
        <v>0.8622511061946903</v>
      </c>
      <c r="U908" t="n">
        <v>2</v>
      </c>
      <c r="V908" t="n">
        <v>0.13</v>
      </c>
    </row>
    <row r="909">
      <c r="A909" t="inlineStr">
        <is>
          <t>rs</t>
        </is>
      </c>
      <c r="B909" t="n">
        <v>4</v>
      </c>
      <c r="C909" t="n">
        <v>-55</v>
      </c>
      <c r="D909" t="n">
        <v>-55</v>
      </c>
      <c r="E909" t="n">
        <v>11.03729081551234</v>
      </c>
      <c r="F909" t="inlineStr">
        <is>
          <t>idle_pre</t>
        </is>
      </c>
      <c r="G909" t="n">
        <v>0.002965378510241748</v>
      </c>
      <c r="H909" t="n">
        <v>0.001949153290439801</v>
      </c>
      <c r="I909" t="n">
        <v>0.001016225219801947</v>
      </c>
      <c r="J909" t="inlineStr"/>
      <c r="K909" t="inlineStr"/>
      <c r="L909" t="n">
        <v>0.09995657899691286</v>
      </c>
      <c r="M909" t="n">
        <v>0.01665942983281881</v>
      </c>
      <c r="N909" t="n">
        <v>0.03331885966563762</v>
      </c>
      <c r="O909" t="n">
        <v>0</v>
      </c>
      <c r="P909" t="n">
        <v>2.998697369907386</v>
      </c>
      <c r="Q909" t="n">
        <v>2.998697369907386</v>
      </c>
      <c r="R909" t="n">
        <v>0.5625</v>
      </c>
      <c r="S909" t="n">
        <v>6.25</v>
      </c>
      <c r="T909" t="n">
        <v>0.8759231701940036</v>
      </c>
      <c r="U909" t="n">
        <v>2</v>
      </c>
      <c r="V909" t="n">
        <v>0.13</v>
      </c>
    </row>
    <row r="910">
      <c r="A910" t="inlineStr">
        <is>
          <t>rs</t>
        </is>
      </c>
      <c r="B910" t="n">
        <v>4</v>
      </c>
      <c r="C910" t="n">
        <v>-54</v>
      </c>
      <c r="D910" t="n">
        <v>-54</v>
      </c>
      <c r="E910" t="n">
        <v>12.03584771553675</v>
      </c>
      <c r="F910" t="inlineStr">
        <is>
          <t>idle_pre</t>
        </is>
      </c>
      <c r="G910" t="n">
        <v>0.002253251667426252</v>
      </c>
      <c r="H910" t="n">
        <v>0.001485477025192122</v>
      </c>
      <c r="I910" t="n">
        <v>0.0007677746422341303</v>
      </c>
      <c r="J910" t="inlineStr"/>
      <c r="K910" t="inlineStr"/>
      <c r="L910" t="n">
        <v>0.1001445185522779</v>
      </c>
      <c r="M910" t="n">
        <v>0.01669075309204631</v>
      </c>
      <c r="N910" t="n">
        <v>0.03338150618409262</v>
      </c>
      <c r="O910" t="n">
        <v>0</v>
      </c>
      <c r="P910" t="n">
        <v>3.004335556568336</v>
      </c>
      <c r="Q910" t="n">
        <v>3.004335556568336</v>
      </c>
      <c r="R910" t="n">
        <v>0.5625</v>
      </c>
      <c r="S910" t="n">
        <v>6.25</v>
      </c>
      <c r="T910" t="n">
        <v>0.9006666850706714</v>
      </c>
      <c r="U910" t="n">
        <v>2</v>
      </c>
      <c r="V910" t="n">
        <v>0.2</v>
      </c>
    </row>
    <row r="911">
      <c r="A911" t="inlineStr">
        <is>
          <t>rs</t>
        </is>
      </c>
      <c r="B911" t="n">
        <v>4</v>
      </c>
      <c r="C911" t="n">
        <v>-53</v>
      </c>
      <c r="D911" t="n">
        <v>-53</v>
      </c>
      <c r="E911" t="n">
        <v>13.03656648397446</v>
      </c>
      <c r="F911" t="inlineStr">
        <is>
          <t>idle_pre</t>
        </is>
      </c>
      <c r="G911" t="n">
        <v>0.008344002594291109</v>
      </c>
      <c r="H911" t="n">
        <v>0.008344002594291109</v>
      </c>
      <c r="I911" t="n">
        <v>0</v>
      </c>
      <c r="J911" t="inlineStr"/>
      <c r="K911" t="inlineStr"/>
      <c r="L911" t="n">
        <v>0.1165828705789177</v>
      </c>
      <c r="M911" t="n">
        <v>0.01665469579698824</v>
      </c>
      <c r="N911" t="n">
        <v>0.03330939159397648</v>
      </c>
      <c r="O911" t="n">
        <v>0</v>
      </c>
      <c r="P911" t="n">
        <v>2.997845243457883</v>
      </c>
      <c r="Q911" t="n">
        <v>2.997845243457883</v>
      </c>
      <c r="R911" t="n">
        <v>0.5625</v>
      </c>
      <c r="S911" t="n">
        <v>6.25</v>
      </c>
      <c r="T911" t="n">
        <v>0.8541712676678446</v>
      </c>
      <c r="U911" t="n">
        <v>2</v>
      </c>
      <c r="V911" t="n">
        <v>0.13</v>
      </c>
    </row>
    <row r="912">
      <c r="A912" t="inlineStr">
        <is>
          <t>rs</t>
        </is>
      </c>
      <c r="B912" t="n">
        <v>4</v>
      </c>
      <c r="C912" t="n">
        <v>-52</v>
      </c>
      <c r="D912" t="n">
        <v>-52</v>
      </c>
      <c r="E912" t="n">
        <v>14.03607368469238</v>
      </c>
      <c r="F912" t="inlineStr">
        <is>
          <t>idle_pre</t>
        </is>
      </c>
      <c r="G912" t="n">
        <v>0.00311820331502167</v>
      </c>
      <c r="H912" t="n">
        <v>0.00311820331502167</v>
      </c>
      <c r="I912" t="n">
        <v>0</v>
      </c>
      <c r="J912" t="inlineStr"/>
      <c r="K912" t="inlineStr"/>
      <c r="L912" t="n">
        <v>0.1167241882628433</v>
      </c>
      <c r="M912" t="n">
        <v>0.01667488403754904</v>
      </c>
      <c r="N912" t="n">
        <v>0.03334976807509808</v>
      </c>
      <c r="O912" t="n">
        <v>0</v>
      </c>
      <c r="P912" t="n">
        <v>3.001479126758827</v>
      </c>
      <c r="Q912" t="n">
        <v>3.001479126758827</v>
      </c>
      <c r="R912" t="n">
        <v>0.5625</v>
      </c>
      <c r="S912" t="n">
        <v>6.25</v>
      </c>
      <c r="T912" t="n">
        <v>0.8444940476190477</v>
      </c>
      <c r="U912" t="n">
        <v>2</v>
      </c>
      <c r="V912" t="n">
        <v>0.05</v>
      </c>
    </row>
    <row r="913">
      <c r="A913" t="inlineStr">
        <is>
          <t>rs</t>
        </is>
      </c>
      <c r="B913" t="n">
        <v>4</v>
      </c>
      <c r="C913" t="n">
        <v>-51</v>
      </c>
      <c r="D913" t="n">
        <v>-51</v>
      </c>
      <c r="E913" t="n">
        <v>15.03591141700745</v>
      </c>
      <c r="F913" t="inlineStr">
        <is>
          <t>idle_pre</t>
        </is>
      </c>
      <c r="G913" t="n">
        <v>0.01608594356215518</v>
      </c>
      <c r="H913" t="n">
        <v>0.01606927419058819</v>
      </c>
      <c r="I913" t="n">
        <v>0</v>
      </c>
      <c r="J913" t="inlineStr"/>
      <c r="K913" t="inlineStr"/>
      <c r="L913" t="n">
        <v>0.350056802907004</v>
      </c>
      <c r="M913" t="n">
        <v>0.08334685783500095</v>
      </c>
      <c r="N913" t="n">
        <v>0.08334685783500095</v>
      </c>
      <c r="O913" t="n">
        <v>0</v>
      </c>
      <c r="P913" t="n">
        <v>6.000973764120069</v>
      </c>
      <c r="Q913" t="n">
        <v>7.00113605814008</v>
      </c>
      <c r="R913" t="n">
        <v>0.5625</v>
      </c>
      <c r="S913" t="n">
        <v>6.25</v>
      </c>
      <c r="T913" t="n">
        <v>0.8859871908127208</v>
      </c>
      <c r="U913" t="n">
        <v>2</v>
      </c>
      <c r="V913" t="n">
        <v>0.09</v>
      </c>
    </row>
    <row r="914">
      <c r="A914" t="inlineStr">
        <is>
          <t>rs</t>
        </is>
      </c>
      <c r="B914" t="n">
        <v>4</v>
      </c>
      <c r="C914" t="n">
        <v>-50</v>
      </c>
      <c r="D914" t="n">
        <v>-50</v>
      </c>
      <c r="E914" t="n">
        <v>16.03605066537857</v>
      </c>
      <c r="F914" t="inlineStr">
        <is>
          <t>idle_pre</t>
        </is>
      </c>
      <c r="G914" t="n">
        <v>0.01211497967548065</v>
      </c>
      <c r="H914" t="n">
        <v>0.01213164402166426</v>
      </c>
      <c r="I914" t="n">
        <v>0</v>
      </c>
      <c r="J914" t="inlineStr"/>
      <c r="K914" t="inlineStr"/>
      <c r="L914" t="n">
        <v>0.04999303855081424</v>
      </c>
      <c r="M914" t="n">
        <v>0.01666434618360475</v>
      </c>
      <c r="N914" t="n">
        <v>0</v>
      </c>
      <c r="O914" t="n">
        <v>0</v>
      </c>
      <c r="P914" t="n">
        <v>2.999582313048855</v>
      </c>
      <c r="Q914" t="n">
        <v>2.999582313048855</v>
      </c>
      <c r="R914" t="n">
        <v>0.5625</v>
      </c>
      <c r="S914" t="n">
        <v>6.25</v>
      </c>
      <c r="T914" t="n">
        <v>0.8749516039823009</v>
      </c>
      <c r="U914" t="n">
        <v>2</v>
      </c>
      <c r="V914" t="n">
        <v>0.13</v>
      </c>
    </row>
    <row r="915">
      <c r="A915" t="inlineStr">
        <is>
          <t>rs</t>
        </is>
      </c>
      <c r="B915" t="n">
        <v>4</v>
      </c>
      <c r="C915" t="n">
        <v>-49</v>
      </c>
      <c r="D915" t="n">
        <v>-49</v>
      </c>
      <c r="E915" t="n">
        <v>17.03562403519948</v>
      </c>
      <c r="F915" t="inlineStr">
        <is>
          <t>idle_pre</t>
        </is>
      </c>
      <c r="G915" t="n">
        <v>0.003451472502331785</v>
      </c>
      <c r="H915" t="n">
        <v>0.003434798722127284</v>
      </c>
      <c r="I915" t="n">
        <v>0</v>
      </c>
      <c r="J915" t="inlineStr"/>
      <c r="K915" t="inlineStr"/>
      <c r="L915" t="n">
        <v>0.1000426812270083</v>
      </c>
      <c r="M915" t="n">
        <v>0.01667378020450138</v>
      </c>
      <c r="N915" t="n">
        <v>0.03334756040900275</v>
      </c>
      <c r="O915" t="n">
        <v>0.01667378020450138</v>
      </c>
      <c r="P915" t="n">
        <v>3.001280436810247</v>
      </c>
      <c r="Q915" t="n">
        <v>3.001280436810247</v>
      </c>
      <c r="R915" t="n">
        <v>0.5645293107269503</v>
      </c>
      <c r="S915" t="n">
        <v>6.252112422429078</v>
      </c>
      <c r="T915" t="n">
        <v>0.8738502881205674</v>
      </c>
      <c r="U915" t="n">
        <v>2</v>
      </c>
      <c r="V915" t="n">
        <v>0.07000000000000001</v>
      </c>
    </row>
    <row r="916">
      <c r="A916" t="inlineStr">
        <is>
          <t>rs</t>
        </is>
      </c>
      <c r="B916" t="n">
        <v>4</v>
      </c>
      <c r="C916" t="n">
        <v>-48</v>
      </c>
      <c r="D916" t="n">
        <v>-48</v>
      </c>
      <c r="E916" t="n">
        <v>18.03620570103327</v>
      </c>
      <c r="F916" t="inlineStr">
        <is>
          <t>idle_pre</t>
        </is>
      </c>
      <c r="G916" t="n">
        <v>0.004230872379423093</v>
      </c>
      <c r="H916" t="n">
        <v>0.004230872379423093</v>
      </c>
      <c r="I916" t="n">
        <v>0</v>
      </c>
      <c r="J916" t="inlineStr"/>
      <c r="K916" t="inlineStr"/>
      <c r="L916" t="n">
        <v>0.1165988451022112</v>
      </c>
      <c r="M916" t="n">
        <v>0.01665697787174446</v>
      </c>
      <c r="N916" t="n">
        <v>0.03331395574348892</v>
      </c>
      <c r="O916" t="n">
        <v>0</v>
      </c>
      <c r="P916" t="n">
        <v>2.998256016914002</v>
      </c>
      <c r="Q916" t="n">
        <v>2.998256016914002</v>
      </c>
      <c r="R916" t="n">
        <v>0.56640625</v>
      </c>
      <c r="S916" t="n">
        <v>6.25390625</v>
      </c>
      <c r="T916" t="n">
        <v>0.8783748343639576</v>
      </c>
      <c r="U916" t="n">
        <v>2</v>
      </c>
      <c r="V916" t="n">
        <v>0.09</v>
      </c>
    </row>
    <row r="917">
      <c r="A917" t="inlineStr">
        <is>
          <t>rs</t>
        </is>
      </c>
      <c r="B917" t="n">
        <v>4</v>
      </c>
      <c r="C917" t="n">
        <v>-47</v>
      </c>
      <c r="D917" t="n">
        <v>-47</v>
      </c>
      <c r="E917" t="n">
        <v>19.03693163394928</v>
      </c>
      <c r="F917" t="inlineStr">
        <is>
          <t>idle_pre</t>
        </is>
      </c>
      <c r="G917" t="n">
        <v>0.007927578443197201</v>
      </c>
      <c r="H917" t="n">
        <v>0.005662556030855144</v>
      </c>
      <c r="I917" t="n">
        <v>0.002265022412342057</v>
      </c>
      <c r="J917" t="inlineStr"/>
      <c r="K917" t="inlineStr"/>
      <c r="L917" t="n">
        <v>0.09992745936803195</v>
      </c>
      <c r="M917" t="n">
        <v>0.01665457656133866</v>
      </c>
      <c r="N917" t="n">
        <v>0.03330915312267731</v>
      </c>
      <c r="O917" t="n">
        <v>0</v>
      </c>
      <c r="P917" t="n">
        <v>3.997098374721278</v>
      </c>
      <c r="Q917" t="n">
        <v>2.997823781040958</v>
      </c>
      <c r="R917" t="n">
        <v>0.56640625</v>
      </c>
      <c r="S917" t="n">
        <v>6.25390625</v>
      </c>
      <c r="T917" t="n">
        <v>0.8682760141093474</v>
      </c>
      <c r="U917" t="n">
        <v>2</v>
      </c>
      <c r="V917" t="n">
        <v>0.12</v>
      </c>
    </row>
    <row r="918">
      <c r="A918" t="inlineStr">
        <is>
          <t>rs</t>
        </is>
      </c>
      <c r="B918" t="n">
        <v>4</v>
      </c>
      <c r="C918" t="n">
        <v>-46</v>
      </c>
      <c r="D918" t="n">
        <v>-46</v>
      </c>
      <c r="E918" t="n">
        <v>20.03675616582235</v>
      </c>
      <c r="F918" t="inlineStr">
        <is>
          <t>idle_pre</t>
        </is>
      </c>
      <c r="G918" t="n">
        <v>0.01428584004292733</v>
      </c>
      <c r="H918" t="n">
        <v>0.009651693564591508</v>
      </c>
      <c r="I918" t="n">
        <v>0.004634146478335819</v>
      </c>
      <c r="J918" t="inlineStr"/>
      <c r="K918" t="inlineStr"/>
      <c r="L918" t="n">
        <v>0.2500438747303499</v>
      </c>
      <c r="M918" t="n">
        <v>0.06667836659475998</v>
      </c>
      <c r="N918" t="n">
        <v>0.05000877494606999</v>
      </c>
      <c r="O918" t="n">
        <v>0.05000877494606999</v>
      </c>
      <c r="P918" t="n">
        <v>4.000701995685599</v>
      </c>
      <c r="Q918" t="n">
        <v>5.000877494606999</v>
      </c>
      <c r="R918" t="n">
        <v>0.5744254298941799</v>
      </c>
      <c r="S918" t="n">
        <v>6.262173445767195</v>
      </c>
      <c r="T918" t="n">
        <v>0.9899002425044092</v>
      </c>
      <c r="U918" t="n">
        <v>2</v>
      </c>
      <c r="V918" t="n">
        <v>0.07000000000000001</v>
      </c>
    </row>
    <row r="919">
      <c r="A919" t="inlineStr">
        <is>
          <t>rs</t>
        </is>
      </c>
      <c r="B919" t="n">
        <v>4</v>
      </c>
      <c r="C919" t="n">
        <v>-45</v>
      </c>
      <c r="D919" t="n">
        <v>-45</v>
      </c>
      <c r="E919" t="n">
        <v>21.03693291743597</v>
      </c>
      <c r="F919" t="inlineStr">
        <is>
          <t>idle_pre</t>
        </is>
      </c>
      <c r="G919" t="n">
        <v>0.002949478674884886</v>
      </c>
      <c r="H919" t="n">
        <v>0.00199964655924399</v>
      </c>
      <c r="I919" t="n">
        <v>0.0009664958369679285</v>
      </c>
      <c r="J919" t="inlineStr"/>
      <c r="K919" t="inlineStr"/>
      <c r="L919" t="n">
        <v>0.0999823279621995</v>
      </c>
      <c r="M919" t="n">
        <v>0.01666372132703325</v>
      </c>
      <c r="N919" t="n">
        <v>0.0333274426540665</v>
      </c>
      <c r="O919" t="n">
        <v>0.01666372132703325</v>
      </c>
      <c r="P919" t="n">
        <v>2.999469838865985</v>
      </c>
      <c r="Q919" t="n">
        <v>2.999469838865985</v>
      </c>
      <c r="R919" t="n">
        <v>0.5808256172839507</v>
      </c>
      <c r="S919" t="n">
        <v>6.268415178571429</v>
      </c>
      <c r="T919" t="n">
        <v>0.8721478174603174</v>
      </c>
      <c r="U919" t="n">
        <v>2</v>
      </c>
      <c r="V919" t="n">
        <v>0.02</v>
      </c>
    </row>
    <row r="920">
      <c r="A920" t="inlineStr">
        <is>
          <t>rs</t>
        </is>
      </c>
      <c r="B920" t="n">
        <v>4</v>
      </c>
      <c r="C920" t="n">
        <v>-44</v>
      </c>
      <c r="D920" t="n">
        <v>-44</v>
      </c>
      <c r="E920" t="n">
        <v>22.03632571697235</v>
      </c>
      <c r="F920" t="inlineStr">
        <is>
          <t>idle_pre</t>
        </is>
      </c>
      <c r="G920" t="n">
        <v>0.002017891931583045</v>
      </c>
      <c r="H920" t="n">
        <v>0.00135082021866303</v>
      </c>
      <c r="I920" t="n">
        <v>0.0006503949200970144</v>
      </c>
      <c r="J920" t="inlineStr"/>
      <c r="K920" t="inlineStr"/>
      <c r="L920" t="n">
        <v>0.0500303784690011</v>
      </c>
      <c r="M920" t="n">
        <v>0.01667679282300037</v>
      </c>
      <c r="N920" t="n">
        <v>0</v>
      </c>
      <c r="O920" t="n">
        <v>0</v>
      </c>
      <c r="P920" t="n">
        <v>3.001822708140066</v>
      </c>
      <c r="Q920" t="n">
        <v>3.001822708140066</v>
      </c>
      <c r="R920" t="n">
        <v>0.58203125</v>
      </c>
      <c r="S920" t="n">
        <v>6.26953125</v>
      </c>
      <c r="T920" t="n">
        <v>0.9198147123893805</v>
      </c>
      <c r="U920" t="n">
        <v>2</v>
      </c>
      <c r="V920" t="n">
        <v>0.01</v>
      </c>
    </row>
    <row r="921">
      <c r="A921" t="inlineStr">
        <is>
          <t>rs</t>
        </is>
      </c>
      <c r="B921" t="n">
        <v>4</v>
      </c>
      <c r="C921" t="n">
        <v>-43</v>
      </c>
      <c r="D921" t="n">
        <v>-43</v>
      </c>
      <c r="E921" t="n">
        <v>23.03661359945933</v>
      </c>
      <c r="F921" t="inlineStr">
        <is>
          <t>idle_pre</t>
        </is>
      </c>
      <c r="G921" t="n">
        <v>0.003998848801461981</v>
      </c>
      <c r="H921" t="n">
        <v>0.003998848801461981</v>
      </c>
      <c r="I921" t="n">
        <v>0</v>
      </c>
      <c r="J921" t="inlineStr"/>
      <c r="K921" t="inlineStr"/>
      <c r="L921" t="n">
        <v>0.08330935003045795</v>
      </c>
      <c r="M921" t="n">
        <v>0.01666187000609159</v>
      </c>
      <c r="N921" t="n">
        <v>0.01666187000609159</v>
      </c>
      <c r="O921" t="n">
        <v>0</v>
      </c>
      <c r="P921" t="n">
        <v>2.999136601096486</v>
      </c>
      <c r="Q921" t="n">
        <v>2.999136601096486</v>
      </c>
      <c r="R921" t="n">
        <v>0.58203125</v>
      </c>
      <c r="S921" t="n">
        <v>6.26953125</v>
      </c>
      <c r="T921" t="n">
        <v>0.8809632646276596</v>
      </c>
      <c r="U921" t="n">
        <v>2</v>
      </c>
      <c r="V921" t="n">
        <v>0.22</v>
      </c>
    </row>
    <row r="922">
      <c r="A922" t="inlineStr">
        <is>
          <t>rs</t>
        </is>
      </c>
      <c r="B922" t="n">
        <v>4</v>
      </c>
      <c r="C922" t="n">
        <v>-42</v>
      </c>
      <c r="D922" t="n">
        <v>-42</v>
      </c>
      <c r="E922" t="n">
        <v>24.03697415192922</v>
      </c>
      <c r="F922" t="inlineStr">
        <is>
          <t>idle_pre</t>
        </is>
      </c>
      <c r="G922" t="n">
        <v>0.008197044535346988</v>
      </c>
      <c r="H922" t="n">
        <v>0.008213705194971678</v>
      </c>
      <c r="I922" t="n">
        <v>0</v>
      </c>
      <c r="J922" t="inlineStr"/>
      <c r="K922" t="inlineStr"/>
      <c r="L922" t="n">
        <v>0.09996395774813401</v>
      </c>
      <c r="M922" t="n">
        <v>0.016660659624689</v>
      </c>
      <c r="N922" t="n">
        <v>0.033321319249378</v>
      </c>
      <c r="O922" t="n">
        <v>0</v>
      </c>
      <c r="P922" t="n">
        <v>2.99891873244402</v>
      </c>
      <c r="Q922" t="n">
        <v>2.99891873244402</v>
      </c>
      <c r="R922" t="n">
        <v>0.58203125</v>
      </c>
      <c r="S922" t="n">
        <v>6.26953125</v>
      </c>
      <c r="T922" t="n">
        <v>0.888543971238938</v>
      </c>
      <c r="U922" t="n">
        <v>2</v>
      </c>
      <c r="V922" t="n">
        <v>0.18</v>
      </c>
    </row>
    <row r="923">
      <c r="A923" t="inlineStr">
        <is>
          <t>rs</t>
        </is>
      </c>
      <c r="B923" t="n">
        <v>4</v>
      </c>
      <c r="C923" t="n">
        <v>-41</v>
      </c>
      <c r="D923" t="n">
        <v>-41</v>
      </c>
      <c r="E923" t="n">
        <v>25.03592426776886</v>
      </c>
      <c r="F923" t="inlineStr">
        <is>
          <t>idle_pre</t>
        </is>
      </c>
      <c r="G923" t="n">
        <v>0.01960391517335488</v>
      </c>
      <c r="H923" t="n">
        <v>0.01908670549644083</v>
      </c>
      <c r="I923" t="n">
        <v>0.000500525493787784</v>
      </c>
      <c r="J923" t="inlineStr"/>
      <c r="K923" t="inlineStr"/>
      <c r="L923" t="n">
        <v>0.4337887612827461</v>
      </c>
      <c r="M923" t="n">
        <v>0.08342091563129733</v>
      </c>
      <c r="N923" t="n">
        <v>0.1334734650100757</v>
      </c>
      <c r="O923" t="n">
        <v>0</v>
      </c>
      <c r="P923" t="n">
        <v>5.00525493787784</v>
      </c>
      <c r="Q923" t="n">
        <v>6.006305925453407</v>
      </c>
      <c r="R923" t="n">
        <v>0.58203125</v>
      </c>
      <c r="S923" t="n">
        <v>6.26953125</v>
      </c>
      <c r="T923" t="n">
        <v>0.8696003871681416</v>
      </c>
      <c r="U923" t="n">
        <v>2</v>
      </c>
      <c r="V923" t="n">
        <v>0.15</v>
      </c>
    </row>
    <row r="924">
      <c r="A924" t="inlineStr">
        <is>
          <t>rs</t>
        </is>
      </c>
      <c r="B924" t="n">
        <v>4</v>
      </c>
      <c r="C924" t="n">
        <v>-40</v>
      </c>
      <c r="D924" t="n">
        <v>-40</v>
      </c>
      <c r="E924" t="n">
        <v>26.03712753454844</v>
      </c>
      <c r="F924" t="inlineStr">
        <is>
          <t>idle_pre</t>
        </is>
      </c>
      <c r="G924" t="n">
        <v>0.001897716540729477</v>
      </c>
      <c r="H924" t="n">
        <v>0.001897716540729477</v>
      </c>
      <c r="I924" t="n">
        <v>0</v>
      </c>
      <c r="J924" t="inlineStr"/>
      <c r="K924" t="inlineStr"/>
      <c r="L924" t="n">
        <v>0.0499399089665652</v>
      </c>
      <c r="M924" t="n">
        <v>0.0166466363221884</v>
      </c>
      <c r="N924" t="n">
        <v>0</v>
      </c>
      <c r="O924" t="n">
        <v>0</v>
      </c>
      <c r="P924" t="n">
        <v>2.996394537993912</v>
      </c>
      <c r="Q924" t="n">
        <v>2.996394537993912</v>
      </c>
      <c r="R924" t="n">
        <v>0.58203125</v>
      </c>
      <c r="S924" t="n">
        <v>6.26953125</v>
      </c>
      <c r="T924" t="n">
        <v>0.8899222883597884</v>
      </c>
      <c r="U924" t="n">
        <v>2</v>
      </c>
      <c r="V924" t="n">
        <v>0.12</v>
      </c>
    </row>
    <row r="925">
      <c r="A925" t="inlineStr">
        <is>
          <t>rs</t>
        </is>
      </c>
      <c r="B925" t="n">
        <v>4</v>
      </c>
      <c r="C925" t="n">
        <v>-39</v>
      </c>
      <c r="D925" t="n">
        <v>-39</v>
      </c>
      <c r="E925" t="n">
        <v>27.03626998265584</v>
      </c>
      <c r="F925" t="inlineStr">
        <is>
          <t>idle_pre</t>
        </is>
      </c>
      <c r="G925" t="n">
        <v>0.001651416175066396</v>
      </c>
      <c r="H925" t="n">
        <v>0.001651416175066396</v>
      </c>
      <c r="I925" t="n">
        <v>0</v>
      </c>
      <c r="J925" t="inlineStr"/>
      <c r="K925" t="inlineStr"/>
      <c r="L925" t="n">
        <v>0.05004291439595139</v>
      </c>
      <c r="M925" t="n">
        <v>0.01668097146531713</v>
      </c>
      <c r="N925" t="n">
        <v>0</v>
      </c>
      <c r="O925" t="n">
        <v>0</v>
      </c>
      <c r="P925" t="n">
        <v>3.002574863757083</v>
      </c>
      <c r="Q925" t="n">
        <v>3.002574863757083</v>
      </c>
      <c r="R925" t="n">
        <v>0.58203125</v>
      </c>
      <c r="S925" t="n">
        <v>6.26953125</v>
      </c>
      <c r="T925" t="n">
        <v>0.8692929964539007</v>
      </c>
      <c r="U925" t="n">
        <v>2</v>
      </c>
      <c r="V925" t="n">
        <v>0.07000000000000001</v>
      </c>
    </row>
    <row r="926">
      <c r="A926" t="inlineStr">
        <is>
          <t>rs</t>
        </is>
      </c>
      <c r="B926" t="n">
        <v>4</v>
      </c>
      <c r="C926" t="n">
        <v>-38</v>
      </c>
      <c r="D926" t="n">
        <v>-38</v>
      </c>
      <c r="E926" t="n">
        <v>28.03639123439789</v>
      </c>
      <c r="F926" t="inlineStr">
        <is>
          <t>idle_pre</t>
        </is>
      </c>
      <c r="G926" t="n">
        <v>0.009298872495510863</v>
      </c>
      <c r="H926" t="n">
        <v>0.009315537141560167</v>
      </c>
      <c r="I926" t="n">
        <v>0</v>
      </c>
      <c r="J926" t="inlineStr"/>
      <c r="K926" t="inlineStr"/>
      <c r="L926" t="n">
        <v>0.04999393814790788</v>
      </c>
      <c r="M926" t="n">
        <v>0.01666464604930262</v>
      </c>
      <c r="N926" t="n">
        <v>0</v>
      </c>
      <c r="O926" t="n">
        <v>0</v>
      </c>
      <c r="P926" t="n">
        <v>2.999636288874473</v>
      </c>
      <c r="Q926" t="n">
        <v>2.999636288874473</v>
      </c>
      <c r="R926" t="n">
        <v>0.58203125</v>
      </c>
      <c r="S926" t="n">
        <v>6.26953125</v>
      </c>
      <c r="T926" t="n">
        <v>0.9152793141592921</v>
      </c>
      <c r="U926" t="n">
        <v>2</v>
      </c>
      <c r="V926" t="n">
        <v>0.1</v>
      </c>
    </row>
    <row r="927">
      <c r="A927" t="inlineStr">
        <is>
          <t>rs</t>
        </is>
      </c>
      <c r="B927" t="n">
        <v>4</v>
      </c>
      <c r="C927" t="n">
        <v>-37</v>
      </c>
      <c r="D927" t="n">
        <v>-37</v>
      </c>
      <c r="E927" t="n">
        <v>29.03704295158386</v>
      </c>
      <c r="F927" t="inlineStr">
        <is>
          <t>idle_pre</t>
        </is>
      </c>
      <c r="G927" t="n">
        <v>0.01573974213954486</v>
      </c>
      <c r="H927" t="n">
        <v>0.01080962185033292</v>
      </c>
      <c r="I927" t="n">
        <v>0.004913464477424056</v>
      </c>
      <c r="J927" t="inlineStr"/>
      <c r="K927" t="inlineStr"/>
      <c r="L927" t="n">
        <v>0.2331813650302942</v>
      </c>
      <c r="M927" t="n">
        <v>0.08327905893939078</v>
      </c>
      <c r="N927" t="n">
        <v>0</v>
      </c>
      <c r="O927" t="n">
        <v>0</v>
      </c>
      <c r="P927" t="n">
        <v>5.996092243636136</v>
      </c>
      <c r="Q927" t="n">
        <v>6.995440950908826</v>
      </c>
      <c r="R927" t="n">
        <v>0.58203125</v>
      </c>
      <c r="S927" t="n">
        <v>6.26953125</v>
      </c>
      <c r="T927" t="n">
        <v>0.9385766342756183</v>
      </c>
      <c r="U927" t="n">
        <v>2</v>
      </c>
      <c r="V927" t="n">
        <v>0.05</v>
      </c>
    </row>
    <row r="928">
      <c r="A928" t="inlineStr">
        <is>
          <t>rs</t>
        </is>
      </c>
      <c r="B928" t="n">
        <v>4</v>
      </c>
      <c r="C928" t="n">
        <v>-36</v>
      </c>
      <c r="D928" t="n">
        <v>-36</v>
      </c>
      <c r="E928" t="n">
        <v>30.03604429960251</v>
      </c>
      <c r="F928" t="inlineStr">
        <is>
          <t>idle_pre</t>
        </is>
      </c>
      <c r="G928" t="n">
        <v>0.001851849353025568</v>
      </c>
      <c r="H928" t="n">
        <v>0.001284616217864583</v>
      </c>
      <c r="I928" t="n">
        <v>0.0005839164626657195</v>
      </c>
      <c r="J928" t="inlineStr"/>
      <c r="K928" t="inlineStr"/>
      <c r="L928" t="n">
        <v>0.05004998251420453</v>
      </c>
      <c r="M928" t="n">
        <v>0.01668332750473485</v>
      </c>
      <c r="N928" t="n">
        <v>0</v>
      </c>
      <c r="O928" t="n">
        <v>0</v>
      </c>
      <c r="P928" t="n">
        <v>4.003998601136363</v>
      </c>
      <c r="Q928" t="n">
        <v>3.002998950852272</v>
      </c>
      <c r="R928" t="n">
        <v>0.58203125</v>
      </c>
      <c r="S928" t="n">
        <v>6.26953125</v>
      </c>
      <c r="T928" t="n">
        <v>0.9429935954063604</v>
      </c>
      <c r="U928" t="n">
        <v>2</v>
      </c>
      <c r="V928" t="n">
        <v>0.02</v>
      </c>
    </row>
    <row r="929">
      <c r="A929" t="inlineStr">
        <is>
          <t>rs</t>
        </is>
      </c>
      <c r="B929" t="n">
        <v>4</v>
      </c>
      <c r="C929" t="n">
        <v>-35</v>
      </c>
      <c r="D929" t="n">
        <v>-35</v>
      </c>
      <c r="E929" t="n">
        <v>31.03574215173721</v>
      </c>
      <c r="F929" t="inlineStr">
        <is>
          <t>idle_pre</t>
        </is>
      </c>
      <c r="G929" t="n">
        <v>0.002150649814250374</v>
      </c>
      <c r="H929" t="n">
        <v>0.001483781654792894</v>
      </c>
      <c r="I929" t="n">
        <v>0.0006668681594574802</v>
      </c>
      <c r="J929" t="inlineStr"/>
      <c r="K929" t="inlineStr"/>
      <c r="L929" t="n">
        <v>0.08335851993218503</v>
      </c>
      <c r="M929" t="n">
        <v>0.016671703986437</v>
      </c>
      <c r="N929" t="n">
        <v>0</v>
      </c>
      <c r="O929" t="n">
        <v>0</v>
      </c>
      <c r="P929" t="n">
        <v>3.000906717558661</v>
      </c>
      <c r="Q929" t="n">
        <v>3.000906717558661</v>
      </c>
      <c r="R929" t="n">
        <v>0.58203125</v>
      </c>
      <c r="S929" t="n">
        <v>6.26953125</v>
      </c>
      <c r="T929" t="n">
        <v>0.8802727473498233</v>
      </c>
      <c r="U929" t="n">
        <v>2</v>
      </c>
      <c r="V929" t="n">
        <v>0.64</v>
      </c>
    </row>
    <row r="930">
      <c r="A930" t="inlineStr">
        <is>
          <t>rs</t>
        </is>
      </c>
      <c r="B930" t="n">
        <v>4</v>
      </c>
      <c r="C930" t="n">
        <v>-34</v>
      </c>
      <c r="D930" t="n">
        <v>-34</v>
      </c>
      <c r="E930" t="n">
        <v>32.03609155019124</v>
      </c>
      <c r="F930" t="inlineStr">
        <is>
          <t>idle_pre</t>
        </is>
      </c>
      <c r="G930" t="n">
        <v>9.996507235826099e-05</v>
      </c>
      <c r="H930" t="n">
        <v>6.6643381572174e-05</v>
      </c>
      <c r="I930" t="n">
        <v>3.3321690786087e-05</v>
      </c>
      <c r="J930" t="inlineStr"/>
      <c r="K930" t="inlineStr"/>
      <c r="L930" t="n">
        <v>0.0499825361791305</v>
      </c>
      <c r="M930" t="n">
        <v>0.0166608453930435</v>
      </c>
      <c r="N930" t="n">
        <v>0</v>
      </c>
      <c r="O930" t="n">
        <v>0</v>
      </c>
      <c r="P930" t="n">
        <v>2.99895217074783</v>
      </c>
      <c r="Q930" t="n">
        <v>2.99895217074783</v>
      </c>
      <c r="R930" t="n">
        <v>0.58203125</v>
      </c>
      <c r="S930" t="n">
        <v>6.26953125</v>
      </c>
      <c r="T930" t="n">
        <v>0.9126244469026549</v>
      </c>
      <c r="U930" t="n">
        <v>2</v>
      </c>
      <c r="V930" t="n">
        <v>0.39</v>
      </c>
    </row>
    <row r="931">
      <c r="A931" t="inlineStr">
        <is>
          <t>rs</t>
        </is>
      </c>
      <c r="B931" t="n">
        <v>4</v>
      </c>
      <c r="C931" t="n">
        <v>-33</v>
      </c>
      <c r="D931" t="n">
        <v>-33</v>
      </c>
      <c r="E931" t="n">
        <v>33.03639593521754</v>
      </c>
      <c r="F931" t="inlineStr">
        <is>
          <t>idle_pre</t>
        </is>
      </c>
      <c r="G931" t="n">
        <v>0.01041349695412245</v>
      </c>
      <c r="H931" t="n">
        <v>0.01039683535899586</v>
      </c>
      <c r="I931" t="n">
        <v>0</v>
      </c>
      <c r="J931" t="inlineStr"/>
      <c r="K931" t="inlineStr"/>
      <c r="L931" t="n">
        <v>0.04998478537978777</v>
      </c>
      <c r="M931" t="n">
        <v>0.01666159512659593</v>
      </c>
      <c r="N931" t="n">
        <v>0</v>
      </c>
      <c r="O931" t="n">
        <v>0</v>
      </c>
      <c r="P931" t="n">
        <v>2.999087122787266</v>
      </c>
      <c r="Q931" t="n">
        <v>2.999087122787266</v>
      </c>
      <c r="R931" t="n">
        <v>0.58203125</v>
      </c>
      <c r="S931" t="n">
        <v>6.26953125</v>
      </c>
      <c r="T931" t="n">
        <v>0.9151667402826855</v>
      </c>
      <c r="U931" t="n">
        <v>2</v>
      </c>
      <c r="V931" t="n">
        <v>0.31</v>
      </c>
    </row>
    <row r="932">
      <c r="A932" t="inlineStr">
        <is>
          <t>rs</t>
        </is>
      </c>
      <c r="B932" t="n">
        <v>4</v>
      </c>
      <c r="C932" t="n">
        <v>-32</v>
      </c>
      <c r="D932" t="n">
        <v>-32</v>
      </c>
      <c r="E932" t="n">
        <v>34.03722913265229</v>
      </c>
      <c r="F932" t="inlineStr">
        <is>
          <t>idle_pre</t>
        </is>
      </c>
      <c r="G932" t="n">
        <v>0.01750208397519587</v>
      </c>
      <c r="H932" t="n">
        <v>0.01751873676679929</v>
      </c>
      <c r="I932" t="n">
        <v>0</v>
      </c>
      <c r="J932" t="inlineStr"/>
      <c r="K932" t="inlineStr"/>
      <c r="L932" t="n">
        <v>0.2664446656547421</v>
      </c>
      <c r="M932" t="n">
        <v>0.08326395801710691</v>
      </c>
      <c r="N932" t="n">
        <v>0</v>
      </c>
      <c r="O932" t="n">
        <v>0</v>
      </c>
      <c r="P932" t="n">
        <v>6.994172473436981</v>
      </c>
      <c r="Q932" t="n">
        <v>7.993339969642264</v>
      </c>
      <c r="R932" t="n">
        <v>0.58203125</v>
      </c>
      <c r="S932" t="n">
        <v>6.26953125</v>
      </c>
      <c r="T932" t="n">
        <v>0.9582368827160493</v>
      </c>
      <c r="U932" t="n">
        <v>2</v>
      </c>
      <c r="V932" t="n">
        <v>0.28</v>
      </c>
    </row>
    <row r="933">
      <c r="A933" t="inlineStr">
        <is>
          <t>rs</t>
        </is>
      </c>
      <c r="B933" t="n">
        <v>4</v>
      </c>
      <c r="C933" t="n">
        <v>-31</v>
      </c>
      <c r="D933" t="n">
        <v>-31</v>
      </c>
      <c r="E933" t="n">
        <v>35.03716408411662</v>
      </c>
      <c r="F933" t="inlineStr">
        <is>
          <t>idle_pre</t>
        </is>
      </c>
      <c r="G933" t="n">
        <v>0.0004000260211069008</v>
      </c>
      <c r="H933" t="n">
        <v>0.0003833582702274467</v>
      </c>
      <c r="I933" t="n">
        <v>0</v>
      </c>
      <c r="J933" t="inlineStr"/>
      <c r="K933" t="inlineStr"/>
      <c r="L933" t="n">
        <v>0.0166677508794542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0.58203125</v>
      </c>
      <c r="S933" t="n">
        <v>6.26953125</v>
      </c>
      <c r="T933" t="n">
        <v>0.8515625</v>
      </c>
      <c r="U933" t="n">
        <v>2</v>
      </c>
      <c r="V933" t="n">
        <v>0.15</v>
      </c>
    </row>
    <row r="934">
      <c r="A934" t="inlineStr">
        <is>
          <t>rs</t>
        </is>
      </c>
      <c r="B934" t="n">
        <v>4</v>
      </c>
      <c r="C934" t="n">
        <v>-30</v>
      </c>
      <c r="D934" t="n">
        <v>-30</v>
      </c>
      <c r="E934" t="n">
        <v>36.03731249968211</v>
      </c>
      <c r="F934" t="inlineStr">
        <is>
          <t>idle_pre</t>
        </is>
      </c>
      <c r="G934" t="n">
        <v>0.008582059622101443</v>
      </c>
      <c r="H934" t="n">
        <v>0</v>
      </c>
      <c r="I934" t="n">
        <v>0.008582059622101443</v>
      </c>
      <c r="J934" t="inlineStr"/>
      <c r="K934" t="inlineStr"/>
      <c r="L934" t="n">
        <v>0.09998516064584206</v>
      </c>
      <c r="M934" t="n">
        <v>0.01666419344097368</v>
      </c>
      <c r="N934" t="n">
        <v>0</v>
      </c>
      <c r="O934" t="n">
        <v>0</v>
      </c>
      <c r="P934" t="n">
        <v>2.999554819375262</v>
      </c>
      <c r="Q934" t="n">
        <v>2.999554819375262</v>
      </c>
      <c r="R934" t="n">
        <v>0.58203125</v>
      </c>
      <c r="S934" t="n">
        <v>6.26953125</v>
      </c>
      <c r="T934" t="n">
        <v>0.8698859871908127</v>
      </c>
      <c r="U934" t="n">
        <v>2</v>
      </c>
      <c r="V934" t="n">
        <v>0.16</v>
      </c>
    </row>
    <row r="935">
      <c r="A935" t="inlineStr">
        <is>
          <t>rs</t>
        </is>
      </c>
      <c r="B935" t="n">
        <v>4</v>
      </c>
      <c r="C935" t="n">
        <v>-29</v>
      </c>
      <c r="D935" t="n">
        <v>-29</v>
      </c>
      <c r="E935" t="n">
        <v>37.03643759886424</v>
      </c>
      <c r="F935" t="inlineStr">
        <is>
          <t>idle_pre</t>
        </is>
      </c>
      <c r="G935" t="n">
        <v>0.01014220675832121</v>
      </c>
      <c r="H935" t="n">
        <v>0.008040367857748061</v>
      </c>
      <c r="I935" t="n">
        <v>0.002118520161688805</v>
      </c>
      <c r="J935" t="inlineStr"/>
      <c r="K935" t="inlineStr"/>
      <c r="L935" t="n">
        <v>0.05004378334697963</v>
      </c>
      <c r="M935" t="n">
        <v>0.01668126111565988</v>
      </c>
      <c r="N935" t="n">
        <v>0</v>
      </c>
      <c r="O935" t="n">
        <v>0</v>
      </c>
      <c r="P935" t="n">
        <v>4.003502667758371</v>
      </c>
      <c r="Q935" t="n">
        <v>3.002627000818778</v>
      </c>
      <c r="R935" t="n">
        <v>0.58203125</v>
      </c>
      <c r="S935" t="n">
        <v>6.26953125</v>
      </c>
      <c r="T935" t="n">
        <v>0.8995684391651865</v>
      </c>
      <c r="U935" t="n">
        <v>2</v>
      </c>
      <c r="V935" t="n">
        <v>0.07000000000000001</v>
      </c>
    </row>
    <row r="936">
      <c r="A936" t="inlineStr">
        <is>
          <t>rs</t>
        </is>
      </c>
      <c r="B936" t="n">
        <v>4</v>
      </c>
      <c r="C936" t="n">
        <v>-28</v>
      </c>
      <c r="D936" t="n">
        <v>-28</v>
      </c>
      <c r="E936" t="n">
        <v>38.03666574954987</v>
      </c>
      <c r="F936" t="inlineStr">
        <is>
          <t>idle_pre</t>
        </is>
      </c>
      <c r="G936" t="n">
        <v>0.002499429753388085</v>
      </c>
      <c r="H936" t="n">
        <v>0.002499429753388085</v>
      </c>
      <c r="I936" t="n">
        <v>0</v>
      </c>
      <c r="J936" t="inlineStr"/>
      <c r="K936" t="inlineStr"/>
      <c r="L936" t="n">
        <v>0.0499885950677617</v>
      </c>
      <c r="M936" t="n">
        <v>0.01666286502258723</v>
      </c>
      <c r="N936" t="n">
        <v>0</v>
      </c>
      <c r="O936" t="n">
        <v>0</v>
      </c>
      <c r="P936" t="n">
        <v>2.999315704065702</v>
      </c>
      <c r="Q936" t="n">
        <v>2.999315704065702</v>
      </c>
      <c r="R936" t="n">
        <v>0.58203125</v>
      </c>
      <c r="S936" t="n">
        <v>6.26953125</v>
      </c>
      <c r="T936" t="n">
        <v>0.8700428650442478</v>
      </c>
      <c r="U936" t="n">
        <v>2</v>
      </c>
      <c r="V936" t="n">
        <v>0.1</v>
      </c>
    </row>
    <row r="937">
      <c r="A937" t="inlineStr">
        <is>
          <t>rs</t>
        </is>
      </c>
      <c r="B937" t="n">
        <v>4</v>
      </c>
      <c r="C937" t="n">
        <v>-27</v>
      </c>
      <c r="D937" t="n">
        <v>-27</v>
      </c>
      <c r="E937" t="n">
        <v>39.03660873174668</v>
      </c>
      <c r="F937" t="inlineStr">
        <is>
          <t>idle_pre</t>
        </is>
      </c>
      <c r="G937" t="n">
        <v>0.01591757425178265</v>
      </c>
      <c r="H937" t="n">
        <v>0.009183856976682975</v>
      </c>
      <c r="I937" t="n">
        <v>0.006733717275099677</v>
      </c>
      <c r="J937" t="inlineStr"/>
      <c r="K937" t="inlineStr"/>
      <c r="L937" t="n">
        <v>0.3166847233338957</v>
      </c>
      <c r="M937" t="n">
        <v>0.08333808508786729</v>
      </c>
      <c r="N937" t="n">
        <v>0.05000285105272037</v>
      </c>
      <c r="O937" t="n">
        <v>0</v>
      </c>
      <c r="P937" t="n">
        <v>5.000285105272037</v>
      </c>
      <c r="Q937" t="n">
        <v>6.000342126326444</v>
      </c>
      <c r="R937" t="n">
        <v>0.58203125</v>
      </c>
      <c r="S937" t="n">
        <v>6.26953125</v>
      </c>
      <c r="T937" t="n">
        <v>0.8851908185840708</v>
      </c>
      <c r="U937" t="n">
        <v>2</v>
      </c>
      <c r="V937" t="n">
        <v>0.05</v>
      </c>
    </row>
    <row r="938">
      <c r="A938" t="inlineStr">
        <is>
          <t>rs</t>
        </is>
      </c>
      <c r="B938" t="n">
        <v>4</v>
      </c>
      <c r="C938" t="n">
        <v>-26</v>
      </c>
      <c r="D938" t="n">
        <v>-26</v>
      </c>
      <c r="E938" t="n">
        <v>40.03695058425267</v>
      </c>
      <c r="F938" t="inlineStr">
        <is>
          <t>idle_pre</t>
        </is>
      </c>
      <c r="G938" t="n">
        <v>0.0004831681610866456</v>
      </c>
      <c r="H938" t="n">
        <v>0.0003332194214390659</v>
      </c>
      <c r="I938" t="n">
        <v>0.0001499487396475797</v>
      </c>
      <c r="J938" t="inlineStr"/>
      <c r="K938" t="inlineStr"/>
      <c r="L938" t="n">
        <v>0.0166609710719533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0.58203125</v>
      </c>
      <c r="S938" t="n">
        <v>6.26953125</v>
      </c>
      <c r="T938" t="n">
        <v>0.8515625</v>
      </c>
      <c r="U938" t="n">
        <v>2</v>
      </c>
      <c r="V938" t="n">
        <v>0.08</v>
      </c>
    </row>
    <row r="939">
      <c r="A939" t="inlineStr">
        <is>
          <t>rs</t>
        </is>
      </c>
      <c r="B939" t="n">
        <v>4</v>
      </c>
      <c r="C939" t="n">
        <v>-25</v>
      </c>
      <c r="D939" t="n">
        <v>-25</v>
      </c>
      <c r="E939" t="n">
        <v>41.03703695138295</v>
      </c>
      <c r="F939" t="inlineStr">
        <is>
          <t>idle_pre</t>
        </is>
      </c>
      <c r="G939" t="n">
        <v>0.007016060709637308</v>
      </c>
      <c r="H939" t="n">
        <v>0.007016060709637308</v>
      </c>
      <c r="I939" t="n">
        <v>0</v>
      </c>
      <c r="J939" t="inlineStr"/>
      <c r="K939" t="inlineStr"/>
      <c r="L939" t="n">
        <v>0.09999136403283575</v>
      </c>
      <c r="M939" t="n">
        <v>0.01666522733880596</v>
      </c>
      <c r="N939" t="n">
        <v>0.03333045467761191</v>
      </c>
      <c r="O939" t="n">
        <v>0</v>
      </c>
      <c r="P939" t="n">
        <v>2.999740920985072</v>
      </c>
      <c r="Q939" t="n">
        <v>2.999740920985072</v>
      </c>
      <c r="R939" t="n">
        <v>0.58203125</v>
      </c>
      <c r="S939" t="n">
        <v>6.26953125</v>
      </c>
      <c r="T939" t="n">
        <v>0.9217921819787986</v>
      </c>
      <c r="U939" t="n">
        <v>2</v>
      </c>
      <c r="V939" t="n">
        <v>0.15</v>
      </c>
    </row>
    <row r="940">
      <c r="A940" t="inlineStr">
        <is>
          <t>rs</t>
        </is>
      </c>
      <c r="B940" t="n">
        <v>4</v>
      </c>
      <c r="C940" t="n">
        <v>-24</v>
      </c>
      <c r="D940" t="n">
        <v>-24</v>
      </c>
      <c r="E940" t="n">
        <v>42.03566643397014</v>
      </c>
      <c r="F940" t="inlineStr">
        <is>
          <t>idle_pre</t>
        </is>
      </c>
      <c r="G940" t="n">
        <v>0.0001502058597462901</v>
      </c>
      <c r="H940" t="n">
        <v>0.0001502058597462901</v>
      </c>
      <c r="I940" t="n">
        <v>0</v>
      </c>
      <c r="J940" t="inlineStr"/>
      <c r="K940" t="inlineStr"/>
      <c r="L940" t="n">
        <v>0.05006861991543004</v>
      </c>
      <c r="M940" t="n">
        <v>0.01668953997181001</v>
      </c>
      <c r="N940" t="n">
        <v>0</v>
      </c>
      <c r="O940" t="n">
        <v>0</v>
      </c>
      <c r="P940" t="n">
        <v>3.004117194925803</v>
      </c>
      <c r="Q940" t="n">
        <v>3.004117194925803</v>
      </c>
      <c r="R940" t="n">
        <v>0.58203125</v>
      </c>
      <c r="S940" t="n">
        <v>6.26953125</v>
      </c>
      <c r="T940" t="n">
        <v>0.9462527654867257</v>
      </c>
      <c r="U940" t="n">
        <v>2</v>
      </c>
      <c r="V940" t="n">
        <v>0.13</v>
      </c>
    </row>
    <row r="941">
      <c r="A941" t="inlineStr">
        <is>
          <t>rs</t>
        </is>
      </c>
      <c r="B941" t="n">
        <v>4</v>
      </c>
      <c r="C941" t="n">
        <v>-23</v>
      </c>
      <c r="D941" t="n">
        <v>-23</v>
      </c>
      <c r="E941" t="n">
        <v>43.03694798151652</v>
      </c>
      <c r="F941" t="inlineStr">
        <is>
          <t>idle_pre</t>
        </is>
      </c>
      <c r="G941" t="n">
        <v>0.001914213511038335</v>
      </c>
      <c r="H941" t="n">
        <v>0.001914213511038335</v>
      </c>
      <c r="I941" t="n">
        <v>0</v>
      </c>
      <c r="J941" t="inlineStr"/>
      <c r="K941" t="inlineStr"/>
      <c r="L941" t="n">
        <v>0.09987200927156531</v>
      </c>
      <c r="M941" t="n">
        <v>0.01664533487859422</v>
      </c>
      <c r="N941" t="n">
        <v>0.03329066975718844</v>
      </c>
      <c r="O941" t="n">
        <v>0.01664533487859422</v>
      </c>
      <c r="P941" t="n">
        <v>3.994880370862613</v>
      </c>
      <c r="Q941" t="n">
        <v>2.996160278146959</v>
      </c>
      <c r="R941" t="n">
        <v>0.5834598608657244</v>
      </c>
      <c r="S941" t="n">
        <v>6.270994368374558</v>
      </c>
      <c r="T941" t="n">
        <v>0.918224105565371</v>
      </c>
      <c r="U941" t="n">
        <v>2</v>
      </c>
      <c r="V941" t="n">
        <v>0.12</v>
      </c>
    </row>
    <row r="942">
      <c r="A942" t="inlineStr">
        <is>
          <t>rs</t>
        </is>
      </c>
      <c r="B942" t="n">
        <v>4</v>
      </c>
      <c r="C942" t="n">
        <v>-22</v>
      </c>
      <c r="D942" t="n">
        <v>-22</v>
      </c>
      <c r="E942" t="n">
        <v>44.03578273455302</v>
      </c>
      <c r="F942" t="inlineStr">
        <is>
          <t>idle_pre</t>
        </is>
      </c>
      <c r="G942" t="n">
        <v>0.01349906307559228</v>
      </c>
      <c r="H942" t="n">
        <v>0.01348237696548647</v>
      </c>
      <c r="I942" t="n">
        <v>0</v>
      </c>
      <c r="J942" t="inlineStr"/>
      <c r="K942" t="inlineStr"/>
      <c r="L942" t="n">
        <v>0.2836638717986016</v>
      </c>
      <c r="M942" t="n">
        <v>0.06674444042320038</v>
      </c>
      <c r="N942" t="n">
        <v>0.05005833031740028</v>
      </c>
      <c r="O942" t="n">
        <v>0</v>
      </c>
      <c r="P942" t="n">
        <v>4.004666425392022</v>
      </c>
      <c r="Q942" t="n">
        <v>5.005833031740027</v>
      </c>
      <c r="R942" t="n">
        <v>0.5859375</v>
      </c>
      <c r="S942" t="n">
        <v>6.2734375</v>
      </c>
      <c r="T942" t="n">
        <v>0.9477832376325088</v>
      </c>
      <c r="U942" t="n">
        <v>2</v>
      </c>
      <c r="V942" t="n">
        <v>0.35</v>
      </c>
    </row>
    <row r="943">
      <c r="A943" t="inlineStr">
        <is>
          <t>rs</t>
        </is>
      </c>
      <c r="B943" t="n">
        <v>4</v>
      </c>
      <c r="C943" t="n">
        <v>-21</v>
      </c>
      <c r="D943" t="n">
        <v>-21</v>
      </c>
      <c r="E943" t="n">
        <v>45.0359202504158</v>
      </c>
      <c r="F943" t="inlineStr">
        <is>
          <t>idle_pre</t>
        </is>
      </c>
      <c r="G943" t="n">
        <v>0.0007332325022331684</v>
      </c>
      <c r="H943" t="n">
        <v>0.0007498968772839222</v>
      </c>
      <c r="I943" t="n">
        <v>0</v>
      </c>
      <c r="J943" t="inlineStr"/>
      <c r="K943" t="inlineStr"/>
      <c r="L943" t="n">
        <v>0.04999312515226148</v>
      </c>
      <c r="M943" t="n">
        <v>0.01666437505075383</v>
      </c>
      <c r="N943" t="n">
        <v>0</v>
      </c>
      <c r="O943" t="n">
        <v>0</v>
      </c>
      <c r="P943" t="n">
        <v>2.999587509135689</v>
      </c>
      <c r="Q943" t="n">
        <v>2.999587509135689</v>
      </c>
      <c r="R943" t="n">
        <v>0.5859375</v>
      </c>
      <c r="S943" t="n">
        <v>6.2734375</v>
      </c>
      <c r="T943" t="n">
        <v>0.9088197200176367</v>
      </c>
      <c r="U943" t="n">
        <v>2</v>
      </c>
      <c r="V943" t="n">
        <v>0.22</v>
      </c>
    </row>
    <row r="944">
      <c r="A944" t="inlineStr">
        <is>
          <t>rs</t>
        </is>
      </c>
      <c r="B944" t="n">
        <v>4</v>
      </c>
      <c r="C944" t="n">
        <v>-20</v>
      </c>
      <c r="D944" t="n">
        <v>-20</v>
      </c>
      <c r="E944" t="n">
        <v>46.03640170097351</v>
      </c>
      <c r="F944" t="inlineStr">
        <is>
          <t>idle_pre</t>
        </is>
      </c>
      <c r="G944" t="n">
        <v>0.005997112686752321</v>
      </c>
      <c r="H944" t="n">
        <v>0.005997112686752321</v>
      </c>
      <c r="I944" t="n">
        <v>0</v>
      </c>
      <c r="J944" t="inlineStr"/>
      <c r="K944" t="inlineStr"/>
      <c r="L944" t="n">
        <v>0.09995187811253868</v>
      </c>
      <c r="M944" t="n">
        <v>0.01665864635208978</v>
      </c>
      <c r="N944" t="n">
        <v>0.03331729270417956</v>
      </c>
      <c r="O944" t="n">
        <v>0</v>
      </c>
      <c r="P944" t="n">
        <v>2.998556343376161</v>
      </c>
      <c r="Q944" t="n">
        <v>2.998556343376161</v>
      </c>
      <c r="R944" t="n">
        <v>0.5859375</v>
      </c>
      <c r="S944" t="n">
        <v>6.2734375</v>
      </c>
      <c r="T944" t="n">
        <v>0.9189608134920635</v>
      </c>
      <c r="U944" t="n">
        <v>2</v>
      </c>
      <c r="V944" t="n">
        <v>0.21</v>
      </c>
    </row>
    <row r="945">
      <c r="A945" t="inlineStr">
        <is>
          <t>rs</t>
        </is>
      </c>
      <c r="B945" t="n">
        <v>4</v>
      </c>
      <c r="C945" t="n">
        <v>-19</v>
      </c>
      <c r="D945" t="n">
        <v>-19</v>
      </c>
      <c r="E945" t="n">
        <v>47.03613251845042</v>
      </c>
      <c r="F945" t="inlineStr">
        <is>
          <t>idle_pre</t>
        </is>
      </c>
      <c r="G945" t="n">
        <v>0.003250875078755955</v>
      </c>
      <c r="H945" t="n">
        <v>0.003250875078755955</v>
      </c>
      <c r="I945" t="n">
        <v>0</v>
      </c>
      <c r="J945" t="inlineStr"/>
      <c r="K945" t="inlineStr"/>
      <c r="L945" t="n">
        <v>0.1000269255001832</v>
      </c>
      <c r="M945" t="n">
        <v>0.01667115425003054</v>
      </c>
      <c r="N945" t="n">
        <v>0.03334230850006108</v>
      </c>
      <c r="O945" t="n">
        <v>0</v>
      </c>
      <c r="P945" t="n">
        <v>3.000807765005497</v>
      </c>
      <c r="Q945" t="n">
        <v>3.000807765005497</v>
      </c>
      <c r="R945" t="n">
        <v>0.5859375</v>
      </c>
      <c r="S945" t="n">
        <v>6.2734375</v>
      </c>
      <c r="T945" t="n">
        <v>0.9020113031914894</v>
      </c>
      <c r="U945" t="n">
        <v>2</v>
      </c>
      <c r="V945" t="n">
        <v>0.2</v>
      </c>
    </row>
    <row r="946">
      <c r="A946" t="inlineStr">
        <is>
          <t>rs</t>
        </is>
      </c>
      <c r="B946" t="n">
        <v>4</v>
      </c>
      <c r="C946" t="n">
        <v>-18</v>
      </c>
      <c r="D946" t="n">
        <v>-18</v>
      </c>
      <c r="E946" t="n">
        <v>48.03558438221614</v>
      </c>
      <c r="F946" t="inlineStr">
        <is>
          <t>idle_pre</t>
        </is>
      </c>
      <c r="G946" t="n">
        <v>0.006370158381293578</v>
      </c>
      <c r="H946" t="n">
        <v>0.006370158381293578</v>
      </c>
      <c r="I946" t="n">
        <v>0</v>
      </c>
      <c r="J946" t="inlineStr"/>
      <c r="K946" t="inlineStr"/>
      <c r="L946" t="n">
        <v>0.05002742184261973</v>
      </c>
      <c r="M946" t="n">
        <v>0.01667580728087324</v>
      </c>
      <c r="N946" t="n">
        <v>0</v>
      </c>
      <c r="O946" t="n">
        <v>0</v>
      </c>
      <c r="P946" t="n">
        <v>3.001645310557183</v>
      </c>
      <c r="Q946" t="n">
        <v>3.001645310557183</v>
      </c>
      <c r="R946" t="n">
        <v>0.5859375</v>
      </c>
      <c r="S946" t="n">
        <v>6.2734375</v>
      </c>
      <c r="T946" t="n">
        <v>0.8775535556537103</v>
      </c>
      <c r="U946" t="n">
        <v>2</v>
      </c>
      <c r="V946" t="n">
        <v>0.12</v>
      </c>
    </row>
    <row r="947">
      <c r="A947" t="inlineStr">
        <is>
          <t>rs</t>
        </is>
      </c>
      <c r="B947" t="n">
        <v>4</v>
      </c>
      <c r="C947" t="n">
        <v>-17</v>
      </c>
      <c r="D947" t="n">
        <v>-17</v>
      </c>
      <c r="E947" t="n">
        <v>49.03674573500951</v>
      </c>
      <c r="F947" t="inlineStr">
        <is>
          <t>idle_pre</t>
        </is>
      </c>
      <c r="G947" t="n">
        <v>0.01391717058839462</v>
      </c>
      <c r="H947" t="n">
        <v>0.01390052325515491</v>
      </c>
      <c r="I947" t="n">
        <v>0</v>
      </c>
      <c r="J947" t="inlineStr"/>
      <c r="K947" t="inlineStr"/>
      <c r="L947" t="n">
        <v>0.2663573318353036</v>
      </c>
      <c r="M947" t="n">
        <v>0.08323666619853239</v>
      </c>
      <c r="N947" t="n">
        <v>0</v>
      </c>
      <c r="O947" t="n">
        <v>0</v>
      </c>
      <c r="P947" t="n">
        <v>3.995359977529555</v>
      </c>
      <c r="Q947" t="n">
        <v>4.994199971911943</v>
      </c>
      <c r="R947" t="n">
        <v>0.5859375</v>
      </c>
      <c r="S947" t="n">
        <v>6.2734375</v>
      </c>
      <c r="T947" t="n">
        <v>0.9158743937389771</v>
      </c>
      <c r="U947" t="n">
        <v>2</v>
      </c>
      <c r="V947" t="n">
        <v>0.25</v>
      </c>
    </row>
    <row r="948">
      <c r="A948" t="inlineStr">
        <is>
          <t>rs</t>
        </is>
      </c>
      <c r="B948" t="n">
        <v>4</v>
      </c>
      <c r="C948" t="n">
        <v>-16</v>
      </c>
      <c r="D948" t="n">
        <v>-16</v>
      </c>
      <c r="E948" t="n">
        <v>50.03639526764552</v>
      </c>
      <c r="F948" t="inlineStr">
        <is>
          <t>idle_pre</t>
        </is>
      </c>
      <c r="G948" t="n">
        <v>0</v>
      </c>
      <c r="H948" t="n">
        <v>0</v>
      </c>
      <c r="I948" t="n">
        <v>0</v>
      </c>
      <c r="J948" t="inlineStr"/>
      <c r="K948" t="inlineStr"/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0.5859375</v>
      </c>
      <c r="S948" t="n">
        <v>6.2734375</v>
      </c>
      <c r="T948" t="n">
        <v>0.85546875</v>
      </c>
      <c r="U948" t="n">
        <v>2</v>
      </c>
      <c r="V948" t="n">
        <v>0.14</v>
      </c>
    </row>
    <row r="949">
      <c r="A949" t="inlineStr">
        <is>
          <t>rs</t>
        </is>
      </c>
      <c r="B949" t="n">
        <v>4</v>
      </c>
      <c r="C949" t="n">
        <v>-15</v>
      </c>
      <c r="D949" t="n">
        <v>-15</v>
      </c>
      <c r="E949" t="n">
        <v>51.03557083209355</v>
      </c>
      <c r="F949" t="inlineStr">
        <is>
          <t>idle_pre</t>
        </is>
      </c>
      <c r="G949" t="n">
        <v>0.001484557255113371</v>
      </c>
      <c r="H949" t="n">
        <v>0.00150123767371015</v>
      </c>
      <c r="I949" t="n">
        <v>0</v>
      </c>
      <c r="J949" t="inlineStr"/>
      <c r="K949" t="inlineStr"/>
      <c r="L949" t="n">
        <v>0.05004125579033834</v>
      </c>
      <c r="M949" t="n">
        <v>0.01668041859677945</v>
      </c>
      <c r="N949" t="n">
        <v>0</v>
      </c>
      <c r="O949" t="n">
        <v>0</v>
      </c>
      <c r="P949" t="n">
        <v>3.002475347420301</v>
      </c>
      <c r="Q949" t="n">
        <v>3.002475347420301</v>
      </c>
      <c r="R949" t="n">
        <v>0.5859375</v>
      </c>
      <c r="S949" t="n">
        <v>6.2734375</v>
      </c>
      <c r="T949" t="n">
        <v>0.8749377765486726</v>
      </c>
      <c r="U949" t="n">
        <v>2</v>
      </c>
      <c r="V949" t="n">
        <v>0.18</v>
      </c>
    </row>
    <row r="950">
      <c r="A950" t="inlineStr">
        <is>
          <t>rs</t>
        </is>
      </c>
      <c r="B950" t="n">
        <v>4</v>
      </c>
      <c r="C950" t="n">
        <v>-14</v>
      </c>
      <c r="D950" t="n">
        <v>-14</v>
      </c>
      <c r="E950" t="n">
        <v>52.03722506761551</v>
      </c>
      <c r="F950" t="inlineStr">
        <is>
          <t>idle_pre</t>
        </is>
      </c>
      <c r="G950" t="n">
        <v>0.00276209750685573</v>
      </c>
      <c r="H950" t="n">
        <v>0.002745458365248165</v>
      </c>
      <c r="I950" t="n">
        <v>0</v>
      </c>
      <c r="J950" t="inlineStr"/>
      <c r="K950" t="inlineStr"/>
      <c r="L950" t="n">
        <v>0.04991742482269391</v>
      </c>
      <c r="M950" t="n">
        <v>0.01663914160756464</v>
      </c>
      <c r="N950" t="n">
        <v>0</v>
      </c>
      <c r="O950" t="n">
        <v>0</v>
      </c>
      <c r="P950" t="n">
        <v>2.995045489361635</v>
      </c>
      <c r="Q950" t="n">
        <v>2.995045489361635</v>
      </c>
      <c r="R950" t="n">
        <v>0.5859375</v>
      </c>
      <c r="S950" t="n">
        <v>6.2734375</v>
      </c>
      <c r="T950" t="n">
        <v>0.8748691027336861</v>
      </c>
      <c r="U950" t="n">
        <v>2</v>
      </c>
      <c r="V950" t="n">
        <v>0.17</v>
      </c>
    </row>
    <row r="951">
      <c r="A951" t="inlineStr">
        <is>
          <t>rs</t>
        </is>
      </c>
      <c r="B951" t="n">
        <v>4</v>
      </c>
      <c r="C951" t="n">
        <v>-13</v>
      </c>
      <c r="D951" t="n">
        <v>-13</v>
      </c>
      <c r="E951" t="n">
        <v>53.03721656799316</v>
      </c>
      <c r="F951" t="inlineStr">
        <is>
          <t>idle_pre</t>
        </is>
      </c>
      <c r="G951" t="n">
        <v>0.005100043348442405</v>
      </c>
      <c r="H951" t="n">
        <v>0.005100043348442405</v>
      </c>
      <c r="I951" t="n">
        <v>0</v>
      </c>
      <c r="J951" t="inlineStr"/>
      <c r="K951" t="inlineStr"/>
      <c r="L951" t="n">
        <v>0.06666723331297261</v>
      </c>
      <c r="M951" t="n">
        <v>0.01666680832824315</v>
      </c>
      <c r="N951" t="n">
        <v>0</v>
      </c>
      <c r="O951" t="n">
        <v>0</v>
      </c>
      <c r="P951" t="n">
        <v>3.000025499083768</v>
      </c>
      <c r="Q951" t="n">
        <v>3.000025499083768</v>
      </c>
      <c r="R951" t="n">
        <v>0.5859375</v>
      </c>
      <c r="S951" t="n">
        <v>6.2734375</v>
      </c>
      <c r="T951" t="n">
        <v>0.8727253871681416</v>
      </c>
      <c r="U951" t="n">
        <v>2</v>
      </c>
      <c r="V951" t="n">
        <v>0.09</v>
      </c>
    </row>
    <row r="952">
      <c r="A952" t="inlineStr">
        <is>
          <t>rs</t>
        </is>
      </c>
      <c r="B952" t="n">
        <v>4</v>
      </c>
      <c r="C952" t="n">
        <v>-12</v>
      </c>
      <c r="D952" t="n">
        <v>-12</v>
      </c>
      <c r="E952" t="n">
        <v>54.03561548391978</v>
      </c>
      <c r="F952" t="inlineStr">
        <is>
          <t>idle_pre</t>
        </is>
      </c>
      <c r="G952" t="n">
        <v>0.01024974403526446</v>
      </c>
      <c r="H952" t="n">
        <v>0.01026643742945871</v>
      </c>
      <c r="I952" t="n">
        <v>0</v>
      </c>
      <c r="J952" t="inlineStr"/>
      <c r="K952" t="inlineStr"/>
      <c r="L952" t="n">
        <v>0.2003207303309016</v>
      </c>
      <c r="M952" t="n">
        <v>0.06677357677696719</v>
      </c>
      <c r="N952" t="n">
        <v>0</v>
      </c>
      <c r="O952" t="n">
        <v>0</v>
      </c>
      <c r="P952" t="n">
        <v>4.006414606618031</v>
      </c>
      <c r="Q952" t="n">
        <v>5.008018258272539</v>
      </c>
      <c r="R952" t="n">
        <v>0.5859375</v>
      </c>
      <c r="S952" t="n">
        <v>6.2734375</v>
      </c>
      <c r="T952" t="n">
        <v>0.9399820243362832</v>
      </c>
      <c r="U952" t="n">
        <v>2</v>
      </c>
      <c r="V952" t="n">
        <v>0.03</v>
      </c>
    </row>
    <row r="953">
      <c r="A953" t="inlineStr">
        <is>
          <t>rs</t>
        </is>
      </c>
      <c r="B953" t="n">
        <v>4</v>
      </c>
      <c r="C953" t="n">
        <v>-11</v>
      </c>
      <c r="D953" t="n">
        <v>-11</v>
      </c>
      <c r="E953" t="n">
        <v>55.03606871763865</v>
      </c>
      <c r="F953" t="inlineStr">
        <is>
          <t>idle_pre</t>
        </is>
      </c>
      <c r="G953" t="n">
        <v>0.00254884477760262</v>
      </c>
      <c r="H953" t="n">
        <v>0.00254884477760262</v>
      </c>
      <c r="I953" t="n">
        <v>0</v>
      </c>
      <c r="J953" t="inlineStr"/>
      <c r="K953" t="inlineStr"/>
      <c r="L953" t="n">
        <v>0.04997734858044352</v>
      </c>
      <c r="M953" t="n">
        <v>0.01665911619348117</v>
      </c>
      <c r="N953" t="n">
        <v>0</v>
      </c>
      <c r="O953" t="n">
        <v>0</v>
      </c>
      <c r="P953" t="n">
        <v>2.998640914826611</v>
      </c>
      <c r="Q953" t="n">
        <v>2.998640914826611</v>
      </c>
      <c r="R953" t="n">
        <v>0.5859375</v>
      </c>
      <c r="S953" t="n">
        <v>6.2734375</v>
      </c>
      <c r="T953" t="n">
        <v>0.8590148492907801</v>
      </c>
      <c r="U953" t="n">
        <v>2</v>
      </c>
      <c r="V953" t="n">
        <v>0.65</v>
      </c>
    </row>
    <row r="954">
      <c r="A954" t="inlineStr">
        <is>
          <t>rs</t>
        </is>
      </c>
      <c r="B954" t="n">
        <v>4</v>
      </c>
      <c r="C954" t="n">
        <v>-10</v>
      </c>
      <c r="D954" t="n">
        <v>-10</v>
      </c>
      <c r="E954" t="n">
        <v>56.03642993370692</v>
      </c>
      <c r="F954" t="inlineStr">
        <is>
          <t>idle_pre</t>
        </is>
      </c>
      <c r="G954" t="n">
        <v>0.003382111660256973</v>
      </c>
      <c r="H954" t="n">
        <v>0.003382111660256973</v>
      </c>
      <c r="I954" t="n">
        <v>0</v>
      </c>
      <c r="J954" t="inlineStr"/>
      <c r="K954" t="inlineStr"/>
      <c r="L954" t="n">
        <v>0.08330324286347222</v>
      </c>
      <c r="M954" t="n">
        <v>0.01666064857269445</v>
      </c>
      <c r="N954" t="n">
        <v>0.01666064857269445</v>
      </c>
      <c r="O954" t="n">
        <v>0</v>
      </c>
      <c r="P954" t="n">
        <v>2.998916743085</v>
      </c>
      <c r="Q954" t="n">
        <v>2.998916743085</v>
      </c>
      <c r="R954" t="n">
        <v>0.5859375</v>
      </c>
      <c r="S954" t="n">
        <v>6.2734375</v>
      </c>
      <c r="T954" t="n">
        <v>0.8690094964664311</v>
      </c>
      <c r="U954" t="n">
        <v>2</v>
      </c>
      <c r="V954" t="n">
        <v>0.65</v>
      </c>
    </row>
    <row r="955">
      <c r="A955" t="inlineStr">
        <is>
          <t>rs</t>
        </is>
      </c>
      <c r="B955" t="n">
        <v>4</v>
      </c>
      <c r="C955" t="n">
        <v>-9</v>
      </c>
      <c r="D955" t="n">
        <v>-9</v>
      </c>
      <c r="E955" t="n">
        <v>57.0370023171107</v>
      </c>
      <c r="F955" t="inlineStr">
        <is>
          <t>idle_pre</t>
        </is>
      </c>
      <c r="G955" t="n">
        <v>0.01034407922072669</v>
      </c>
      <c r="H955" t="n">
        <v>0.005413568030170973</v>
      </c>
      <c r="I955" t="n">
        <v>0.004913854058155191</v>
      </c>
      <c r="J955" t="inlineStr"/>
      <c r="K955" t="inlineStr"/>
      <c r="L955" t="n">
        <v>0.2165427212068389</v>
      </c>
      <c r="M955" t="n">
        <v>0.01665713240052607</v>
      </c>
      <c r="N955" t="n">
        <v>0.06662852960210429</v>
      </c>
      <c r="O955" t="n">
        <v>0</v>
      </c>
      <c r="P955" t="n">
        <v>2.998283832094693</v>
      </c>
      <c r="Q955" t="n">
        <v>2.998283832094693</v>
      </c>
      <c r="R955" t="n">
        <v>0.5859375</v>
      </c>
      <c r="S955" t="n">
        <v>6.2734375</v>
      </c>
      <c r="T955" t="n">
        <v>0.8795353982300885</v>
      </c>
      <c r="U955" t="n">
        <v>2</v>
      </c>
      <c r="V955" t="n">
        <v>0.43</v>
      </c>
    </row>
    <row r="956">
      <c r="A956" t="inlineStr">
        <is>
          <t>rs</t>
        </is>
      </c>
      <c r="B956" t="n">
        <v>4</v>
      </c>
      <c r="C956" t="n">
        <v>-8</v>
      </c>
      <c r="D956" t="n">
        <v>-8</v>
      </c>
      <c r="E956" t="n">
        <v>58.03639231522878</v>
      </c>
      <c r="F956" t="inlineStr">
        <is>
          <t>idle_pre</t>
        </is>
      </c>
      <c r="G956" t="n">
        <v>0.018361200366778</v>
      </c>
      <c r="H956" t="n">
        <v>0.01115680567245638</v>
      </c>
      <c r="I956" t="n">
        <v>0.007204394694321612</v>
      </c>
      <c r="J956" t="inlineStr"/>
      <c r="K956" t="inlineStr"/>
      <c r="L956" t="n">
        <v>0.5169820266758564</v>
      </c>
      <c r="M956" t="n">
        <v>0.1000610374211335</v>
      </c>
      <c r="N956" t="n">
        <v>0.1500915561317002</v>
      </c>
      <c r="O956" t="n">
        <v>0</v>
      </c>
      <c r="P956" t="n">
        <v>8.00488299369068</v>
      </c>
      <c r="Q956" t="n">
        <v>9.005493367902014</v>
      </c>
      <c r="R956" t="n">
        <v>0.5859375</v>
      </c>
      <c r="S956" t="n">
        <v>6.2734375</v>
      </c>
      <c r="T956" t="n">
        <v>0.9056058843085106</v>
      </c>
      <c r="U956" t="n">
        <v>2</v>
      </c>
      <c r="V956" t="n">
        <v>0.24</v>
      </c>
    </row>
    <row r="957">
      <c r="A957" t="inlineStr">
        <is>
          <t>rs</t>
        </is>
      </c>
      <c r="B957" t="n">
        <v>4</v>
      </c>
      <c r="C957" t="n">
        <v>-7</v>
      </c>
      <c r="D957" t="n">
        <v>-7</v>
      </c>
      <c r="E957" t="n">
        <v>59.03637531598409</v>
      </c>
      <c r="F957" t="inlineStr">
        <is>
          <t>idle_pre</t>
        </is>
      </c>
      <c r="G957" t="n">
        <v>0.00390006629818131</v>
      </c>
      <c r="H957" t="n">
        <v>0.00275004674871759</v>
      </c>
      <c r="I957" t="n">
        <v>0.001150019549463719</v>
      </c>
      <c r="J957" t="inlineStr"/>
      <c r="K957" t="inlineStr"/>
      <c r="L957" t="n">
        <v>0.1000016999533669</v>
      </c>
      <c r="M957" t="n">
        <v>0.01666694999222782</v>
      </c>
      <c r="N957" t="n">
        <v>0.03333389998445564</v>
      </c>
      <c r="O957" t="n">
        <v>0</v>
      </c>
      <c r="P957" t="n">
        <v>2.000033999067338</v>
      </c>
      <c r="Q957" t="n">
        <v>2.000033999067338</v>
      </c>
      <c r="R957" t="n">
        <v>0.5859375</v>
      </c>
      <c r="S957" t="n">
        <v>6.2734375</v>
      </c>
      <c r="T957" t="n">
        <v>0.9058282632743363</v>
      </c>
      <c r="U957" t="n">
        <v>2</v>
      </c>
      <c r="V957" t="n">
        <v>0.38</v>
      </c>
    </row>
    <row r="958">
      <c r="A958" t="inlineStr">
        <is>
          <t>rs</t>
        </is>
      </c>
      <c r="B958" t="n">
        <v>4</v>
      </c>
      <c r="C958" t="n">
        <v>-6</v>
      </c>
      <c r="D958" t="n">
        <v>-6</v>
      </c>
      <c r="E958" t="n">
        <v>60.03652834892273</v>
      </c>
      <c r="F958" t="inlineStr">
        <is>
          <t>idle_pre</t>
        </is>
      </c>
      <c r="G958" t="n">
        <v>0.00294954862190673</v>
      </c>
      <c r="H958" t="n">
        <v>0.00294954862190673</v>
      </c>
      <c r="I958" t="n">
        <v>0</v>
      </c>
      <c r="J958" t="inlineStr"/>
      <c r="K958" t="inlineStr"/>
      <c r="L958" t="n">
        <v>0.09998469904768577</v>
      </c>
      <c r="M958" t="n">
        <v>0.01666411650794763</v>
      </c>
      <c r="N958" t="n">
        <v>0.03332823301589526</v>
      </c>
      <c r="O958" t="n">
        <v>0.01666411650794763</v>
      </c>
      <c r="P958" t="n">
        <v>2.999540971430573</v>
      </c>
      <c r="Q958" t="n">
        <v>2.999540971430573</v>
      </c>
      <c r="R958" t="n">
        <v>0.5860339506172839</v>
      </c>
      <c r="S958" t="n">
        <v>6.273595954585538</v>
      </c>
      <c r="T958" t="n">
        <v>0.8853615520282186</v>
      </c>
      <c r="U958" t="n">
        <v>2</v>
      </c>
      <c r="V958" t="n">
        <v>0.33</v>
      </c>
    </row>
    <row r="959">
      <c r="A959" t="inlineStr">
        <is>
          <t>rs</t>
        </is>
      </c>
      <c r="B959" t="n">
        <v>4</v>
      </c>
      <c r="C959" t="n">
        <v>-5</v>
      </c>
      <c r="D959" t="n">
        <v>-5</v>
      </c>
      <c r="E959" t="n">
        <v>61.03637644847234</v>
      </c>
      <c r="F959" t="inlineStr">
        <is>
          <t>idle_pre</t>
        </is>
      </c>
      <c r="G959" t="n">
        <v>0.007401124234104542</v>
      </c>
      <c r="H959" t="n">
        <v>0.007401124234104542</v>
      </c>
      <c r="I959" t="n">
        <v>0</v>
      </c>
      <c r="J959" t="inlineStr"/>
      <c r="K959" t="inlineStr"/>
      <c r="L959" t="n">
        <v>0.1000151923527641</v>
      </c>
      <c r="M959" t="n">
        <v>0.01666919872546068</v>
      </c>
      <c r="N959" t="n">
        <v>0.03333839745092136</v>
      </c>
      <c r="O959" t="n">
        <v>0</v>
      </c>
      <c r="P959" t="n">
        <v>3.000455770582922</v>
      </c>
      <c r="Q959" t="n">
        <v>3.000455770582922</v>
      </c>
      <c r="R959" t="n">
        <v>0.58984375</v>
      </c>
      <c r="S959" t="n">
        <v>6.27734375</v>
      </c>
      <c r="T959" t="n">
        <v>0.8978429203539823</v>
      </c>
      <c r="U959" t="n">
        <v>2</v>
      </c>
      <c r="V959" t="n">
        <v>0.33</v>
      </c>
    </row>
    <row r="960">
      <c r="A960" t="inlineStr">
        <is>
          <t>rs</t>
        </is>
      </c>
      <c r="B960" t="n">
        <v>4</v>
      </c>
      <c r="C960" t="n">
        <v>-4</v>
      </c>
      <c r="D960" t="n">
        <v>-4</v>
      </c>
      <c r="E960" t="n">
        <v>62.03704408407211</v>
      </c>
      <c r="F960" t="inlineStr">
        <is>
          <t>idle_pre</t>
        </is>
      </c>
      <c r="G960" t="n">
        <v>0.002315121009462968</v>
      </c>
      <c r="H960" t="n">
        <v>0.002315121009462968</v>
      </c>
      <c r="I960" t="n">
        <v>0</v>
      </c>
      <c r="J960" t="inlineStr"/>
      <c r="K960" t="inlineStr"/>
      <c r="L960" t="n">
        <v>0.1165888278146819</v>
      </c>
      <c r="M960" t="n">
        <v>0.01665554683066884</v>
      </c>
      <c r="N960" t="n">
        <v>0.03331109366133768</v>
      </c>
      <c r="O960" t="n">
        <v>0</v>
      </c>
      <c r="P960" t="n">
        <v>2.997998429520391</v>
      </c>
      <c r="Q960" t="n">
        <v>2.997998429520391</v>
      </c>
      <c r="R960" t="n">
        <v>0.58984375</v>
      </c>
      <c r="S960" t="n">
        <v>6.27734375</v>
      </c>
      <c r="T960" t="n">
        <v>0.911053445229682</v>
      </c>
      <c r="U960" t="n">
        <v>2</v>
      </c>
      <c r="V960" t="n">
        <v>0.17</v>
      </c>
    </row>
    <row r="961">
      <c r="A961" t="inlineStr">
        <is>
          <t>rs</t>
        </is>
      </c>
      <c r="B961" t="n">
        <v>4</v>
      </c>
      <c r="C961" t="n">
        <v>-3</v>
      </c>
      <c r="D961" t="n">
        <v>-3</v>
      </c>
      <c r="E961" t="n">
        <v>63.03577996492386</v>
      </c>
      <c r="F961" t="inlineStr">
        <is>
          <t>idle_pre</t>
        </is>
      </c>
      <c r="G961" t="n">
        <v>0.01286626449130997</v>
      </c>
      <c r="H961" t="n">
        <v>0.01286626449130997</v>
      </c>
      <c r="I961" t="n">
        <v>0</v>
      </c>
      <c r="J961" t="inlineStr"/>
      <c r="K961" t="inlineStr"/>
      <c r="L961" t="n">
        <v>0.3671307636949667</v>
      </c>
      <c r="M961" t="n">
        <v>0.08343880993067426</v>
      </c>
      <c r="N961" t="n">
        <v>0.08343880993067426</v>
      </c>
      <c r="O961" t="n">
        <v>0.01668776198613485</v>
      </c>
      <c r="P961" t="n">
        <v>7.008860034176638</v>
      </c>
      <c r="Q961" t="n">
        <v>8.010125753344729</v>
      </c>
      <c r="R961" t="n">
        <v>0.5905766039823008</v>
      </c>
      <c r="S961" t="n">
        <v>6.278138827433628</v>
      </c>
      <c r="T961" t="n">
        <v>0.9719510508849557</v>
      </c>
      <c r="U961" t="n">
        <v>2</v>
      </c>
      <c r="V961" t="n">
        <v>0.16</v>
      </c>
    </row>
    <row r="962">
      <c r="A962" t="inlineStr">
        <is>
          <t>rs</t>
        </is>
      </c>
      <c r="B962" t="n">
        <v>4</v>
      </c>
      <c r="C962" t="n">
        <v>-2</v>
      </c>
      <c r="D962" t="n">
        <v>-2</v>
      </c>
      <c r="E962" t="n">
        <v>64.03658030033111</v>
      </c>
      <c r="F962" t="inlineStr">
        <is>
          <t>idle_pre</t>
        </is>
      </c>
      <c r="G962" t="n">
        <v>0.00133226707282303</v>
      </c>
      <c r="H962" t="n">
        <v>0.00133226707282303</v>
      </c>
      <c r="I962" t="n">
        <v>0</v>
      </c>
      <c r="J962" t="inlineStr"/>
      <c r="K962" t="inlineStr"/>
      <c r="L962" t="n">
        <v>0.04996001523086364</v>
      </c>
      <c r="M962" t="n">
        <v>0.01665333841028788</v>
      </c>
      <c r="N962" t="n">
        <v>0</v>
      </c>
      <c r="O962" t="n">
        <v>0</v>
      </c>
      <c r="P962" t="n">
        <v>2.997600913851818</v>
      </c>
      <c r="Q962" t="n">
        <v>2.997600913851818</v>
      </c>
      <c r="R962" t="n">
        <v>0.59375</v>
      </c>
      <c r="S962" t="n">
        <v>6.28125</v>
      </c>
      <c r="T962" t="n">
        <v>0.9163785951327433</v>
      </c>
      <c r="U962" t="n">
        <v>2</v>
      </c>
      <c r="V962" t="n">
        <v>0.42</v>
      </c>
    </row>
    <row r="963">
      <c r="A963" t="inlineStr">
        <is>
          <t>rs</t>
        </is>
      </c>
      <c r="B963" t="n">
        <v>4</v>
      </c>
      <c r="C963" t="n">
        <v>-1</v>
      </c>
      <c r="D963" t="n">
        <v>-1</v>
      </c>
      <c r="E963" t="n">
        <v>65.03555571635565</v>
      </c>
      <c r="F963" t="inlineStr">
        <is>
          <t>idle_pre</t>
        </is>
      </c>
      <c r="G963" t="n">
        <v>0.00116786324062856</v>
      </c>
      <c r="H963" t="n">
        <v>0</v>
      </c>
      <c r="I963" t="n">
        <v>0.001184547001208968</v>
      </c>
      <c r="J963" t="inlineStr"/>
      <c r="K963" t="inlineStr"/>
      <c r="L963" t="n">
        <v>0.100102563482448</v>
      </c>
      <c r="M963" t="n">
        <v>0.016683760580408</v>
      </c>
      <c r="N963" t="n">
        <v>0.033367521160816</v>
      </c>
      <c r="O963" t="n">
        <v>0</v>
      </c>
      <c r="P963" t="n">
        <v>3.00307690447344</v>
      </c>
      <c r="Q963" t="n">
        <v>3.00307690447344</v>
      </c>
      <c r="R963" t="n">
        <v>0.59375</v>
      </c>
      <c r="S963" t="n">
        <v>6.28125</v>
      </c>
      <c r="T963" t="n">
        <v>0.9522193030973451</v>
      </c>
      <c r="U963" t="n">
        <v>2</v>
      </c>
      <c r="V963" t="n">
        <v>0.3</v>
      </c>
    </row>
    <row r="964">
      <c r="A964" t="inlineStr">
        <is>
          <t>rs</t>
        </is>
      </c>
      <c r="B964" t="n">
        <v>4</v>
      </c>
      <c r="C964" t="n">
        <v>0</v>
      </c>
      <c r="D964" t="n">
        <v>0</v>
      </c>
      <c r="E964" t="n">
        <v>66.03660908142726</v>
      </c>
      <c r="F964" t="inlineStr">
        <is>
          <t>create</t>
        </is>
      </c>
      <c r="G964" t="n">
        <v>0.6236597252954676</v>
      </c>
      <c r="H964" t="n">
        <v>0.345419480517501</v>
      </c>
      <c r="I964" t="n">
        <v>0.2782235956489111</v>
      </c>
      <c r="J964" t="inlineStr"/>
      <c r="K964" t="inlineStr"/>
      <c r="L964" t="n">
        <v>18.0976032834879</v>
      </c>
      <c r="M964" t="n">
        <v>3.413071456407562</v>
      </c>
      <c r="N964" t="n">
        <v>4.994738716693994</v>
      </c>
      <c r="O964" t="n">
        <v>2.514018487402643</v>
      </c>
      <c r="P964" t="n">
        <v>202.7863918977761</v>
      </c>
      <c r="Q964" t="n">
        <v>202.7863918977761</v>
      </c>
      <c r="R964" t="n">
        <v>1.165021808745583</v>
      </c>
      <c r="S964" t="n">
        <v>6.856766232332156</v>
      </c>
      <c r="T964" t="n">
        <v>1.55780007729682</v>
      </c>
      <c r="U964" t="n">
        <v>2</v>
      </c>
      <c r="V964" t="n">
        <v>0.25</v>
      </c>
    </row>
    <row r="965">
      <c r="A965" t="inlineStr">
        <is>
          <t>rs</t>
        </is>
      </c>
      <c r="B965" t="n">
        <v>4</v>
      </c>
      <c r="C965" t="n">
        <v>1</v>
      </c>
      <c r="D965" t="n">
        <v>1</v>
      </c>
      <c r="E965" t="n">
        <v>67.03563671509424</v>
      </c>
      <c r="F965" t="inlineStr">
        <is>
          <t>post_near</t>
        </is>
      </c>
      <c r="G965" t="n">
        <v>0.002652579278786326</v>
      </c>
      <c r="H965" t="n">
        <v>0.001768386185857551</v>
      </c>
      <c r="I965" t="n">
        <v>0.0009008759814746012</v>
      </c>
      <c r="J965" t="inlineStr"/>
      <c r="K965" t="inlineStr"/>
      <c r="L965" t="n">
        <v>0.1334631083666076</v>
      </c>
      <c r="M965" t="n">
        <v>0.0667315541833038</v>
      </c>
      <c r="N965" t="n">
        <v>0</v>
      </c>
      <c r="O965" t="n">
        <v>0</v>
      </c>
      <c r="P965" t="n">
        <v>3.002919938248671</v>
      </c>
      <c r="Q965" t="n">
        <v>3.002919938248671</v>
      </c>
      <c r="R965" t="n">
        <v>1.18359375</v>
      </c>
      <c r="S965" t="n">
        <v>6.87109375</v>
      </c>
      <c r="T965" t="n">
        <v>1.53861310840708</v>
      </c>
      <c r="U965" t="n">
        <v>2</v>
      </c>
      <c r="V965" t="n">
        <v>0.16</v>
      </c>
    </row>
    <row r="966">
      <c r="A966" t="inlineStr">
        <is>
          <t>rs</t>
        </is>
      </c>
      <c r="B966" t="n">
        <v>4</v>
      </c>
      <c r="C966" t="n">
        <v>2</v>
      </c>
      <c r="D966" t="n">
        <v>2</v>
      </c>
      <c r="E966" t="n">
        <v>68.03721846739451</v>
      </c>
      <c r="F966" t="inlineStr">
        <is>
          <t>post_near</t>
        </is>
      </c>
      <c r="G966" t="n">
        <v>0.0113819965008532</v>
      </c>
      <c r="H966" t="n">
        <v>0.007521436284189539</v>
      </c>
      <c r="I966" t="n">
        <v>0.003843919870902176</v>
      </c>
      <c r="J966" t="inlineStr"/>
      <c r="K966" t="inlineStr"/>
      <c r="L966" t="n">
        <v>0.3827279525140695</v>
      </c>
      <c r="M966" t="n">
        <v>0.06656138304592513</v>
      </c>
      <c r="N966" t="n">
        <v>0.116482420330369</v>
      </c>
      <c r="O966" t="n">
        <v>0.01664034576148128</v>
      </c>
      <c r="P966" t="n">
        <v>3.993682982755508</v>
      </c>
      <c r="Q966" t="n">
        <v>4.992103728444384</v>
      </c>
      <c r="R966" t="n">
        <v>1.184914269911505</v>
      </c>
      <c r="S966" t="n">
        <v>6.872545630530974</v>
      </c>
      <c r="T966" t="n">
        <v>1.49494607300885</v>
      </c>
      <c r="U966" t="n">
        <v>2</v>
      </c>
      <c r="V966" t="n">
        <v>0.06</v>
      </c>
    </row>
    <row r="967">
      <c r="A967" t="inlineStr">
        <is>
          <t>rs</t>
        </is>
      </c>
      <c r="B967" t="n">
        <v>4</v>
      </c>
      <c r="C967" t="n">
        <v>3</v>
      </c>
      <c r="D967" t="n">
        <v>3</v>
      </c>
      <c r="E967" t="n">
        <v>69.03683685064316</v>
      </c>
      <c r="F967" t="inlineStr">
        <is>
          <t>post_near</t>
        </is>
      </c>
      <c r="G967" t="n">
        <v>0</v>
      </c>
      <c r="H967" t="n">
        <v>0</v>
      </c>
      <c r="I967" t="n">
        <v>0</v>
      </c>
      <c r="J967" t="inlineStr"/>
      <c r="K967" t="inlineStr"/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1.1875</v>
      </c>
      <c r="S967" t="n">
        <v>6.875</v>
      </c>
      <c r="T967" t="n">
        <v>1.45703125</v>
      </c>
      <c r="U967" t="n">
        <v>2</v>
      </c>
      <c r="V967" t="n">
        <v>0.35</v>
      </c>
    </row>
    <row r="968">
      <c r="A968" t="inlineStr">
        <is>
          <t>rs</t>
        </is>
      </c>
      <c r="B968" t="n">
        <v>4</v>
      </c>
      <c r="C968" t="n">
        <v>4</v>
      </c>
      <c r="D968" t="n">
        <v>4</v>
      </c>
      <c r="E968" t="n">
        <v>70.03561533292135</v>
      </c>
      <c r="F968" t="inlineStr">
        <is>
          <t>post_near</t>
        </is>
      </c>
      <c r="G968" t="n">
        <v>0.008477021498655455</v>
      </c>
      <c r="H968" t="n">
        <v>0.008477021498655455</v>
      </c>
      <c r="I968" t="n">
        <v>0</v>
      </c>
      <c r="J968" t="inlineStr"/>
      <c r="K968" t="inlineStr"/>
      <c r="L968" t="n">
        <v>0.05006115058261096</v>
      </c>
      <c r="M968" t="n">
        <v>0.01668705019420365</v>
      </c>
      <c r="N968" t="n">
        <v>0</v>
      </c>
      <c r="O968" t="n">
        <v>0</v>
      </c>
      <c r="P968" t="n">
        <v>3.003669034956657</v>
      </c>
      <c r="Q968" t="n">
        <v>3.003669034956657</v>
      </c>
      <c r="R968" t="n">
        <v>1.1875</v>
      </c>
      <c r="S968" t="n">
        <v>6.875</v>
      </c>
      <c r="T968" t="n">
        <v>1.46542347614841</v>
      </c>
      <c r="U968" t="n">
        <v>2</v>
      </c>
      <c r="V968" t="n">
        <v>0.41</v>
      </c>
    </row>
    <row r="969">
      <c r="A969" t="inlineStr">
        <is>
          <t>rs</t>
        </is>
      </c>
      <c r="B969" t="n">
        <v>4</v>
      </c>
      <c r="C969" t="n">
        <v>5</v>
      </c>
      <c r="D969" t="n">
        <v>5</v>
      </c>
      <c r="E969" t="n">
        <v>71.03594928185144</v>
      </c>
      <c r="F969" t="inlineStr">
        <is>
          <t>post_near</t>
        </is>
      </c>
      <c r="G969" t="n">
        <v>0.001532821449250315</v>
      </c>
      <c r="H969" t="n">
        <v>0.001549482551959558</v>
      </c>
      <c r="I969" t="n">
        <v>0</v>
      </c>
      <c r="J969" t="inlineStr"/>
      <c r="K969" t="inlineStr"/>
      <c r="L969" t="n">
        <v>0.09996661625545532</v>
      </c>
      <c r="M969" t="n">
        <v>0.01666110270924255</v>
      </c>
      <c r="N969" t="n">
        <v>0.03332220541848511</v>
      </c>
      <c r="O969" t="n">
        <v>0</v>
      </c>
      <c r="P969" t="n">
        <v>3.998664650218213</v>
      </c>
      <c r="Q969" t="n">
        <v>2.99899848766366</v>
      </c>
      <c r="R969" t="n">
        <v>1.1875</v>
      </c>
      <c r="S969" t="n">
        <v>6.875</v>
      </c>
      <c r="T969" t="n">
        <v>1.459239730565371</v>
      </c>
      <c r="U969" t="n">
        <v>2</v>
      </c>
      <c r="V969" t="n">
        <v>0.24</v>
      </c>
    </row>
    <row r="970">
      <c r="A970" t="inlineStr">
        <is>
          <t>rs</t>
        </is>
      </c>
      <c r="B970" t="n">
        <v>4</v>
      </c>
      <c r="C970" t="n">
        <v>6</v>
      </c>
      <c r="D970" t="n">
        <v>6</v>
      </c>
      <c r="E970" t="n">
        <v>72.03699510097503</v>
      </c>
      <c r="F970" t="inlineStr">
        <is>
          <t>post_near</t>
        </is>
      </c>
      <c r="G970" t="n">
        <v>0.001648276201227804</v>
      </c>
      <c r="H970" t="n">
        <v>0.001631626946669947</v>
      </c>
      <c r="I970" t="n">
        <v>0</v>
      </c>
      <c r="J970" t="inlineStr"/>
      <c r="K970" t="inlineStr"/>
      <c r="L970" t="n">
        <v>0.09989552734713965</v>
      </c>
      <c r="M970" t="n">
        <v>0.01664925455785661</v>
      </c>
      <c r="N970" t="n">
        <v>0.03329850911571321</v>
      </c>
      <c r="O970" t="n">
        <v>0</v>
      </c>
      <c r="P970" t="n">
        <v>2.99686582041419</v>
      </c>
      <c r="Q970" t="n">
        <v>2.99686582041419</v>
      </c>
      <c r="R970" t="n">
        <v>1.1875</v>
      </c>
      <c r="S970" t="n">
        <v>6.875</v>
      </c>
      <c r="T970" t="n">
        <v>1.476465878975265</v>
      </c>
      <c r="U970" t="n">
        <v>2</v>
      </c>
      <c r="V970" t="n">
        <v>0.13</v>
      </c>
    </row>
    <row r="971">
      <c r="A971" t="inlineStr">
        <is>
          <t>rs</t>
        </is>
      </c>
      <c r="B971" t="n">
        <v>4</v>
      </c>
      <c r="C971" t="n">
        <v>7</v>
      </c>
      <c r="D971" t="n">
        <v>7</v>
      </c>
      <c r="E971" t="n">
        <v>73.03674170176188</v>
      </c>
      <c r="F971" t="inlineStr">
        <is>
          <t>post_near</t>
        </is>
      </c>
      <c r="G971" t="n">
        <v>0.01116949700841994</v>
      </c>
      <c r="H971" t="n">
        <v>0.01116949700841994</v>
      </c>
      <c r="I971" t="n">
        <v>1.667089105734319e-05</v>
      </c>
      <c r="J971" t="inlineStr"/>
      <c r="K971" t="inlineStr"/>
      <c r="L971" t="n">
        <v>0.2000506926881183</v>
      </c>
      <c r="M971" t="n">
        <v>0.06668356422937277</v>
      </c>
      <c r="N971" t="n">
        <v>0.01667089105734319</v>
      </c>
      <c r="O971" t="n">
        <v>0</v>
      </c>
      <c r="P971" t="n">
        <v>4.001013853762366</v>
      </c>
      <c r="Q971" t="n">
        <v>5.001267317202958</v>
      </c>
      <c r="R971" t="n">
        <v>1.1875</v>
      </c>
      <c r="S971" t="n">
        <v>6.875</v>
      </c>
      <c r="T971" t="n">
        <v>1.504818860619469</v>
      </c>
      <c r="U971" t="n">
        <v>2</v>
      </c>
      <c r="V971" t="n">
        <v>0.17</v>
      </c>
    </row>
    <row r="972">
      <c r="A972" t="inlineStr">
        <is>
          <t>rs</t>
        </is>
      </c>
      <c r="B972" t="n">
        <v>4</v>
      </c>
      <c r="C972" t="n">
        <v>8</v>
      </c>
      <c r="D972" t="n">
        <v>8</v>
      </c>
      <c r="E972" t="n">
        <v>74.03674036661783</v>
      </c>
      <c r="F972" t="inlineStr">
        <is>
          <t>post_near</t>
        </is>
      </c>
      <c r="G972" t="n">
        <v>0.004350005807884341</v>
      </c>
      <c r="H972" t="n">
        <v>0.004333339118965244</v>
      </c>
      <c r="I972" t="n">
        <v>0</v>
      </c>
      <c r="J972" t="inlineStr"/>
      <c r="K972" t="inlineStr"/>
      <c r="L972" t="n">
        <v>0.05000006675729128</v>
      </c>
      <c r="M972" t="n">
        <v>0.01666668891909709</v>
      </c>
      <c r="N972" t="n">
        <v>0</v>
      </c>
      <c r="O972" t="n">
        <v>0</v>
      </c>
      <c r="P972" t="n">
        <v>3.000004005437477</v>
      </c>
      <c r="Q972" t="n">
        <v>3.000004005437477</v>
      </c>
      <c r="R972" t="n">
        <v>1.1875</v>
      </c>
      <c r="S972" t="n">
        <v>6.875</v>
      </c>
      <c r="T972" t="n">
        <v>1.527577987213404</v>
      </c>
      <c r="U972" t="n">
        <v>2</v>
      </c>
      <c r="V972" t="n">
        <v>0.11</v>
      </c>
    </row>
    <row r="973">
      <c r="A973" t="inlineStr">
        <is>
          <t>rs</t>
        </is>
      </c>
      <c r="B973" t="n">
        <v>4</v>
      </c>
      <c r="C973" t="n">
        <v>9</v>
      </c>
      <c r="D973" t="n">
        <v>9</v>
      </c>
      <c r="E973" t="n">
        <v>75.0370409488678</v>
      </c>
      <c r="F973" t="inlineStr">
        <is>
          <t>post_near</t>
        </is>
      </c>
      <c r="G973" t="n">
        <v>0.007731009529094621</v>
      </c>
      <c r="H973" t="n">
        <v>0.0009830378496047041</v>
      </c>
      <c r="I973" t="n">
        <v>0.006764633337957794</v>
      </c>
      <c r="J973" t="inlineStr"/>
      <c r="K973" t="inlineStr"/>
      <c r="L973" t="n">
        <v>0.06664663387150535</v>
      </c>
      <c r="M973" t="n">
        <v>0.01666165846787634</v>
      </c>
      <c r="N973" t="n">
        <v>0</v>
      </c>
      <c r="O973" t="n">
        <v>0</v>
      </c>
      <c r="P973" t="n">
        <v>2.999098524217741</v>
      </c>
      <c r="Q973" t="n">
        <v>2.999098524217741</v>
      </c>
      <c r="R973" t="n">
        <v>1.1875</v>
      </c>
      <c r="S973" t="n">
        <v>6.875</v>
      </c>
      <c r="T973" t="n">
        <v>1.52483160335689</v>
      </c>
      <c r="U973" t="n">
        <v>2</v>
      </c>
      <c r="V973" t="n">
        <v>0.04</v>
      </c>
    </row>
    <row r="974">
      <c r="A974" t="inlineStr">
        <is>
          <t>rs</t>
        </is>
      </c>
      <c r="B974" t="n">
        <v>4</v>
      </c>
      <c r="C974" t="n">
        <v>10</v>
      </c>
      <c r="D974" t="n">
        <v>10</v>
      </c>
      <c r="E974" t="n">
        <v>76.03583176533381</v>
      </c>
      <c r="F974" t="inlineStr">
        <is>
          <t>post_near</t>
        </is>
      </c>
      <c r="G974" t="n">
        <v>0.003487550421877415</v>
      </c>
      <c r="H974" t="n">
        <v>0</v>
      </c>
      <c r="I974" t="n">
        <v>0.003487550421877415</v>
      </c>
      <c r="J974" t="inlineStr"/>
      <c r="K974" t="inlineStr"/>
      <c r="L974" t="n">
        <v>0.06674737649526152</v>
      </c>
      <c r="M974" t="n">
        <v>0.01668684412381538</v>
      </c>
      <c r="N974" t="n">
        <v>0</v>
      </c>
      <c r="O974" t="n">
        <v>0</v>
      </c>
      <c r="P974" t="n">
        <v>3.003631942286769</v>
      </c>
      <c r="Q974" t="n">
        <v>3.003631942286769</v>
      </c>
      <c r="R974" t="n">
        <v>1.1875</v>
      </c>
      <c r="S974" t="n">
        <v>6.875</v>
      </c>
      <c r="T974" t="n">
        <v>1.504799700797872</v>
      </c>
      <c r="U974" t="n">
        <v>2</v>
      </c>
      <c r="V974" t="n">
        <v>0.21</v>
      </c>
    </row>
    <row r="975">
      <c r="A975" t="inlineStr">
        <is>
          <t>rs</t>
        </is>
      </c>
      <c r="B975" t="n">
        <v>4</v>
      </c>
      <c r="C975" t="n">
        <v>11</v>
      </c>
      <c r="D975" t="n">
        <v>11</v>
      </c>
      <c r="E975" t="n">
        <v>77.03604503472646</v>
      </c>
      <c r="F975" t="inlineStr">
        <is>
          <t>post_mid</t>
        </is>
      </c>
      <c r="G975" t="n">
        <v>0.0048656289769299</v>
      </c>
      <c r="H975" t="n">
        <v>3.332622586938288e-05</v>
      </c>
      <c r="I975" t="n">
        <v>0.004815639638125826</v>
      </c>
      <c r="J975" t="inlineStr"/>
      <c r="K975" t="inlineStr"/>
      <c r="L975" t="n">
        <v>0.1333049034775315</v>
      </c>
      <c r="M975" t="n">
        <v>0.04998933880407432</v>
      </c>
      <c r="N975" t="n">
        <v>0.01666311293469144</v>
      </c>
      <c r="O975" t="n">
        <v>0</v>
      </c>
      <c r="P975" t="n">
        <v>2.999360328244459</v>
      </c>
      <c r="Q975" t="n">
        <v>2.999360328244459</v>
      </c>
      <c r="R975" t="n">
        <v>1.1875</v>
      </c>
      <c r="S975" t="n">
        <v>6.875</v>
      </c>
      <c r="T975" t="n">
        <v>1.49419939159292</v>
      </c>
      <c r="U975" t="n">
        <v>2</v>
      </c>
      <c r="V975" t="n">
        <v>0.13</v>
      </c>
    </row>
    <row r="976">
      <c r="A976" t="inlineStr">
        <is>
          <t>rs</t>
        </is>
      </c>
      <c r="B976" t="n">
        <v>4</v>
      </c>
      <c r="C976" t="n">
        <v>12</v>
      </c>
      <c r="D976" t="n">
        <v>12</v>
      </c>
      <c r="E976" t="n">
        <v>78.03628135124842</v>
      </c>
      <c r="F976" t="inlineStr">
        <is>
          <t>post_mid</t>
        </is>
      </c>
      <c r="G976" t="n">
        <v>0.01331352046181605</v>
      </c>
      <c r="H976" t="n">
        <v>0.00879792090593101</v>
      </c>
      <c r="I976" t="n">
        <v>0.004515599555885045</v>
      </c>
      <c r="J976" t="inlineStr"/>
      <c r="K976" t="inlineStr"/>
      <c r="L976" t="n">
        <v>0.4165682247126425</v>
      </c>
      <c r="M976" t="n">
        <v>0.08331364494252849</v>
      </c>
      <c r="N976" t="n">
        <v>0.1166391029195399</v>
      </c>
      <c r="O976" t="n">
        <v>0</v>
      </c>
      <c r="P976" t="n">
        <v>4.99881869655171</v>
      </c>
      <c r="Q976" t="n">
        <v>5.998582435862052</v>
      </c>
      <c r="R976" t="n">
        <v>1.1875</v>
      </c>
      <c r="S976" t="n">
        <v>6.875</v>
      </c>
      <c r="T976" t="n">
        <v>1.486572696208113</v>
      </c>
      <c r="U976" t="n">
        <v>2</v>
      </c>
      <c r="V976" t="n">
        <v>0.11</v>
      </c>
    </row>
    <row r="977">
      <c r="A977" t="inlineStr">
        <is>
          <t>rs</t>
        </is>
      </c>
      <c r="B977" t="n">
        <v>4</v>
      </c>
      <c r="C977" t="n">
        <v>13</v>
      </c>
      <c r="D977" t="n">
        <v>13</v>
      </c>
      <c r="E977" t="n">
        <v>79.03633900086085</v>
      </c>
      <c r="F977" t="inlineStr">
        <is>
          <t>post_mid</t>
        </is>
      </c>
      <c r="G977" t="n">
        <v>0.001399919295195203</v>
      </c>
      <c r="H977" t="n">
        <v>0.0009332795301301355</v>
      </c>
      <c r="I977" t="n">
        <v>0.0004666397650650678</v>
      </c>
      <c r="J977" t="inlineStr"/>
      <c r="K977" t="inlineStr"/>
      <c r="L977" t="n">
        <v>0.01666570589518099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1.1875</v>
      </c>
      <c r="S977" t="n">
        <v>6.875</v>
      </c>
      <c r="T977" t="n">
        <v>1.45703125</v>
      </c>
      <c r="U977" t="n">
        <v>2</v>
      </c>
      <c r="V977" t="n">
        <v>0.06</v>
      </c>
    </row>
    <row r="978">
      <c r="A978" t="inlineStr">
        <is>
          <t>rs</t>
        </is>
      </c>
      <c r="B978" t="n">
        <v>4</v>
      </c>
      <c r="C978" t="n">
        <v>14</v>
      </c>
      <c r="D978" t="n">
        <v>14</v>
      </c>
      <c r="E978" t="n">
        <v>80.03568448225657</v>
      </c>
      <c r="F978" t="inlineStr">
        <is>
          <t>post_mid</t>
        </is>
      </c>
      <c r="G978" t="n">
        <v>0.006370836497679215</v>
      </c>
      <c r="H978" t="n">
        <v>0.00421942836102838</v>
      </c>
      <c r="I978" t="n">
        <v>0.002168085719105492</v>
      </c>
      <c r="J978" t="inlineStr"/>
      <c r="K978" t="inlineStr"/>
      <c r="L978" t="n">
        <v>0.1000654947279458</v>
      </c>
      <c r="M978" t="n">
        <v>0.01667758245465763</v>
      </c>
      <c r="N978" t="n">
        <v>0.03335516490931526</v>
      </c>
      <c r="O978" t="n">
        <v>0</v>
      </c>
      <c r="P978" t="n">
        <v>3.001964841838373</v>
      </c>
      <c r="Q978" t="n">
        <v>3.001964841838373</v>
      </c>
      <c r="R978" t="n">
        <v>1.1875</v>
      </c>
      <c r="S978" t="n">
        <v>6.875</v>
      </c>
      <c r="T978" t="n">
        <v>1.476024182862191</v>
      </c>
      <c r="U978" t="n">
        <v>2</v>
      </c>
      <c r="V978" t="n">
        <v>0.02</v>
      </c>
    </row>
    <row r="979">
      <c r="A979" t="inlineStr">
        <is>
          <t>rs</t>
        </is>
      </c>
      <c r="B979" t="n">
        <v>4</v>
      </c>
      <c r="C979" t="n">
        <v>15</v>
      </c>
      <c r="D979" t="n">
        <v>15</v>
      </c>
      <c r="E979" t="n">
        <v>81.03558506568272</v>
      </c>
      <c r="F979" t="inlineStr">
        <is>
          <t>post_mid</t>
        </is>
      </c>
      <c r="G979" t="n">
        <v>0.0007500745698438601</v>
      </c>
      <c r="H979" t="n">
        <v>0.0005000497132292401</v>
      </c>
      <c r="I979" t="n">
        <v>0.0002500248566146201</v>
      </c>
      <c r="J979" t="inlineStr"/>
      <c r="K979" t="inlineStr"/>
      <c r="L979" t="n">
        <v>0.05000497132292401</v>
      </c>
      <c r="M979" t="n">
        <v>0.016668323774308</v>
      </c>
      <c r="N979" t="n">
        <v>0</v>
      </c>
      <c r="O979" t="n">
        <v>0</v>
      </c>
      <c r="P979" t="n">
        <v>3.00029827937544</v>
      </c>
      <c r="Q979" t="n">
        <v>3.00029827937544</v>
      </c>
      <c r="R979" t="n">
        <v>1.1875</v>
      </c>
      <c r="S979" t="n">
        <v>6.875</v>
      </c>
      <c r="T979" t="n">
        <v>1.471658909574468</v>
      </c>
      <c r="U979" t="n">
        <v>2</v>
      </c>
      <c r="V979" t="n">
        <v>0.08</v>
      </c>
    </row>
    <row r="980">
      <c r="A980" t="inlineStr">
        <is>
          <t>rs</t>
        </is>
      </c>
      <c r="B980" t="n">
        <v>4</v>
      </c>
      <c r="C980" t="n">
        <v>16</v>
      </c>
      <c r="D980" t="n">
        <v>16</v>
      </c>
      <c r="E980" t="n">
        <v>82.03678233226141</v>
      </c>
      <c r="F980" t="inlineStr">
        <is>
          <t>post_mid</t>
        </is>
      </c>
      <c r="G980" t="n">
        <v>0.001048744373412141</v>
      </c>
      <c r="H980" t="n">
        <v>0.0006825161795221869</v>
      </c>
      <c r="I980" t="n">
        <v>0.000349581457804047</v>
      </c>
      <c r="J980" t="inlineStr"/>
      <c r="K980" t="inlineStr"/>
      <c r="L980" t="n">
        <v>0.049940208257721</v>
      </c>
      <c r="M980" t="n">
        <v>0.016646736085907</v>
      </c>
      <c r="N980" t="n">
        <v>0</v>
      </c>
      <c r="O980" t="n">
        <v>0</v>
      </c>
      <c r="P980" t="n">
        <v>2.99641249546326</v>
      </c>
      <c r="Q980" t="n">
        <v>2.99641249546326</v>
      </c>
      <c r="R980" t="n">
        <v>1.1875</v>
      </c>
      <c r="S980" t="n">
        <v>6.875</v>
      </c>
      <c r="T980" t="n">
        <v>1.524169059187279</v>
      </c>
      <c r="U980" t="n">
        <v>2</v>
      </c>
      <c r="V980" t="n">
        <v>0.1</v>
      </c>
    </row>
    <row r="981">
      <c r="A981" t="inlineStr">
        <is>
          <t>rs</t>
        </is>
      </c>
      <c r="B981" t="n">
        <v>4</v>
      </c>
      <c r="C981" t="n">
        <v>17</v>
      </c>
      <c r="D981" t="n">
        <v>17</v>
      </c>
      <c r="E981" t="n">
        <v>83.03713364998499</v>
      </c>
      <c r="F981" t="inlineStr">
        <is>
          <t>post_mid</t>
        </is>
      </c>
      <c r="G981" t="n">
        <v>0.01092949360851877</v>
      </c>
      <c r="H981" t="n">
        <v>0.007230793027587116</v>
      </c>
      <c r="I981" t="n">
        <v>0.003698700580931658</v>
      </c>
      <c r="J981" t="inlineStr"/>
      <c r="K981" t="inlineStr"/>
      <c r="L981" t="n">
        <v>0.3165554551247816</v>
      </c>
      <c r="M981" t="n">
        <v>0.08330406713810042</v>
      </c>
      <c r="N981" t="n">
        <v>0.04998244028286025</v>
      </c>
      <c r="O981" t="n">
        <v>0</v>
      </c>
      <c r="P981" t="n">
        <v>3.99859522262882</v>
      </c>
      <c r="Q981" t="n">
        <v>4.998244028286025</v>
      </c>
      <c r="R981" t="n">
        <v>1.1875</v>
      </c>
      <c r="S981" t="n">
        <v>6.875</v>
      </c>
      <c r="T981" t="n">
        <v>1.52946941254417</v>
      </c>
      <c r="U981" t="n">
        <v>2</v>
      </c>
      <c r="V981" t="n">
        <v>0.08</v>
      </c>
    </row>
    <row r="982">
      <c r="A982" t="inlineStr">
        <is>
          <t>rs</t>
        </is>
      </c>
      <c r="B982" t="n">
        <v>4</v>
      </c>
      <c r="C982" t="n">
        <v>18</v>
      </c>
      <c r="D982" t="n">
        <v>18</v>
      </c>
      <c r="E982" t="n">
        <v>84.03709621826808</v>
      </c>
      <c r="F982" t="inlineStr">
        <is>
          <t>post_mid</t>
        </is>
      </c>
      <c r="G982" t="n">
        <v>0.0007166934937346417</v>
      </c>
      <c r="H982" t="n">
        <v>0.000483351426007084</v>
      </c>
      <c r="I982" t="n">
        <v>0.0002500093582795262</v>
      </c>
      <c r="J982" t="inlineStr"/>
      <c r="K982" t="inlineStr"/>
      <c r="L982" t="n">
        <v>0.05000187165590524</v>
      </c>
      <c r="M982" t="n">
        <v>0.01666729055196841</v>
      </c>
      <c r="N982" t="n">
        <v>0</v>
      </c>
      <c r="O982" t="n">
        <v>0</v>
      </c>
      <c r="P982" t="n">
        <v>3.000112299354315</v>
      </c>
      <c r="Q982" t="n">
        <v>3.000112299354315</v>
      </c>
      <c r="R982" t="n">
        <v>1.1875</v>
      </c>
      <c r="S982" t="n">
        <v>6.875</v>
      </c>
      <c r="T982" t="n">
        <v>1.472960453539823</v>
      </c>
      <c r="U982" t="n">
        <v>2</v>
      </c>
      <c r="V982" t="n">
        <v>0.09</v>
      </c>
    </row>
    <row r="983">
      <c r="A983" t="inlineStr">
        <is>
          <t>rs</t>
        </is>
      </c>
      <c r="B983" t="n">
        <v>4</v>
      </c>
      <c r="C983" t="n">
        <v>19</v>
      </c>
      <c r="D983" t="n">
        <v>19</v>
      </c>
      <c r="E983" t="n">
        <v>85.03658684889476</v>
      </c>
      <c r="F983" t="inlineStr">
        <is>
          <t>post_mid</t>
        </is>
      </c>
      <c r="G983" t="n">
        <v>0.0008504331846183008</v>
      </c>
      <c r="H983" t="n">
        <v>0</v>
      </c>
      <c r="I983" t="n">
        <v>0.0008337580241355891</v>
      </c>
      <c r="J983" t="inlineStr"/>
      <c r="K983" t="inlineStr"/>
      <c r="L983" t="n">
        <v>0.05002548144813534</v>
      </c>
      <c r="M983" t="n">
        <v>0.01667516048271178</v>
      </c>
      <c r="N983" t="n">
        <v>0</v>
      </c>
      <c r="O983" t="n">
        <v>0</v>
      </c>
      <c r="P983" t="n">
        <v>3.001528886888121</v>
      </c>
      <c r="Q983" t="n">
        <v>3.001528886888121</v>
      </c>
      <c r="R983" t="n">
        <v>1.1875</v>
      </c>
      <c r="S983" t="n">
        <v>6.875</v>
      </c>
      <c r="T983" t="n">
        <v>1.516765763274336</v>
      </c>
      <c r="U983" t="n">
        <v>2</v>
      </c>
      <c r="V983" t="n">
        <v>0.46</v>
      </c>
    </row>
    <row r="984">
      <c r="A984" t="inlineStr">
        <is>
          <t>rs</t>
        </is>
      </c>
      <c r="B984" t="n">
        <v>4</v>
      </c>
      <c r="C984" t="n">
        <v>20</v>
      </c>
      <c r="D984" t="n">
        <v>20</v>
      </c>
      <c r="E984" t="n">
        <v>86.03570966720581</v>
      </c>
      <c r="F984" t="inlineStr">
        <is>
          <t>post_mid</t>
        </is>
      </c>
      <c r="G984" t="n">
        <v>0.008590869086388033</v>
      </c>
      <c r="H984" t="n">
        <v>0</v>
      </c>
      <c r="I984" t="n">
        <v>0.008607550385584903</v>
      </c>
      <c r="J984" t="inlineStr"/>
      <c r="K984" t="inlineStr"/>
      <c r="L984" t="n">
        <v>0.1000877951812198</v>
      </c>
      <c r="M984" t="n">
        <v>0.01668129919686996</v>
      </c>
      <c r="N984" t="n">
        <v>0.03336259839373993</v>
      </c>
      <c r="O984" t="n">
        <v>0</v>
      </c>
      <c r="P984" t="n">
        <v>3.002633855436594</v>
      </c>
      <c r="Q984" t="n">
        <v>3.002633855436594</v>
      </c>
      <c r="R984" t="n">
        <v>1.1875</v>
      </c>
      <c r="S984" t="n">
        <v>6.875</v>
      </c>
      <c r="T984" t="n">
        <v>1.479637632978723</v>
      </c>
      <c r="U984" t="n">
        <v>2</v>
      </c>
      <c r="V984" t="n">
        <v>0.36</v>
      </c>
    </row>
    <row r="985">
      <c r="A985" t="inlineStr">
        <is>
          <t>rs</t>
        </is>
      </c>
      <c r="B985" t="n">
        <v>4</v>
      </c>
      <c r="C985" t="n">
        <v>21</v>
      </c>
      <c r="D985" t="n">
        <v>21</v>
      </c>
      <c r="E985" t="n">
        <v>87.03669735193253</v>
      </c>
      <c r="F985" t="inlineStr">
        <is>
          <t>post_mid</t>
        </is>
      </c>
      <c r="G985" t="n">
        <v>0.0131370247612888</v>
      </c>
      <c r="H985" t="n">
        <v>0.009906881790832489</v>
      </c>
      <c r="I985" t="n">
        <v>0.00321349274895911</v>
      </c>
      <c r="J985" t="inlineStr"/>
      <c r="K985" t="inlineStr"/>
      <c r="L985" t="n">
        <v>0.3496546514411467</v>
      </c>
      <c r="M985" t="n">
        <v>0.08325110748598731</v>
      </c>
      <c r="N985" t="n">
        <v>0.08325110748598731</v>
      </c>
      <c r="O985" t="n">
        <v>0</v>
      </c>
      <c r="P985" t="n">
        <v>5.994079738991086</v>
      </c>
      <c r="Q985" t="n">
        <v>6.993093028822933</v>
      </c>
      <c r="R985" t="n">
        <v>1.1875</v>
      </c>
      <c r="S985" t="n">
        <v>6.875</v>
      </c>
      <c r="T985" t="n">
        <v>1.494950121252205</v>
      </c>
      <c r="U985" t="n">
        <v>2</v>
      </c>
      <c r="V985" t="n">
        <v>0.23</v>
      </c>
    </row>
    <row r="986">
      <c r="A986" t="inlineStr">
        <is>
          <t>rs</t>
        </is>
      </c>
      <c r="B986" t="n">
        <v>4</v>
      </c>
      <c r="C986" t="n">
        <v>22</v>
      </c>
      <c r="D986" t="n">
        <v>22</v>
      </c>
      <c r="E986" t="n">
        <v>88.03693501551946</v>
      </c>
      <c r="F986" t="inlineStr">
        <is>
          <t>post_mid</t>
        </is>
      </c>
      <c r="G986" t="n">
        <v>0</v>
      </c>
      <c r="H986" t="n">
        <v>0</v>
      </c>
      <c r="I986" t="n">
        <v>0</v>
      </c>
      <c r="J986" t="inlineStr"/>
      <c r="K986" t="inlineStr"/>
      <c r="L986" t="n">
        <v>0</v>
      </c>
      <c r="M986" t="n">
        <v>0</v>
      </c>
      <c r="N986" t="n">
        <v>0</v>
      </c>
      <c r="O986" t="n">
        <v>0</v>
      </c>
      <c r="P986" t="n">
        <v>0.9997623928836251</v>
      </c>
      <c r="Q986" t="n">
        <v>0.9997623928836251</v>
      </c>
      <c r="R986" t="n">
        <v>1.1875</v>
      </c>
      <c r="S986" t="n">
        <v>6.875</v>
      </c>
      <c r="T986" t="n">
        <v>1.498697916666667</v>
      </c>
      <c r="U986" t="n">
        <v>2</v>
      </c>
      <c r="V986" t="n">
        <v>0.16</v>
      </c>
    </row>
    <row r="987">
      <c r="A987" t="inlineStr">
        <is>
          <t>rs</t>
        </is>
      </c>
      <c r="B987" t="n">
        <v>4</v>
      </c>
      <c r="C987" t="n">
        <v>23</v>
      </c>
      <c r="D987" t="n">
        <v>23</v>
      </c>
      <c r="E987" t="n">
        <v>89.0361590663592</v>
      </c>
      <c r="F987" t="inlineStr">
        <is>
          <t>post_mid</t>
        </is>
      </c>
      <c r="G987" t="n">
        <v>0.01067494988506578</v>
      </c>
      <c r="H987" t="n">
        <v>0.007038795080465248</v>
      </c>
      <c r="I987" t="n">
        <v>0.003636154804600531</v>
      </c>
      <c r="J987" t="inlineStr"/>
      <c r="K987" t="inlineStr"/>
      <c r="L987" t="n">
        <v>0.1000776551724917</v>
      </c>
      <c r="M987" t="n">
        <v>0.01667960919541528</v>
      </c>
      <c r="N987" t="n">
        <v>0.03335921839083056</v>
      </c>
      <c r="O987" t="n">
        <v>0</v>
      </c>
      <c r="P987" t="n">
        <v>1.000776551724917</v>
      </c>
      <c r="Q987" t="n">
        <v>1.000776551724917</v>
      </c>
      <c r="R987" t="n">
        <v>1.1875</v>
      </c>
      <c r="S987" t="n">
        <v>6.875</v>
      </c>
      <c r="T987" t="n">
        <v>1.467208241150443</v>
      </c>
      <c r="U987" t="n">
        <v>2</v>
      </c>
      <c r="V987" t="n">
        <v>0.11</v>
      </c>
    </row>
    <row r="988">
      <c r="A988" t="inlineStr">
        <is>
          <t>rs</t>
        </is>
      </c>
      <c r="B988" t="n">
        <v>4</v>
      </c>
      <c r="C988" t="n">
        <v>24</v>
      </c>
      <c r="D988" t="n">
        <v>24</v>
      </c>
      <c r="E988" t="n">
        <v>90.03601731856664</v>
      </c>
      <c r="F988" t="inlineStr">
        <is>
          <t>post_mid</t>
        </is>
      </c>
      <c r="G988" t="n">
        <v>0.001550219740226163</v>
      </c>
      <c r="H988" t="n">
        <v>0.001033479826817442</v>
      </c>
      <c r="I988" t="n">
        <v>0.0005334089428735184</v>
      </c>
      <c r="J988" t="inlineStr"/>
      <c r="K988" t="inlineStr"/>
      <c r="L988" t="n">
        <v>0.1000141767887847</v>
      </c>
      <c r="M988" t="n">
        <v>0.01666902946479745</v>
      </c>
      <c r="N988" t="n">
        <v>0.0333380589295949</v>
      </c>
      <c r="O988" t="n">
        <v>0</v>
      </c>
      <c r="P988" t="n">
        <v>3.000425303663541</v>
      </c>
      <c r="Q988" t="n">
        <v>3.000425303663541</v>
      </c>
      <c r="R988" t="n">
        <v>1.1875</v>
      </c>
      <c r="S988" t="n">
        <v>6.875</v>
      </c>
      <c r="T988" t="n">
        <v>1.49899238074205</v>
      </c>
      <c r="U988" t="n">
        <v>2</v>
      </c>
      <c r="V988" t="n">
        <v>0.14</v>
      </c>
    </row>
    <row r="989">
      <c r="A989" t="inlineStr">
        <is>
          <t>rs</t>
        </is>
      </c>
      <c r="B989" t="n">
        <v>4</v>
      </c>
      <c r="C989" t="n">
        <v>25</v>
      </c>
      <c r="D989" t="n">
        <v>25</v>
      </c>
      <c r="E989" t="n">
        <v>91.03589930136998</v>
      </c>
      <c r="F989" t="inlineStr">
        <is>
          <t>post_mid</t>
        </is>
      </c>
      <c r="G989" t="n">
        <v>0.008684358236947208</v>
      </c>
      <c r="H989" t="n">
        <v>0.005717341411272346</v>
      </c>
      <c r="I989" t="n">
        <v>0.002950348191822756</v>
      </c>
      <c r="J989" t="inlineStr"/>
      <c r="K989" t="inlineStr"/>
      <c r="L989" t="n">
        <v>0.1166804369647418</v>
      </c>
      <c r="M989" t="n">
        <v>0.01666863385210596</v>
      </c>
      <c r="N989" t="n">
        <v>0.05000590155631789</v>
      </c>
      <c r="O989" t="n">
        <v>0</v>
      </c>
      <c r="P989" t="n">
        <v>3.000354093379074</v>
      </c>
      <c r="Q989" t="n">
        <v>3.000354093379074</v>
      </c>
      <c r="R989" t="n">
        <v>1.1875</v>
      </c>
      <c r="S989" t="n">
        <v>6.875</v>
      </c>
      <c r="T989" t="n">
        <v>1.508177634479718</v>
      </c>
      <c r="U989" t="n">
        <v>2</v>
      </c>
      <c r="V989" t="n">
        <v>0.14</v>
      </c>
    </row>
    <row r="990">
      <c r="A990" t="inlineStr">
        <is>
          <t>rs</t>
        </is>
      </c>
      <c r="B990" t="n">
        <v>4</v>
      </c>
      <c r="C990" t="n">
        <v>26</v>
      </c>
      <c r="D990" t="n">
        <v>26</v>
      </c>
      <c r="E990" t="n">
        <v>92.03564378420512</v>
      </c>
      <c r="F990" t="inlineStr">
        <is>
          <t>post_mid</t>
        </is>
      </c>
      <c r="G990" t="n">
        <v>0.01540393597004685</v>
      </c>
      <c r="H990" t="n">
        <v>0.01395356537546451</v>
      </c>
      <c r="I990" t="n">
        <v>0.001450370594582333</v>
      </c>
      <c r="J990" t="inlineStr"/>
      <c r="K990" t="inlineStr"/>
      <c r="L990" t="n">
        <v>0.4167731593627393</v>
      </c>
      <c r="M990" t="n">
        <v>0.08335463187254787</v>
      </c>
      <c r="N990" t="n">
        <v>0.1000255582470574</v>
      </c>
      <c r="O990" t="n">
        <v>0</v>
      </c>
      <c r="P990" t="n">
        <v>7.001789077294021</v>
      </c>
      <c r="Q990" t="n">
        <v>8.002044659764595</v>
      </c>
      <c r="R990" t="n">
        <v>1.1875</v>
      </c>
      <c r="S990" t="n">
        <v>6.875</v>
      </c>
      <c r="T990" t="n">
        <v>1.543467420212766</v>
      </c>
      <c r="U990" t="n">
        <v>2</v>
      </c>
      <c r="V990" t="n">
        <v>0.06</v>
      </c>
    </row>
    <row r="991">
      <c r="A991" t="inlineStr">
        <is>
          <t>rs</t>
        </is>
      </c>
      <c r="B991" t="n">
        <v>4</v>
      </c>
      <c r="C991" t="n">
        <v>27</v>
      </c>
      <c r="D991" t="n">
        <v>27</v>
      </c>
      <c r="E991" t="n">
        <v>93.03619051774344</v>
      </c>
      <c r="F991" t="inlineStr">
        <is>
          <t>post_mid</t>
        </is>
      </c>
      <c r="G991" t="n">
        <v>0.0008828506492740566</v>
      </c>
      <c r="H991" t="n">
        <v>0</v>
      </c>
      <c r="I991" t="n">
        <v>0.0008995082086943219</v>
      </c>
      <c r="J991" t="inlineStr"/>
      <c r="K991" t="inlineStr"/>
      <c r="L991" t="n">
        <v>0.04997267826079566</v>
      </c>
      <c r="M991" t="n">
        <v>0.01665755942026522</v>
      </c>
      <c r="N991" t="n">
        <v>0</v>
      </c>
      <c r="O991" t="n">
        <v>0</v>
      </c>
      <c r="P991" t="n">
        <v>2.99836069564774</v>
      </c>
      <c r="Q991" t="n">
        <v>2.99836069564774</v>
      </c>
      <c r="R991" t="n">
        <v>1.1875</v>
      </c>
      <c r="S991" t="n">
        <v>6.875</v>
      </c>
      <c r="T991" t="n">
        <v>1.522286981922399</v>
      </c>
      <c r="U991" t="n">
        <v>2</v>
      </c>
      <c r="V991" t="n">
        <v>0.17</v>
      </c>
    </row>
    <row r="992">
      <c r="A992" t="inlineStr">
        <is>
          <t>rs</t>
        </is>
      </c>
      <c r="B992" t="n">
        <v>4</v>
      </c>
      <c r="C992" t="n">
        <v>28</v>
      </c>
      <c r="D992" t="n">
        <v>28</v>
      </c>
      <c r="E992" t="n">
        <v>94.03599613507589</v>
      </c>
      <c r="F992" t="inlineStr">
        <is>
          <t>post_mid</t>
        </is>
      </c>
      <c r="G992" t="n">
        <v>0.001350262467620337</v>
      </c>
      <c r="H992" t="n">
        <v>0</v>
      </c>
      <c r="I992" t="n">
        <v>0.001333592560612679</v>
      </c>
      <c r="J992" t="inlineStr"/>
      <c r="K992" t="inlineStr"/>
      <c r="L992" t="n">
        <v>0.1000194420459509</v>
      </c>
      <c r="M992" t="n">
        <v>0.01666990700765848</v>
      </c>
      <c r="N992" t="n">
        <v>0.03333981401531697</v>
      </c>
      <c r="O992" t="n">
        <v>0</v>
      </c>
      <c r="P992" t="n">
        <v>3.000583261378527</v>
      </c>
      <c r="Q992" t="n">
        <v>3.000583261378527</v>
      </c>
      <c r="R992" t="n">
        <v>1.1875</v>
      </c>
      <c r="S992" t="n">
        <v>6.875</v>
      </c>
      <c r="T992" t="n">
        <v>1.509243639380531</v>
      </c>
      <c r="U992" t="n">
        <v>2</v>
      </c>
      <c r="V992" t="n">
        <v>0.16</v>
      </c>
    </row>
    <row r="993">
      <c r="A993" t="inlineStr">
        <is>
          <t>rs</t>
        </is>
      </c>
      <c r="B993" t="n">
        <v>4</v>
      </c>
      <c r="C993" t="n">
        <v>29</v>
      </c>
      <c r="D993" t="n">
        <v>29</v>
      </c>
      <c r="E993" t="n">
        <v>95.03698148330052</v>
      </c>
      <c r="F993" t="inlineStr">
        <is>
          <t>post_mid</t>
        </is>
      </c>
      <c r="G993" t="n">
        <v>0.001315370568612141</v>
      </c>
      <c r="H993" t="n">
        <v>0</v>
      </c>
      <c r="I993" t="n">
        <v>0.001315370568612141</v>
      </c>
      <c r="J993" t="inlineStr"/>
      <c r="K993" t="inlineStr"/>
      <c r="L993" t="n">
        <v>0.09990156217307401</v>
      </c>
      <c r="M993" t="n">
        <v>0.016650260362179</v>
      </c>
      <c r="N993" t="n">
        <v>0.033300520724358</v>
      </c>
      <c r="O993" t="n">
        <v>0</v>
      </c>
      <c r="P993" t="n">
        <v>3.99606248692296</v>
      </c>
      <c r="Q993" t="n">
        <v>2.99704686519222</v>
      </c>
      <c r="R993" t="n">
        <v>1.1875</v>
      </c>
      <c r="S993" t="n">
        <v>6.875</v>
      </c>
      <c r="T993" t="n">
        <v>1.518427009717314</v>
      </c>
      <c r="U993" t="n">
        <v>2</v>
      </c>
      <c r="V993" t="n">
        <v>0.07000000000000001</v>
      </c>
    </row>
    <row r="994">
      <c r="A994" t="inlineStr">
        <is>
          <t>rs</t>
        </is>
      </c>
      <c r="B994" t="n">
        <v>4</v>
      </c>
      <c r="C994" t="n">
        <v>30</v>
      </c>
      <c r="D994" t="n">
        <v>30</v>
      </c>
      <c r="E994" t="n">
        <v>96.03587369918823</v>
      </c>
      <c r="F994" t="inlineStr">
        <is>
          <t>post_mid</t>
        </is>
      </c>
      <c r="G994" t="n">
        <v>0.0109955139890369</v>
      </c>
      <c r="H994" t="n">
        <v>0</v>
      </c>
      <c r="I994" t="n">
        <v>0.01101219913924788</v>
      </c>
      <c r="J994" t="inlineStr"/>
      <c r="K994" t="inlineStr"/>
      <c r="L994" t="n">
        <v>0.1001109012658898</v>
      </c>
      <c r="M994" t="n">
        <v>0.01668515021098164</v>
      </c>
      <c r="N994" t="n">
        <v>0.03337030042196328</v>
      </c>
      <c r="O994" t="n">
        <v>0</v>
      </c>
      <c r="P994" t="n">
        <v>3.003327037976695</v>
      </c>
      <c r="Q994" t="n">
        <v>3.003327037976695</v>
      </c>
      <c r="R994" t="n">
        <v>1.1875</v>
      </c>
      <c r="S994" t="n">
        <v>6.875</v>
      </c>
      <c r="T994" t="n">
        <v>1.513768838652482</v>
      </c>
      <c r="U994" t="n">
        <v>2</v>
      </c>
      <c r="V994" t="n">
        <v>0.02</v>
      </c>
    </row>
    <row r="995">
      <c r="A995" t="inlineStr">
        <is>
          <t>rs</t>
        </is>
      </c>
      <c r="B995" t="n">
        <v>4</v>
      </c>
      <c r="C995" t="n">
        <v>31</v>
      </c>
      <c r="D995" t="n">
        <v>31</v>
      </c>
      <c r="E995" t="n">
        <v>97.03726866642634</v>
      </c>
      <c r="F995" t="inlineStr">
        <is>
          <t>post_late</t>
        </is>
      </c>
      <c r="G995" t="n">
        <v>0.01867395045091491</v>
      </c>
      <c r="H995" t="n">
        <v>0</v>
      </c>
      <c r="I995" t="n">
        <v>0.01865730700131517</v>
      </c>
      <c r="J995" t="inlineStr"/>
      <c r="K995" t="inlineStr"/>
      <c r="L995" t="n">
        <v>0.4993034879923774</v>
      </c>
      <c r="M995" t="n">
        <v>0.1165041471982214</v>
      </c>
      <c r="N995" t="n">
        <v>0.1165041471982214</v>
      </c>
      <c r="O995" t="n">
        <v>0</v>
      </c>
      <c r="P995" t="n">
        <v>4.993034879923774</v>
      </c>
      <c r="Q995" t="n">
        <v>5.991641855908529</v>
      </c>
      <c r="R995" t="n">
        <v>1.1875</v>
      </c>
      <c r="S995" t="n">
        <v>6.875</v>
      </c>
      <c r="T995" t="n">
        <v>1.54872423537234</v>
      </c>
      <c r="U995" t="n">
        <v>2</v>
      </c>
      <c r="V995" t="n">
        <v>0.09</v>
      </c>
    </row>
    <row r="996">
      <c r="A996" t="inlineStr">
        <is>
          <t>rs</t>
        </is>
      </c>
      <c r="B996" t="n">
        <v>4</v>
      </c>
      <c r="C996" t="n">
        <v>32</v>
      </c>
      <c r="D996" t="n">
        <v>32</v>
      </c>
      <c r="E996" t="n">
        <v>98.03715033531189</v>
      </c>
      <c r="F996" t="inlineStr">
        <is>
          <t>post_late</t>
        </is>
      </c>
      <c r="G996" t="n">
        <v>0.003100366869866919</v>
      </c>
      <c r="H996" t="n">
        <v>0</v>
      </c>
      <c r="I996" t="n">
        <v>0.003117035508952225</v>
      </c>
      <c r="J996" t="inlineStr"/>
      <c r="K996" t="inlineStr"/>
      <c r="L996" t="n">
        <v>0.1000118345118361</v>
      </c>
      <c r="M996" t="n">
        <v>0.01666863908530601</v>
      </c>
      <c r="N996" t="n">
        <v>0.03333727817061203</v>
      </c>
      <c r="O996" t="n">
        <v>0</v>
      </c>
      <c r="P996" t="n">
        <v>3.000355035355082</v>
      </c>
      <c r="Q996" t="n">
        <v>3.000355035355082</v>
      </c>
      <c r="R996" t="n">
        <v>1.1875</v>
      </c>
      <c r="S996" t="n">
        <v>6.875</v>
      </c>
      <c r="T996" t="n">
        <v>1.468922842920354</v>
      </c>
      <c r="U996" t="n">
        <v>2</v>
      </c>
      <c r="V996" t="n">
        <v>0.13</v>
      </c>
    </row>
    <row r="997">
      <c r="A997" t="inlineStr">
        <is>
          <t>rs</t>
        </is>
      </c>
      <c r="B997" t="n">
        <v>4</v>
      </c>
      <c r="C997" t="n">
        <v>33</v>
      </c>
      <c r="D997" t="n">
        <v>33</v>
      </c>
      <c r="E997" t="n">
        <v>99.03596528371175</v>
      </c>
      <c r="F997" t="inlineStr">
        <is>
          <t>post_late</t>
        </is>
      </c>
      <c r="G997" t="n">
        <v>0.00220261020674999</v>
      </c>
      <c r="H997" t="n">
        <v>0</v>
      </c>
      <c r="I997" t="n">
        <v>0.00220261020674999</v>
      </c>
      <c r="J997" t="inlineStr"/>
      <c r="K997" t="inlineStr"/>
      <c r="L997" t="n">
        <v>0.1001186457613632</v>
      </c>
      <c r="M997" t="n">
        <v>0.0166864409602272</v>
      </c>
      <c r="N997" t="n">
        <v>0.03337288192045439</v>
      </c>
      <c r="O997" t="n">
        <v>0</v>
      </c>
      <c r="P997" t="n">
        <v>3.003559372840896</v>
      </c>
      <c r="Q997" t="n">
        <v>3.003559372840896</v>
      </c>
      <c r="R997" t="n">
        <v>1.1875</v>
      </c>
      <c r="S997" t="n">
        <v>6.875</v>
      </c>
      <c r="T997" t="n">
        <v>1.480482577433628</v>
      </c>
      <c r="U997" t="n">
        <v>2</v>
      </c>
      <c r="V997" t="n">
        <v>0.11</v>
      </c>
    </row>
    <row r="998">
      <c r="A998" t="inlineStr">
        <is>
          <t>rs</t>
        </is>
      </c>
      <c r="B998" t="n">
        <v>4</v>
      </c>
      <c r="C998" t="n">
        <v>34</v>
      </c>
      <c r="D998" t="n">
        <v>34</v>
      </c>
      <c r="E998" t="n">
        <v>100.0364570816358</v>
      </c>
      <c r="F998" t="inlineStr">
        <is>
          <t>post_late</t>
        </is>
      </c>
      <c r="G998" t="n">
        <v>0.0006996559106755861</v>
      </c>
      <c r="H998" t="n">
        <v>0</v>
      </c>
      <c r="I998" t="n">
        <v>0.0006829974366118817</v>
      </c>
      <c r="J998" t="inlineStr"/>
      <c r="K998" t="inlineStr"/>
      <c r="L998" t="n">
        <v>0.0499754221911133</v>
      </c>
      <c r="M998" t="n">
        <v>0.01665847406370443</v>
      </c>
      <c r="N998" t="n">
        <v>0</v>
      </c>
      <c r="O998" t="n">
        <v>0</v>
      </c>
      <c r="P998" t="n">
        <v>2.998525331466798</v>
      </c>
      <c r="Q998" t="n">
        <v>2.998525331466798</v>
      </c>
      <c r="R998" t="n">
        <v>1.1875</v>
      </c>
      <c r="S998" t="n">
        <v>6.875</v>
      </c>
      <c r="T998" t="n">
        <v>1.483533016784452</v>
      </c>
      <c r="U998" t="n">
        <v>2</v>
      </c>
      <c r="V998" t="n">
        <v>0.04</v>
      </c>
    </row>
    <row r="999">
      <c r="A999" t="inlineStr">
        <is>
          <t>rs</t>
        </is>
      </c>
      <c r="B999" t="n">
        <v>4</v>
      </c>
      <c r="C999" t="n">
        <v>35</v>
      </c>
      <c r="D999" t="n">
        <v>35</v>
      </c>
      <c r="E999" t="n">
        <v>101.0359565337499</v>
      </c>
      <c r="F999" t="inlineStr">
        <is>
          <t>post_late</t>
        </is>
      </c>
      <c r="G999" t="n">
        <v>0.006536605217255759</v>
      </c>
      <c r="H999" t="n">
        <v>0.005219279165819012</v>
      </c>
      <c r="I999" t="n">
        <v>0.001334001064746073</v>
      </c>
      <c r="J999" t="inlineStr"/>
      <c r="K999" t="inlineStr"/>
      <c r="L999" t="n">
        <v>0.1167250931652814</v>
      </c>
      <c r="M999" t="n">
        <v>0.01667501330932592</v>
      </c>
      <c r="N999" t="n">
        <v>0.03335002661865184</v>
      </c>
      <c r="O999" t="n">
        <v>0</v>
      </c>
      <c r="P999" t="n">
        <v>3.001502395678665</v>
      </c>
      <c r="Q999" t="n">
        <v>3.001502395678665</v>
      </c>
      <c r="R999" t="n">
        <v>1.1875</v>
      </c>
      <c r="S999" t="n">
        <v>6.875</v>
      </c>
      <c r="T999" t="n">
        <v>1.488777281746032</v>
      </c>
      <c r="U999" t="n">
        <v>2</v>
      </c>
      <c r="V999" t="n">
        <v>0.01</v>
      </c>
    </row>
    <row r="1000">
      <c r="A1000" t="inlineStr">
        <is>
          <t>rs</t>
        </is>
      </c>
      <c r="B1000" t="n">
        <v>4</v>
      </c>
      <c r="C1000" t="n">
        <v>36</v>
      </c>
      <c r="D1000" t="n">
        <v>36</v>
      </c>
      <c r="E1000" t="n">
        <v>102.0370651682218</v>
      </c>
      <c r="F1000" t="inlineStr">
        <is>
          <t>post_late</t>
        </is>
      </c>
      <c r="G1000" t="n">
        <v>0.01495009247878669</v>
      </c>
      <c r="H1000" t="n">
        <v>0.01070479895752766</v>
      </c>
      <c r="I1000" t="n">
        <v>0.004228645311371736</v>
      </c>
      <c r="J1000" t="inlineStr"/>
      <c r="K1000" t="inlineStr"/>
      <c r="L1000" t="n">
        <v>0.1997785186474836</v>
      </c>
      <c r="M1000" t="n">
        <v>0.0665928395491612</v>
      </c>
      <c r="N1000" t="n">
        <v>0.0166482098872903</v>
      </c>
      <c r="O1000" t="n">
        <v>0</v>
      </c>
      <c r="P1000" t="n">
        <v>3.995570372949672</v>
      </c>
      <c r="Q1000" t="n">
        <v>4.994462966187091</v>
      </c>
      <c r="R1000" t="n">
        <v>1.1875</v>
      </c>
      <c r="S1000" t="n">
        <v>6.875</v>
      </c>
      <c r="T1000" t="n">
        <v>1.504209380511464</v>
      </c>
      <c r="U1000" t="n">
        <v>2</v>
      </c>
      <c r="V1000" t="n">
        <v>0.22</v>
      </c>
    </row>
    <row r="1001">
      <c r="A1001" t="inlineStr">
        <is>
          <t>rs</t>
        </is>
      </c>
      <c r="B1001" t="n">
        <v>4</v>
      </c>
      <c r="C1001" t="n">
        <v>37</v>
      </c>
      <c r="D1001" t="n">
        <v>37</v>
      </c>
      <c r="E1001" t="n">
        <v>103.0362534324328</v>
      </c>
      <c r="F1001" t="inlineStr">
        <is>
          <t>post_late</t>
        </is>
      </c>
      <c r="G1001" t="n">
        <v>0.000600487437143563</v>
      </c>
      <c r="H1001" t="n">
        <v>0.0004003249580957087</v>
      </c>
      <c r="I1001" t="n">
        <v>0.0002168426856351755</v>
      </c>
      <c r="J1001" t="inlineStr"/>
      <c r="K1001" t="inlineStr"/>
      <c r="L1001" t="n">
        <v>0.05004061976196358</v>
      </c>
      <c r="M1001" t="n">
        <v>0.01668020658732119</v>
      </c>
      <c r="N1001" t="n">
        <v>0</v>
      </c>
      <c r="O1001" t="n">
        <v>0</v>
      </c>
      <c r="P1001" t="n">
        <v>3.002437185717815</v>
      </c>
      <c r="Q1001" t="n">
        <v>3.002437185717815</v>
      </c>
      <c r="R1001" t="n">
        <v>1.1875</v>
      </c>
      <c r="S1001" t="n">
        <v>6.875</v>
      </c>
      <c r="T1001" t="n">
        <v>1.468535674778761</v>
      </c>
      <c r="U1001" t="n">
        <v>2</v>
      </c>
      <c r="V1001" t="n">
        <v>0.22</v>
      </c>
    </row>
    <row r="1002">
      <c r="A1002" t="inlineStr">
        <is>
          <t>rs</t>
        </is>
      </c>
      <c r="B1002" t="n">
        <v>4</v>
      </c>
      <c r="C1002" t="n">
        <v>38</v>
      </c>
      <c r="D1002" t="n">
        <v>38</v>
      </c>
      <c r="E1002" t="n">
        <v>104.0363077163696</v>
      </c>
      <c r="F1002" t="inlineStr">
        <is>
          <t>post_late</t>
        </is>
      </c>
      <c r="G1002" t="n">
        <v>0.000549970145455372</v>
      </c>
      <c r="H1002" t="n">
        <v>0.0003499810016534186</v>
      </c>
      <c r="I1002" t="n">
        <v>0.0001833233818184574</v>
      </c>
      <c r="J1002" t="inlineStr"/>
      <c r="K1002" t="inlineStr"/>
      <c r="L1002" t="n">
        <v>0.04999728595048837</v>
      </c>
      <c r="M1002" t="n">
        <v>0.01666576198349612</v>
      </c>
      <c r="N1002" t="n">
        <v>0</v>
      </c>
      <c r="O1002" t="n">
        <v>0</v>
      </c>
      <c r="P1002" t="n">
        <v>2.999837157029302</v>
      </c>
      <c r="Q1002" t="n">
        <v>2.999837157029302</v>
      </c>
      <c r="R1002" t="n">
        <v>1.1875</v>
      </c>
      <c r="S1002" t="n">
        <v>6.875</v>
      </c>
      <c r="T1002" t="n">
        <v>1.481722608024691</v>
      </c>
      <c r="U1002" t="n">
        <v>2</v>
      </c>
      <c r="V1002" t="n">
        <v>0.23</v>
      </c>
    </row>
    <row r="1003">
      <c r="A1003" t="inlineStr">
        <is>
          <t>rs</t>
        </is>
      </c>
      <c r="B1003" t="n">
        <v>4</v>
      </c>
      <c r="C1003" t="n">
        <v>39</v>
      </c>
      <c r="D1003" t="n">
        <v>39</v>
      </c>
      <c r="E1003" t="n">
        <v>105.0368928511937</v>
      </c>
      <c r="F1003" t="inlineStr">
        <is>
          <t>post_late</t>
        </is>
      </c>
      <c r="G1003" t="n">
        <v>0.006862651090527833</v>
      </c>
      <c r="H1003" t="n">
        <v>0.006862651090527833</v>
      </c>
      <c r="I1003" t="n">
        <v>0</v>
      </c>
      <c r="J1003" t="inlineStr"/>
      <c r="K1003" t="inlineStr"/>
      <c r="L1003" t="n">
        <v>0.1165984408584826</v>
      </c>
      <c r="M1003" t="n">
        <v>0.01665692012264038</v>
      </c>
      <c r="N1003" t="n">
        <v>0.03331384024528075</v>
      </c>
      <c r="O1003" t="n">
        <v>0</v>
      </c>
      <c r="P1003" t="n">
        <v>2.998245622075267</v>
      </c>
      <c r="Q1003" t="n">
        <v>2.998245622075267</v>
      </c>
      <c r="R1003" t="n">
        <v>1.1875</v>
      </c>
      <c r="S1003" t="n">
        <v>6.875</v>
      </c>
      <c r="T1003" t="n">
        <v>1.496783900176679</v>
      </c>
      <c r="U1003" t="n">
        <v>2</v>
      </c>
      <c r="V1003" t="n">
        <v>0.16</v>
      </c>
    </row>
    <row r="1004">
      <c r="A1004" t="inlineStr">
        <is>
          <t>rs</t>
        </is>
      </c>
      <c r="B1004" t="n">
        <v>4</v>
      </c>
      <c r="C1004" t="n">
        <v>40</v>
      </c>
      <c r="D1004" t="n">
        <v>40</v>
      </c>
      <c r="E1004" t="n">
        <v>106.0373076677322</v>
      </c>
      <c r="F1004" t="inlineStr">
        <is>
          <t>post_late</t>
        </is>
      </c>
      <c r="G1004" t="n">
        <v>0.001032904867311683</v>
      </c>
      <c r="H1004" t="n">
        <v>0.001049564623236065</v>
      </c>
      <c r="I1004" t="n">
        <v>0</v>
      </c>
      <c r="J1004" t="inlineStr"/>
      <c r="K1004" t="inlineStr"/>
      <c r="L1004" t="n">
        <v>0.09995853554629187</v>
      </c>
      <c r="M1004" t="n">
        <v>0.01665975592438198</v>
      </c>
      <c r="N1004" t="n">
        <v>0.03331951184876396</v>
      </c>
      <c r="O1004" t="n">
        <v>0</v>
      </c>
      <c r="P1004" t="n">
        <v>2.998756066388756</v>
      </c>
      <c r="Q1004" t="n">
        <v>2.998756066388756</v>
      </c>
      <c r="R1004" t="n">
        <v>1.1875</v>
      </c>
      <c r="S1004" t="n">
        <v>6.875</v>
      </c>
      <c r="T1004" t="n">
        <v>1.498036541005291</v>
      </c>
      <c r="U1004" t="n">
        <v>2</v>
      </c>
      <c r="V1004" t="n">
        <v>0.24</v>
      </c>
    </row>
    <row r="1005">
      <c r="A1005" t="inlineStr">
        <is>
          <t>rs</t>
        </is>
      </c>
      <c r="B1005" t="n">
        <v>4</v>
      </c>
      <c r="C1005" t="n">
        <v>41</v>
      </c>
      <c r="D1005" t="n">
        <v>41</v>
      </c>
      <c r="E1005" t="n">
        <v>107.0361175338427</v>
      </c>
      <c r="F1005" t="inlineStr">
        <is>
          <t>post_late</t>
        </is>
      </c>
      <c r="G1005" t="n">
        <v>0.009661498476760701</v>
      </c>
      <c r="H1005" t="n">
        <v>0.009661498476760701</v>
      </c>
      <c r="I1005" t="n">
        <v>0</v>
      </c>
      <c r="J1005" t="inlineStr"/>
      <c r="K1005" t="inlineStr"/>
      <c r="L1005" t="n">
        <v>0.2002383103991855</v>
      </c>
      <c r="M1005" t="n">
        <v>0.06674610346639517</v>
      </c>
      <c r="N1005" t="n">
        <v>0.01668652586659879</v>
      </c>
      <c r="O1005" t="n">
        <v>0</v>
      </c>
      <c r="P1005" t="n">
        <v>4.00476620798371</v>
      </c>
      <c r="Q1005" t="n">
        <v>5.005957759979639</v>
      </c>
      <c r="R1005" t="n">
        <v>1.1875</v>
      </c>
      <c r="S1005" t="n">
        <v>6.875</v>
      </c>
      <c r="T1005" t="n">
        <v>1.483721641459075</v>
      </c>
      <c r="U1005" t="n">
        <v>2</v>
      </c>
      <c r="V1005" t="n">
        <v>0.27</v>
      </c>
    </row>
    <row r="1006">
      <c r="A1006" t="inlineStr">
        <is>
          <t>rs</t>
        </is>
      </c>
      <c r="B1006" t="n">
        <v>4</v>
      </c>
      <c r="C1006" t="n">
        <v>42</v>
      </c>
      <c r="D1006" t="n">
        <v>42</v>
      </c>
      <c r="E1006" t="n">
        <v>108.0362556815147</v>
      </c>
      <c r="F1006" t="inlineStr">
        <is>
          <t>post_late</t>
        </is>
      </c>
      <c r="G1006" t="n">
        <v>0.000883211319745611</v>
      </c>
      <c r="H1006" t="n">
        <v>0.000866546955222109</v>
      </c>
      <c r="I1006" t="n">
        <v>0</v>
      </c>
      <c r="J1006" t="inlineStr"/>
      <c r="K1006" t="inlineStr"/>
      <c r="L1006" t="n">
        <v>0.04999309357050628</v>
      </c>
      <c r="M1006" t="n">
        <v>0.0166643645235021</v>
      </c>
      <c r="N1006" t="n">
        <v>0</v>
      </c>
      <c r="O1006" t="n">
        <v>0</v>
      </c>
      <c r="P1006" t="n">
        <v>2.999585614230377</v>
      </c>
      <c r="Q1006" t="n">
        <v>2.999585614230377</v>
      </c>
      <c r="R1006" t="n">
        <v>1.1875</v>
      </c>
      <c r="S1006" t="n">
        <v>6.875</v>
      </c>
      <c r="T1006" t="n">
        <v>1.532119589222615</v>
      </c>
      <c r="U1006" t="n">
        <v>2</v>
      </c>
      <c r="V1006" t="n">
        <v>0.23</v>
      </c>
    </row>
    <row r="1007">
      <c r="A1007" t="inlineStr">
        <is>
          <t>rs</t>
        </is>
      </c>
      <c r="B1007" t="n">
        <v>4</v>
      </c>
      <c r="C1007" t="n">
        <v>43</v>
      </c>
      <c r="D1007" t="n">
        <v>43</v>
      </c>
      <c r="E1007" t="n">
        <v>109.0363368988037</v>
      </c>
      <c r="F1007" t="inlineStr">
        <is>
          <t>post_late</t>
        </is>
      </c>
      <c r="G1007" t="n">
        <v>0.0008999269103760672</v>
      </c>
      <c r="H1007" t="n">
        <v>0.0008999269103760672</v>
      </c>
      <c r="I1007" t="n">
        <v>0</v>
      </c>
      <c r="J1007" t="inlineStr"/>
      <c r="K1007" t="inlineStr"/>
      <c r="L1007" t="n">
        <v>0.04999593946533707</v>
      </c>
      <c r="M1007" t="n">
        <v>0.01666531315511236</v>
      </c>
      <c r="N1007" t="n">
        <v>0</v>
      </c>
      <c r="O1007" t="n">
        <v>0</v>
      </c>
      <c r="P1007" t="n">
        <v>3.999675157226966</v>
      </c>
      <c r="Q1007" t="n">
        <v>2.999756367920224</v>
      </c>
      <c r="R1007" t="n">
        <v>1.1875</v>
      </c>
      <c r="S1007" t="n">
        <v>6.875</v>
      </c>
      <c r="T1007" t="n">
        <v>1.46986310840708</v>
      </c>
      <c r="U1007" t="n">
        <v>2</v>
      </c>
      <c r="V1007" t="n">
        <v>0.14</v>
      </c>
    </row>
    <row r="1008">
      <c r="A1008" t="inlineStr">
        <is>
          <t>rs</t>
        </is>
      </c>
      <c r="B1008" t="n">
        <v>4</v>
      </c>
      <c r="C1008" t="n">
        <v>44</v>
      </c>
      <c r="D1008" t="n">
        <v>44</v>
      </c>
      <c r="E1008" t="n">
        <v>110.0359244823456</v>
      </c>
      <c r="F1008" t="inlineStr">
        <is>
          <t>post_late</t>
        </is>
      </c>
      <c r="G1008" t="n">
        <v>0.0008503506986232945</v>
      </c>
      <c r="H1008" t="n">
        <v>0.0008503506986232945</v>
      </c>
      <c r="I1008" t="n">
        <v>0</v>
      </c>
      <c r="J1008" t="inlineStr"/>
      <c r="K1008" t="inlineStr"/>
      <c r="L1008" t="n">
        <v>0.0666941724410427</v>
      </c>
      <c r="M1008" t="n">
        <v>0.01667354311026067</v>
      </c>
      <c r="N1008" t="n">
        <v>0</v>
      </c>
      <c r="O1008" t="n">
        <v>0</v>
      </c>
      <c r="P1008" t="n">
        <v>3.001237759846922</v>
      </c>
      <c r="Q1008" t="n">
        <v>3.001237759846922</v>
      </c>
      <c r="R1008" t="n">
        <v>1.1875</v>
      </c>
      <c r="S1008" t="n">
        <v>6.875</v>
      </c>
      <c r="T1008" t="n">
        <v>1.473431959219858</v>
      </c>
      <c r="U1008" t="n">
        <v>2</v>
      </c>
      <c r="V1008" t="n">
        <v>0.24</v>
      </c>
    </row>
    <row r="1009">
      <c r="A1009" t="inlineStr">
        <is>
          <t>rs</t>
        </is>
      </c>
      <c r="B1009" t="n">
        <v>4</v>
      </c>
      <c r="C1009" t="n">
        <v>45</v>
      </c>
      <c r="D1009" t="n">
        <v>45</v>
      </c>
      <c r="E1009" t="n">
        <v>111.0364808678627</v>
      </c>
      <c r="F1009" t="inlineStr">
        <is>
          <t>post_late</t>
        </is>
      </c>
      <c r="G1009" t="n">
        <v>0.0008328699365629847</v>
      </c>
      <c r="H1009" t="n">
        <v>0.0008328699365629847</v>
      </c>
      <c r="I1009" t="n">
        <v>0</v>
      </c>
      <c r="J1009" t="inlineStr"/>
      <c r="K1009" t="inlineStr"/>
      <c r="L1009" t="n">
        <v>0.04997219619377909</v>
      </c>
      <c r="M1009" t="n">
        <v>0.0166573987312597</v>
      </c>
      <c r="N1009" t="n">
        <v>0</v>
      </c>
      <c r="O1009" t="n">
        <v>0</v>
      </c>
      <c r="P1009" t="n">
        <v>2.998331771626745</v>
      </c>
      <c r="Q1009" t="n">
        <v>2.998331771626745</v>
      </c>
      <c r="R1009" t="n">
        <v>1.1875</v>
      </c>
      <c r="S1009" t="n">
        <v>6.875</v>
      </c>
      <c r="T1009" t="n">
        <v>1.474257398409894</v>
      </c>
      <c r="U1009" t="n">
        <v>2</v>
      </c>
      <c r="V1009" t="n">
        <v>0.23</v>
      </c>
    </row>
    <row r="1010">
      <c r="A1010" t="inlineStr">
        <is>
          <t>rs</t>
        </is>
      </c>
      <c r="B1010" t="n">
        <v>4</v>
      </c>
      <c r="C1010" t="n">
        <v>46</v>
      </c>
      <c r="D1010" t="n">
        <v>46</v>
      </c>
      <c r="E1010" t="n">
        <v>112.0366399010022</v>
      </c>
      <c r="F1010" t="inlineStr">
        <is>
          <t>post_late</t>
        </is>
      </c>
      <c r="G1010" t="n">
        <v>0.02461275242337589</v>
      </c>
      <c r="H1010" t="n">
        <v>0.01529756717986396</v>
      </c>
      <c r="I1010" t="n">
        <v>0.009331849260047731</v>
      </c>
      <c r="J1010" t="inlineStr"/>
      <c r="K1010" t="inlineStr"/>
      <c r="L1010" t="n">
        <v>0.6832246779677803</v>
      </c>
      <c r="M1010" t="n">
        <v>0.06665606614319808</v>
      </c>
      <c r="N1010" t="n">
        <v>0.1999681984295942</v>
      </c>
      <c r="O1010" t="n">
        <v>0</v>
      </c>
      <c r="P1010" t="n">
        <v>3.999363968591885</v>
      </c>
      <c r="Q1010" t="n">
        <v>4.999204960739856</v>
      </c>
      <c r="R1010" t="n">
        <v>1.1875</v>
      </c>
      <c r="S1010" t="n">
        <v>6.875</v>
      </c>
      <c r="T1010" t="n">
        <v>1.496342204063604</v>
      </c>
      <c r="U1010" t="n">
        <v>2</v>
      </c>
      <c r="V1010" t="n">
        <v>0.21</v>
      </c>
    </row>
    <row r="1011">
      <c r="A1011" t="inlineStr">
        <is>
          <t>rs</t>
        </is>
      </c>
      <c r="B1011" t="n">
        <v>4</v>
      </c>
      <c r="C1011" t="n">
        <v>47</v>
      </c>
      <c r="D1011" t="n">
        <v>47</v>
      </c>
      <c r="E1011" t="n">
        <v>113.035594300429</v>
      </c>
      <c r="F1011" t="inlineStr">
        <is>
          <t>post_late</t>
        </is>
      </c>
      <c r="G1011" t="n">
        <v>0.00125130836874764</v>
      </c>
      <c r="H1011" t="n">
        <v>0.001234624257164338</v>
      </c>
      <c r="I1011" t="n">
        <v>0</v>
      </c>
      <c r="J1011" t="inlineStr"/>
      <c r="K1011" t="inlineStr"/>
      <c r="L1011" t="n">
        <v>0.1001046694998112</v>
      </c>
      <c r="M1011" t="n">
        <v>0.01668411158330186</v>
      </c>
      <c r="N1011" t="n">
        <v>0.03336822316660373</v>
      </c>
      <c r="O1011" t="n">
        <v>0</v>
      </c>
      <c r="P1011" t="n">
        <v>4.004186779992447</v>
      </c>
      <c r="Q1011" t="n">
        <v>4.004186779992447</v>
      </c>
      <c r="R1011" t="n">
        <v>1.1875</v>
      </c>
      <c r="S1011" t="n">
        <v>6.875</v>
      </c>
      <c r="T1011" t="n">
        <v>1.516218529151943</v>
      </c>
      <c r="U1011" t="n">
        <v>2</v>
      </c>
      <c r="V1011" t="n">
        <v>0.21</v>
      </c>
    </row>
    <row r="1012">
      <c r="A1012" t="inlineStr">
        <is>
          <t>rs</t>
        </is>
      </c>
      <c r="B1012" t="n">
        <v>4</v>
      </c>
      <c r="C1012" t="n">
        <v>48</v>
      </c>
      <c r="D1012" t="n">
        <v>48</v>
      </c>
      <c r="E1012" t="n">
        <v>114.0360482176145</v>
      </c>
      <c r="F1012" t="inlineStr">
        <is>
          <t>post_late</t>
        </is>
      </c>
      <c r="G1012" t="n">
        <v>0.0004664549347555359</v>
      </c>
      <c r="H1012" t="n">
        <v>0.0004831140395682337</v>
      </c>
      <c r="I1012" t="n">
        <v>0</v>
      </c>
      <c r="J1012" t="inlineStr"/>
      <c r="K1012" t="inlineStr"/>
      <c r="L1012" t="n">
        <v>0.04997731443809314</v>
      </c>
      <c r="M1012" t="n">
        <v>0.01665910481269771</v>
      </c>
      <c r="N1012" t="n">
        <v>0</v>
      </c>
      <c r="O1012" t="n">
        <v>0</v>
      </c>
      <c r="P1012" t="n">
        <v>2.998638866285588</v>
      </c>
      <c r="Q1012" t="n">
        <v>2.998638866285588</v>
      </c>
      <c r="R1012" t="n">
        <v>1.1875</v>
      </c>
      <c r="S1012" t="n">
        <v>6.875</v>
      </c>
      <c r="T1012" t="n">
        <v>1.515232308201058</v>
      </c>
      <c r="U1012" t="n">
        <v>2</v>
      </c>
      <c r="V1012" t="n">
        <v>0.2</v>
      </c>
    </row>
    <row r="1013">
      <c r="A1013" t="inlineStr">
        <is>
          <t>rs</t>
        </is>
      </c>
      <c r="B1013" t="n">
        <v>4</v>
      </c>
      <c r="C1013" t="n">
        <v>49</v>
      </c>
      <c r="D1013" t="n">
        <v>49</v>
      </c>
      <c r="E1013" t="n">
        <v>115.035587700208</v>
      </c>
      <c r="F1013" t="inlineStr">
        <is>
          <t>post_late</t>
        </is>
      </c>
      <c r="G1013" t="n">
        <v>0.005569231394664534</v>
      </c>
      <c r="H1013" t="n">
        <v>0.005569231394664534</v>
      </c>
      <c r="I1013" t="n">
        <v>0</v>
      </c>
      <c r="J1013" t="inlineStr"/>
      <c r="K1013" t="inlineStr"/>
      <c r="L1013" t="n">
        <v>0.1000460729580455</v>
      </c>
      <c r="M1013" t="n">
        <v>0.01667434549300759</v>
      </c>
      <c r="N1013" t="n">
        <v>0.03334869098601517</v>
      </c>
      <c r="O1013" t="n">
        <v>0</v>
      </c>
      <c r="P1013" t="n">
        <v>3.001382188741365</v>
      </c>
      <c r="Q1013" t="n">
        <v>3.001382188741365</v>
      </c>
      <c r="R1013" t="n">
        <v>1.1875</v>
      </c>
      <c r="S1013" t="n">
        <v>6.875</v>
      </c>
      <c r="T1013" t="n">
        <v>1.51268496024735</v>
      </c>
      <c r="U1013" t="n">
        <v>2</v>
      </c>
      <c r="V1013" t="n">
        <v>0.19</v>
      </c>
    </row>
    <row r="1014">
      <c r="A1014" t="inlineStr">
        <is>
          <t>rs</t>
        </is>
      </c>
      <c r="B1014" t="n">
        <v>4</v>
      </c>
      <c r="C1014" t="n">
        <v>50</v>
      </c>
      <c r="D1014" t="n">
        <v>50</v>
      </c>
      <c r="E1014" t="n">
        <v>116.036116317908</v>
      </c>
      <c r="F1014" t="inlineStr">
        <is>
          <t>post_late</t>
        </is>
      </c>
      <c r="G1014" t="n">
        <v>0.0146755755643332</v>
      </c>
      <c r="H1014" t="n">
        <v>0.01465891770330672</v>
      </c>
      <c r="I1014" t="n">
        <v>0</v>
      </c>
      <c r="J1014" t="inlineStr"/>
      <c r="K1014" t="inlineStr"/>
      <c r="L1014" t="n">
        <v>0.2831836374502434</v>
      </c>
      <c r="M1014" t="n">
        <v>0.08328930513242455</v>
      </c>
      <c r="N1014" t="n">
        <v>0.01665786102648491</v>
      </c>
      <c r="O1014" t="n">
        <v>0</v>
      </c>
      <c r="P1014" t="n">
        <v>5.996829969534567</v>
      </c>
      <c r="Q1014" t="n">
        <v>6.996301631123662</v>
      </c>
      <c r="R1014" t="n">
        <v>1.1875</v>
      </c>
      <c r="S1014" t="n">
        <v>6.875</v>
      </c>
      <c r="T1014" t="n">
        <v>1.535653158127208</v>
      </c>
      <c r="U1014" t="n">
        <v>2</v>
      </c>
      <c r="V1014" t="n">
        <v>0.28</v>
      </c>
    </row>
    <row r="1015">
      <c r="A1015" t="inlineStr">
        <is>
          <t>rs</t>
        </is>
      </c>
      <c r="B1015" t="n">
        <v>4</v>
      </c>
      <c r="C1015" t="n">
        <v>51</v>
      </c>
      <c r="D1015" t="n">
        <v>51</v>
      </c>
      <c r="E1015" t="n">
        <v>117.0369163672129</v>
      </c>
      <c r="F1015" t="inlineStr">
        <is>
          <t>post_late</t>
        </is>
      </c>
      <c r="G1015" t="n">
        <v>0</v>
      </c>
      <c r="H1015" t="n">
        <v>0</v>
      </c>
      <c r="I1015" t="n">
        <v>0</v>
      </c>
      <c r="J1015" t="inlineStr"/>
      <c r="K1015" t="inlineStr"/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1.1875</v>
      </c>
      <c r="S1015" t="n">
        <v>6.875</v>
      </c>
      <c r="T1015" t="n">
        <v>1.539478058510638</v>
      </c>
      <c r="U1015" t="n">
        <v>2</v>
      </c>
      <c r="V1015" t="n">
        <v>0.21</v>
      </c>
    </row>
    <row r="1016">
      <c r="A1016" t="inlineStr">
        <is>
          <t>rs</t>
        </is>
      </c>
      <c r="B1016" t="n">
        <v>4</v>
      </c>
      <c r="C1016" t="n">
        <v>52</v>
      </c>
      <c r="D1016" t="n">
        <v>52</v>
      </c>
      <c r="E1016" t="n">
        <v>118.0369389017423</v>
      </c>
      <c r="F1016" t="inlineStr">
        <is>
          <t>post_late</t>
        </is>
      </c>
      <c r="G1016" t="n">
        <v>0.004066575028312264</v>
      </c>
      <c r="H1016" t="n">
        <v>0.004083241319411905</v>
      </c>
      <c r="I1016" t="n">
        <v>0</v>
      </c>
      <c r="J1016" t="inlineStr"/>
      <c r="K1016" t="inlineStr"/>
      <c r="L1016" t="n">
        <v>0.0666651643985617</v>
      </c>
      <c r="M1016" t="n">
        <v>0.01666629109964042</v>
      </c>
      <c r="N1016" t="n">
        <v>0</v>
      </c>
      <c r="O1016" t="n">
        <v>0</v>
      </c>
      <c r="P1016" t="n">
        <v>0.9999774659784254</v>
      </c>
      <c r="Q1016" t="n">
        <v>0.9999774659784254</v>
      </c>
      <c r="R1016" t="n">
        <v>1.1875</v>
      </c>
      <c r="S1016" t="n">
        <v>6.86285335689046</v>
      </c>
      <c r="T1016" t="n">
        <v>1.465865172261484</v>
      </c>
      <c r="U1016" t="n">
        <v>2</v>
      </c>
      <c r="V1016" t="n">
        <v>0.19</v>
      </c>
    </row>
    <row r="1017">
      <c r="A1017" t="inlineStr">
        <is>
          <t>rs</t>
        </is>
      </c>
      <c r="B1017" t="n">
        <v>4</v>
      </c>
      <c r="C1017" t="n">
        <v>53</v>
      </c>
      <c r="D1017" t="n">
        <v>53</v>
      </c>
      <c r="E1017" t="n">
        <v>119.0367229501406</v>
      </c>
      <c r="F1017" t="inlineStr">
        <is>
          <t>post_late</t>
        </is>
      </c>
      <c r="G1017" t="n">
        <v>0.004284258525823929</v>
      </c>
      <c r="H1017" t="n">
        <v>0.004284258525823929</v>
      </c>
      <c r="I1017" t="n">
        <v>0</v>
      </c>
      <c r="J1017" t="inlineStr"/>
      <c r="K1017" t="inlineStr"/>
      <c r="L1017" t="n">
        <v>0.05001079991234158</v>
      </c>
      <c r="M1017" t="n">
        <v>0.01667026663744719</v>
      </c>
      <c r="N1017" t="n">
        <v>0</v>
      </c>
      <c r="O1017" t="n">
        <v>0</v>
      </c>
      <c r="P1017" t="n">
        <v>3.000647994740495</v>
      </c>
      <c r="Q1017" t="n">
        <v>3.000647994740495</v>
      </c>
      <c r="R1017" t="n">
        <v>1.1875</v>
      </c>
      <c r="S1017" t="n">
        <v>6.875</v>
      </c>
      <c r="T1017" t="n">
        <v>1.508358683628318</v>
      </c>
      <c r="U1017" t="n">
        <v>2</v>
      </c>
      <c r="V1017" t="n">
        <v>0.07000000000000001</v>
      </c>
    </row>
    <row r="1018">
      <c r="A1018" t="inlineStr">
        <is>
          <t>rs</t>
        </is>
      </c>
      <c r="B1018" t="n">
        <v>4</v>
      </c>
      <c r="C1018" t="n">
        <v>54</v>
      </c>
      <c r="D1018" t="n">
        <v>54</v>
      </c>
      <c r="E1018" t="n">
        <v>120.0372389316559</v>
      </c>
      <c r="F1018" t="inlineStr">
        <is>
          <t>post_late</t>
        </is>
      </c>
      <c r="G1018" t="n">
        <v>0.001432594141237601</v>
      </c>
      <c r="H1018" t="n">
        <v>0</v>
      </c>
      <c r="I1018" t="n">
        <v>0.001415936069827862</v>
      </c>
      <c r="J1018" t="inlineStr"/>
      <c r="K1018" t="inlineStr"/>
      <c r="L1018" t="n">
        <v>0.04997421422921865</v>
      </c>
      <c r="M1018" t="n">
        <v>0.01665807140973955</v>
      </c>
      <c r="N1018" t="n">
        <v>0</v>
      </c>
      <c r="O1018" t="n">
        <v>0</v>
      </c>
      <c r="P1018" t="n">
        <v>2.998452853753119</v>
      </c>
      <c r="Q1018" t="n">
        <v>2.998452853753119</v>
      </c>
      <c r="R1018" t="n">
        <v>1.1875</v>
      </c>
      <c r="S1018" t="n">
        <v>6.875</v>
      </c>
      <c r="T1018" t="n">
        <v>1.502525949646643</v>
      </c>
      <c r="U1018" t="n">
        <v>2</v>
      </c>
      <c r="V1018" t="n">
        <v>0.1</v>
      </c>
    </row>
    <row r="1019">
      <c r="A1019" t="inlineStr">
        <is>
          <t>rs</t>
        </is>
      </c>
      <c r="B1019" t="n">
        <v>4</v>
      </c>
      <c r="C1019" t="n">
        <v>55</v>
      </c>
      <c r="D1019" t="n">
        <v>55</v>
      </c>
      <c r="E1019" t="n">
        <v>121.0367247184118</v>
      </c>
      <c r="F1019" t="inlineStr">
        <is>
          <t>post_late</t>
        </is>
      </c>
      <c r="G1019" t="n">
        <v>0.01977683617775607</v>
      </c>
      <c r="H1019" t="n">
        <v>0.00426886177192711</v>
      </c>
      <c r="I1019" t="n">
        <v>0.01552464964712555</v>
      </c>
      <c r="J1019" t="inlineStr"/>
      <c r="K1019" t="inlineStr"/>
      <c r="L1019" t="n">
        <v>0.2501286194488541</v>
      </c>
      <c r="M1019" t="n">
        <v>0.08337620648295137</v>
      </c>
      <c r="N1019" t="n">
        <v>0</v>
      </c>
      <c r="O1019" t="n">
        <v>0</v>
      </c>
      <c r="P1019" t="n">
        <v>7.003601344567915</v>
      </c>
      <c r="Q1019" t="n">
        <v>8.004115822363332</v>
      </c>
      <c r="R1019" t="n">
        <v>1.1875</v>
      </c>
      <c r="S1019" t="n">
        <v>6.875</v>
      </c>
      <c r="T1019" t="n">
        <v>1.581147857773852</v>
      </c>
      <c r="U1019" t="n">
        <v>2</v>
      </c>
      <c r="V1019" t="n">
        <v>0.26</v>
      </c>
    </row>
    <row r="1020">
      <c r="A1020" t="inlineStr">
        <is>
          <t>rs</t>
        </is>
      </c>
      <c r="B1020" t="n">
        <v>4</v>
      </c>
      <c r="C1020" t="n">
        <v>56</v>
      </c>
      <c r="D1020" t="n">
        <v>56</v>
      </c>
      <c r="E1020" t="n">
        <v>122.0371016661326</v>
      </c>
      <c r="F1020" t="inlineStr">
        <is>
          <t>post_late</t>
        </is>
      </c>
      <c r="G1020" t="n">
        <v>0.001849302909483117</v>
      </c>
      <c r="H1020" t="n">
        <v>0</v>
      </c>
      <c r="I1020" t="n">
        <v>0.001832642522911197</v>
      </c>
      <c r="J1020" t="inlineStr"/>
      <c r="K1020" t="inlineStr"/>
      <c r="L1020" t="n">
        <v>0.04998115971575993</v>
      </c>
      <c r="M1020" t="n">
        <v>0.01666038657191998</v>
      </c>
      <c r="N1020" t="n">
        <v>0</v>
      </c>
      <c r="O1020" t="n">
        <v>0</v>
      </c>
      <c r="P1020" t="n">
        <v>2.998869582945596</v>
      </c>
      <c r="Q1020" t="n">
        <v>2.998869582945596</v>
      </c>
      <c r="R1020" t="n">
        <v>1.1875</v>
      </c>
      <c r="S1020" t="n">
        <v>6.875</v>
      </c>
      <c r="T1020" t="n">
        <v>1.542288798845471</v>
      </c>
      <c r="U1020" t="n">
        <v>2</v>
      </c>
      <c r="V1020" t="n">
        <v>0.26</v>
      </c>
    </row>
    <row r="1021">
      <c r="A1021" t="inlineStr">
        <is>
          <t>rs</t>
        </is>
      </c>
      <c r="B1021" t="n">
        <v>4</v>
      </c>
      <c r="C1021" t="n">
        <v>57</v>
      </c>
      <c r="D1021" t="n">
        <v>57</v>
      </c>
      <c r="E1021" t="n">
        <v>123.0366137345632</v>
      </c>
      <c r="F1021" t="inlineStr">
        <is>
          <t>post_late</t>
        </is>
      </c>
      <c r="G1021" t="n">
        <v>0.001534081860303046</v>
      </c>
      <c r="H1021" t="n">
        <v>0</v>
      </c>
      <c r="I1021" t="n">
        <v>0.001550756663132426</v>
      </c>
      <c r="J1021" t="inlineStr"/>
      <c r="K1021" t="inlineStr"/>
      <c r="L1021" t="n">
        <v>0.05002440848814279</v>
      </c>
      <c r="M1021" t="n">
        <v>0.01667480282938093</v>
      </c>
      <c r="N1021" t="n">
        <v>0</v>
      </c>
      <c r="O1021" t="n">
        <v>0</v>
      </c>
      <c r="P1021" t="n">
        <v>3.001464509288567</v>
      </c>
      <c r="Q1021" t="n">
        <v>3.001464509288567</v>
      </c>
      <c r="R1021" t="n">
        <v>1.1875</v>
      </c>
      <c r="S1021" t="n">
        <v>6.875</v>
      </c>
      <c r="T1021" t="n">
        <v>1.518201462765957</v>
      </c>
      <c r="U1021" t="n">
        <v>2</v>
      </c>
      <c r="V1021" t="n">
        <v>0.16</v>
      </c>
    </row>
    <row r="1022">
      <c r="A1022" t="inlineStr">
        <is>
          <t>rs</t>
        </is>
      </c>
      <c r="B1022" t="n">
        <v>4</v>
      </c>
      <c r="C1022" t="n">
        <v>58</v>
      </c>
      <c r="D1022" t="n">
        <v>58</v>
      </c>
      <c r="E1022" t="n">
        <v>124.0370187481244</v>
      </c>
      <c r="F1022" t="inlineStr">
        <is>
          <t>post_late</t>
        </is>
      </c>
      <c r="G1022" t="n">
        <v>0.001116214584622631</v>
      </c>
      <c r="H1022" t="n">
        <v>0</v>
      </c>
      <c r="I1022" t="n">
        <v>0.001116214584622631</v>
      </c>
      <c r="J1022" t="inlineStr"/>
      <c r="K1022" t="inlineStr"/>
      <c r="L1022" t="n">
        <v>0.04997975752041631</v>
      </c>
      <c r="M1022" t="n">
        <v>0.0166599191734721</v>
      </c>
      <c r="N1022" t="n">
        <v>0</v>
      </c>
      <c r="O1022" t="n">
        <v>0</v>
      </c>
      <c r="P1022" t="n">
        <v>2.998785451224979</v>
      </c>
      <c r="Q1022" t="n">
        <v>2.998785451224979</v>
      </c>
      <c r="R1022" t="n">
        <v>1.1875</v>
      </c>
      <c r="S1022" t="n">
        <v>6.875</v>
      </c>
      <c r="T1022" t="n">
        <v>1.491605718085106</v>
      </c>
      <c r="U1022" t="n">
        <v>2</v>
      </c>
      <c r="V1022" t="n">
        <v>0.13</v>
      </c>
    </row>
    <row r="1023">
      <c r="A1023" t="inlineStr">
        <is>
          <t>rs</t>
        </is>
      </c>
      <c r="B1023" t="n">
        <v>4</v>
      </c>
      <c r="C1023" t="n">
        <v>59</v>
      </c>
      <c r="D1023" t="n">
        <v>59</v>
      </c>
      <c r="E1023" t="n">
        <v>125.0357482830683</v>
      </c>
      <c r="F1023" t="inlineStr">
        <is>
          <t>post_late</t>
        </is>
      </c>
      <c r="G1023" t="n">
        <v>0.001385093045647277</v>
      </c>
      <c r="H1023" t="n">
        <v>0</v>
      </c>
      <c r="I1023" t="n">
        <v>0.001368405177627431</v>
      </c>
      <c r="J1023" t="inlineStr"/>
      <c r="K1023" t="inlineStr"/>
      <c r="L1023" t="n">
        <v>0.05006360405954015</v>
      </c>
      <c r="M1023" t="n">
        <v>0.01668786801984672</v>
      </c>
      <c r="N1023" t="n">
        <v>0</v>
      </c>
      <c r="O1023" t="n">
        <v>0</v>
      </c>
      <c r="P1023" t="n">
        <v>3.003816243572409</v>
      </c>
      <c r="Q1023" t="n">
        <v>3.003816243572409</v>
      </c>
      <c r="R1023" t="n">
        <v>1.1875</v>
      </c>
      <c r="S1023" t="n">
        <v>6.875</v>
      </c>
      <c r="T1023" t="n">
        <v>1.506059518551237</v>
      </c>
      <c r="U1023" t="n">
        <v>2</v>
      </c>
      <c r="V1023" t="n">
        <v>0.11</v>
      </c>
    </row>
    <row r="1024">
      <c r="A1024" t="inlineStr">
        <is>
          <t>rs</t>
        </is>
      </c>
      <c r="B1024" t="n">
        <v>4</v>
      </c>
      <c r="C1024" t="n">
        <v>60</v>
      </c>
      <c r="D1024" t="n">
        <v>60</v>
      </c>
      <c r="E1024" t="n">
        <v>126.0364289840062</v>
      </c>
      <c r="F1024" t="inlineStr">
        <is>
          <t>post_late</t>
        </is>
      </c>
      <c r="G1024" t="n">
        <v>0.006329025159970905</v>
      </c>
      <c r="H1024" t="n">
        <v>0</v>
      </c>
      <c r="I1024" t="n">
        <v>0.006345680489339249</v>
      </c>
      <c r="J1024" t="inlineStr"/>
      <c r="K1024" t="inlineStr"/>
      <c r="L1024" t="n">
        <v>0.3830725754719232</v>
      </c>
      <c r="M1024" t="n">
        <v>0.06662131747337795</v>
      </c>
      <c r="N1024" t="n">
        <v>0.09993197621006691</v>
      </c>
      <c r="O1024" t="n">
        <v>0</v>
      </c>
      <c r="P1024" t="n">
        <v>4.996598810503346</v>
      </c>
      <c r="Q1024" t="n">
        <v>5.995918572604015</v>
      </c>
      <c r="R1024" t="n">
        <v>1.1875</v>
      </c>
      <c r="S1024" t="n">
        <v>6.875</v>
      </c>
      <c r="T1024" t="n">
        <v>1.529027716431095</v>
      </c>
      <c r="U1024" t="n">
        <v>2</v>
      </c>
      <c r="V1024" t="n">
        <v>0.1</v>
      </c>
    </row>
    <row r="1025">
      <c r="A1025" t="inlineStr">
        <is>
          <t>rs</t>
        </is>
      </c>
      <c r="B1025" t="n">
        <v>4</v>
      </c>
      <c r="C1025" t="n">
        <v>61</v>
      </c>
      <c r="D1025" t="n">
        <v>61</v>
      </c>
      <c r="E1025" t="n">
        <v>126.500893398126</v>
      </c>
      <c r="F1025" t="inlineStr">
        <is>
          <t>post_late</t>
        </is>
      </c>
      <c r="G1025" t="n">
        <v>0.01485582057578571</v>
      </c>
      <c r="H1025" t="n">
        <v>0</v>
      </c>
      <c r="I1025" t="n">
        <v>0.01485582057578571</v>
      </c>
      <c r="J1025" t="inlineStr"/>
      <c r="K1025" t="inlineStr"/>
      <c r="L1025" t="n">
        <v>0.1794181228959627</v>
      </c>
      <c r="M1025" t="n">
        <v>0.1076508737375776</v>
      </c>
      <c r="N1025" t="n">
        <v>0</v>
      </c>
      <c r="O1025" t="n">
        <v>0</v>
      </c>
      <c r="P1025" t="n">
        <v>0</v>
      </c>
      <c r="Q1025" t="n">
        <v>0</v>
      </c>
      <c r="R1025" t="n">
        <v>1.1875</v>
      </c>
      <c r="S1025" t="n">
        <v>6.875</v>
      </c>
      <c r="T1025" t="n">
        <v>1.477069417938931</v>
      </c>
      <c r="U1025" t="n">
        <v>2</v>
      </c>
      <c r="V1025" t="n">
        <v>0.14</v>
      </c>
    </row>
  </sheetData>
  <autoFilter ref="A1:V102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20" customWidth="1" min="4" max="4"/>
    <col width="20" customWidth="1" min="5" max="5"/>
    <col width="10" customWidth="1" min="6" max="6"/>
  </cols>
  <sheetData>
    <row r="1">
      <c r="A1" s="4" t="inlineStr">
        <is>
          <t>window</t>
        </is>
      </c>
      <c r="B1" s="4" t="inlineStr">
        <is>
          <t>impl</t>
        </is>
      </c>
      <c r="C1" s="4" t="inlineStr">
        <is>
          <t>CPU cores</t>
        </is>
      </c>
      <c r="D1" s="4" t="inlineStr">
        <is>
          <t>core-hours / month</t>
        </is>
      </c>
      <c r="E1" s="4" t="inlineStr">
        <is>
          <t>memory.current GiB</t>
        </is>
      </c>
      <c r="F1" s="4" t="inlineStr">
        <is>
          <t>RSS GiB</t>
        </is>
      </c>
    </row>
    <row r="2">
      <c r="A2" t="inlineStr">
        <is>
          <t>idle_pre</t>
        </is>
      </c>
      <c r="B2" t="inlineStr">
        <is>
          <t>Rust (kube-rs)</t>
        </is>
      </c>
      <c r="C2" t="n">
        <v>0.00610054856806681</v>
      </c>
      <c r="D2" t="n">
        <v>4.453400454688771</v>
      </c>
      <c r="E2" t="n">
        <v>0.8629703441620779</v>
      </c>
      <c r="F2" t="n">
        <v>6.108687825106407</v>
      </c>
    </row>
    <row r="3">
      <c r="A3" t="inlineStr">
        <is>
          <t>idle_pre</t>
        </is>
      </c>
      <c r="B3" t="inlineStr">
        <is>
          <t>Go (client-go)</t>
        </is>
      </c>
      <c r="C3" t="n">
        <v>0.01415818323682611</v>
      </c>
      <c r="D3" t="n">
        <v>10.33547376288306</v>
      </c>
      <c r="E3" t="n">
        <v>4.119794211340576</v>
      </c>
      <c r="F3" t="n">
        <v>22.55379895005118</v>
      </c>
    </row>
    <row r="4">
      <c r="A4" t="inlineStr">
        <is>
          <t>post_late</t>
        </is>
      </c>
      <c r="B4" t="inlineStr">
        <is>
          <t>Rust (kube-rs)</t>
        </is>
      </c>
      <c r="C4" t="n">
        <v>0.005684923424629323</v>
      </c>
      <c r="D4" t="n">
        <v>4.149994099979406</v>
      </c>
      <c r="E4" t="n">
        <v>1.45632854671726</v>
      </c>
      <c r="F4" t="n">
        <v>6.700416810035425</v>
      </c>
    </row>
    <row r="5">
      <c r="A5" t="inlineStr">
        <is>
          <t>post_late</t>
        </is>
      </c>
      <c r="B5" t="inlineStr">
        <is>
          <t>Go (client-go)</t>
        </is>
      </c>
      <c r="C5" t="n">
        <v>0.03915726930830714</v>
      </c>
      <c r="D5" t="n">
        <v>28.58480659506421</v>
      </c>
      <c r="E5" t="n">
        <v>5.317676948352187</v>
      </c>
      <c r="F5" t="n">
        <v>23.72053348786787</v>
      </c>
    </row>
  </sheetData>
  <autoFilter ref="A1:F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0" customWidth="1" min="4" max="4"/>
    <col width="29" customWidth="1" min="5" max="5"/>
    <col width="27" customWidth="1" min="6" max="6"/>
    <col width="19" customWidth="1" min="7" max="7"/>
  </cols>
  <sheetData>
    <row r="1">
      <c r="A1" s="4" t="inlineStr">
        <is>
          <t>metric</t>
        </is>
      </c>
      <c r="B1" s="4" t="inlineStr">
        <is>
          <t>label</t>
        </is>
      </c>
      <c r="C1" s="4" t="inlineStr">
        <is>
          <t>unit</t>
        </is>
      </c>
      <c r="D1" s="4" t="inlineStr">
        <is>
          <t>impl</t>
        </is>
      </c>
      <c r="E1" s="4" t="inlineStr">
        <is>
          <t>defaults (20260929T115831Z)</t>
        </is>
      </c>
      <c r="F1" s="4" t="inlineStr">
        <is>
          <t>parity (20260930T124428Z)</t>
        </is>
      </c>
      <c r="G1" s="4" t="inlineStr">
        <is>
          <t>parity / defaults</t>
        </is>
      </c>
    </row>
    <row r="2">
      <c r="A2" t="inlineStr">
        <is>
          <t>idle_pre.millicores</t>
        </is>
      </c>
      <c r="B2" t="inlineStr">
        <is>
          <t>CPU</t>
        </is>
      </c>
      <c r="C2" t="inlineStr">
        <is>
          <t>millicores</t>
        </is>
      </c>
      <c r="D2" t="inlineStr">
        <is>
          <t>Rust (kube-rs)</t>
        </is>
      </c>
      <c r="E2" t="n">
        <v>0.01054442617266827</v>
      </c>
      <c r="F2" t="n">
        <v>0.00610054856806681</v>
      </c>
      <c r="G2" t="n">
        <v>0.5785567150045365</v>
      </c>
    </row>
    <row r="3">
      <c r="A3" t="inlineStr">
        <is>
          <t>idle_pre.millicores</t>
        </is>
      </c>
      <c r="B3" t="inlineStr">
        <is>
          <t>CPU</t>
        </is>
      </c>
      <c r="C3" t="inlineStr">
        <is>
          <t>millicores</t>
        </is>
      </c>
      <c r="D3" t="inlineStr">
        <is>
          <t>Go (client-go)</t>
        </is>
      </c>
      <c r="E3" t="n">
        <v>0.02154960068509648</v>
      </c>
      <c r="F3" t="n">
        <v>0.01415818323682611</v>
      </c>
      <c r="G3" t="n">
        <v>0.65700443566074</v>
      </c>
    </row>
    <row r="4">
      <c r="A4" t="inlineStr">
        <is>
          <t>post_late.millicores</t>
        </is>
      </c>
      <c r="B4" t="inlineStr">
        <is>
          <t>CPU</t>
        </is>
      </c>
      <c r="C4" t="inlineStr">
        <is>
          <t>millicores</t>
        </is>
      </c>
      <c r="D4" t="inlineStr">
        <is>
          <t>Rust (kube-rs)</t>
        </is>
      </c>
      <c r="E4" t="n">
        <v>0.01147975617940821</v>
      </c>
      <c r="F4" t="n">
        <v>0.005684923424629323</v>
      </c>
      <c r="G4" t="n">
        <v>0.4952129065969748</v>
      </c>
    </row>
    <row r="5">
      <c r="A5" t="inlineStr">
        <is>
          <t>post_late.millicores</t>
        </is>
      </c>
      <c r="B5" t="inlineStr">
        <is>
          <t>CPU</t>
        </is>
      </c>
      <c r="C5" t="inlineStr">
        <is>
          <t>millicores</t>
        </is>
      </c>
      <c r="D5" t="inlineStr">
        <is>
          <t>Go (client-go)</t>
        </is>
      </c>
      <c r="E5" t="n">
        <v>0.07518072863170878</v>
      </c>
      <c r="F5" t="n">
        <v>0.03915726930830714</v>
      </c>
      <c r="G5" t="n">
        <v>0.520841843660875</v>
      </c>
    </row>
    <row r="6">
      <c r="A6" t="inlineStr">
        <is>
          <t>idle_pre.wakeups_per_s</t>
        </is>
      </c>
      <c r="B6" t="inlineStr">
        <is>
          <t>Thread wakeups</t>
        </is>
      </c>
      <c r="C6" t="inlineStr">
        <is>
          <t>1/s</t>
        </is>
      </c>
      <c r="D6" t="inlineStr">
        <is>
          <t>Rust (kube-rs)</t>
        </is>
      </c>
      <c r="E6" t="n">
        <v>0.1158229979262146</v>
      </c>
      <c r="F6" t="n">
        <v>0.1240205337115012</v>
      </c>
      <c r="G6" t="n">
        <v>1.070776408244145</v>
      </c>
    </row>
    <row r="7">
      <c r="A7" t="inlineStr">
        <is>
          <t>idle_pre.wakeups_per_s</t>
        </is>
      </c>
      <c r="B7" t="inlineStr">
        <is>
          <t>Thread wakeups</t>
        </is>
      </c>
      <c r="C7" t="inlineStr">
        <is>
          <t>1/s</t>
        </is>
      </c>
      <c r="D7" t="inlineStr">
        <is>
          <t>Go (client-go)</t>
        </is>
      </c>
      <c r="E7" t="n">
        <v>0.3571924120339401</v>
      </c>
      <c r="F7" t="n">
        <v>0.3826091768152632</v>
      </c>
      <c r="G7" t="n">
        <v>1.071157068081581</v>
      </c>
    </row>
    <row r="8">
      <c r="A8" t="inlineStr">
        <is>
          <t>post_late.wakeups_per_s</t>
        </is>
      </c>
      <c r="B8" t="inlineStr">
        <is>
          <t>Thread wakeups</t>
        </is>
      </c>
      <c r="C8" t="inlineStr">
        <is>
          <t>1/s</t>
        </is>
      </c>
      <c r="D8" t="inlineStr">
        <is>
          <t>Rust (kube-rs)</t>
        </is>
      </c>
      <c r="E8" t="n">
        <v>0.130719194907473</v>
      </c>
      <c r="F8" t="n">
        <v>0.134151730181589</v>
      </c>
      <c r="G8" t="n">
        <v>1.026258846503344</v>
      </c>
    </row>
    <row r="9">
      <c r="A9" t="inlineStr">
        <is>
          <t>post_late.wakeups_per_s</t>
        </is>
      </c>
      <c r="B9" t="inlineStr">
        <is>
          <t>Thread wakeups</t>
        </is>
      </c>
      <c r="C9" t="inlineStr">
        <is>
          <t>1/s</t>
        </is>
      </c>
      <c r="D9" t="inlineStr">
        <is>
          <t>Go (client-go)</t>
        </is>
      </c>
      <c r="E9" t="n">
        <v>0.8198715948236384</v>
      </c>
      <c r="F9" t="n">
        <v>0.4606394724699289</v>
      </c>
      <c r="G9" t="n">
        <v>0.5618434342380364</v>
      </c>
    </row>
    <row r="10">
      <c r="A10" t="inlineStr">
        <is>
          <t>idle_pre.net_rx_pkts_per_min</t>
        </is>
      </c>
      <c r="B10" t="inlineStr">
        <is>
          <t>Network packets received</t>
        </is>
      </c>
      <c r="C10" t="inlineStr">
        <is>
          <t>1/min</t>
        </is>
      </c>
      <c r="D10" t="inlineStr">
        <is>
          <t>Rust (kube-rs)</t>
        </is>
      </c>
      <c r="E10" t="n">
        <v>3.349700614200326</v>
      </c>
      <c r="F10" t="n">
        <v>3.378969295050471</v>
      </c>
      <c r="G10" t="n">
        <v>1.008737700535405</v>
      </c>
    </row>
    <row r="11">
      <c r="A11" t="inlineStr">
        <is>
          <t>idle_pre.net_rx_pkts_per_min</t>
        </is>
      </c>
      <c r="B11" t="inlineStr">
        <is>
          <t>Network packets received</t>
        </is>
      </c>
      <c r="C11" t="inlineStr">
        <is>
          <t>1/min</t>
        </is>
      </c>
      <c r="D11" t="inlineStr">
        <is>
          <t>Go (client-go)</t>
        </is>
      </c>
      <c r="E11" t="n">
        <v>5.39955284385471</v>
      </c>
      <c r="F11" t="n">
        <v>3.656754141033518</v>
      </c>
      <c r="G11" t="n">
        <v>0.6772327721906288</v>
      </c>
    </row>
    <row r="12">
      <c r="A12" t="inlineStr">
        <is>
          <t>idle_pre.mem_mean_mib</t>
        </is>
      </c>
      <c r="B12" t="inlineStr">
        <is>
          <t>memory.current</t>
        </is>
      </c>
      <c r="C12" t="inlineStr">
        <is>
          <t>MiB</t>
        </is>
      </c>
      <c r="D12" t="inlineStr">
        <is>
          <t>Rust (kube-rs)</t>
        </is>
      </c>
      <c r="E12" t="n">
        <v>0.8972529624928637</v>
      </c>
      <c r="F12" t="n">
        <v>0.8836816324219677</v>
      </c>
      <c r="G12" t="n">
        <v>0.9848745775849095</v>
      </c>
    </row>
    <row r="13">
      <c r="A13" t="inlineStr">
        <is>
          <t>idle_pre.mem_mean_mib</t>
        </is>
      </c>
      <c r="B13" t="inlineStr">
        <is>
          <t>memory.current</t>
        </is>
      </c>
      <c r="C13" t="inlineStr">
        <is>
          <t>MiB</t>
        </is>
      </c>
      <c r="D13" t="inlineStr">
        <is>
          <t>Go (client-go)</t>
        </is>
      </c>
      <c r="E13" t="n">
        <v>4.364327213944422</v>
      </c>
      <c r="F13" t="n">
        <v>4.218669272412749</v>
      </c>
      <c r="G13" t="n">
        <v>0.966625338937401</v>
      </c>
    </row>
    <row r="14">
      <c r="A14" t="inlineStr">
        <is>
          <t>create.cpu_us_per_event</t>
        </is>
      </c>
      <c r="B14" t="inlineStr">
        <is>
          <t>Net CPU per ADD event</t>
        </is>
      </c>
      <c r="C14" t="inlineStr">
        <is>
          <t>us</t>
        </is>
      </c>
      <c r="D14" t="inlineStr">
        <is>
          <t>Rust (kube-rs)</t>
        </is>
      </c>
      <c r="E14" t="n">
        <v>271.2662627201248</v>
      </c>
      <c r="F14" t="n">
        <v>156.9977580145047</v>
      </c>
      <c r="G14" t="n">
        <v>0.5787588786021836</v>
      </c>
    </row>
    <row r="15">
      <c r="A15" t="inlineStr">
        <is>
          <t>create.cpu_us_per_event</t>
        </is>
      </c>
      <c r="B15" t="inlineStr">
        <is>
          <t>Net CPU per ADD event</t>
        </is>
      </c>
      <c r="C15" t="inlineStr">
        <is>
          <t>us</t>
        </is>
      </c>
      <c r="D15" t="inlineStr">
        <is>
          <t>Go (client-go)</t>
        </is>
      </c>
      <c r="E15" t="n">
        <v>529.8342251303991</v>
      </c>
      <c r="F15" t="n">
        <v>427.2280119723538</v>
      </c>
      <c r="G15" t="n">
        <v>0.8063427987635329</v>
      </c>
    </row>
    <row r="16">
      <c r="A16" t="inlineStr">
        <is>
          <t>create.net_rx_bytes_per_event</t>
        </is>
      </c>
      <c r="B16" t="inlineStr">
        <is>
          <t>Bytes received per ADD event</t>
        </is>
      </c>
      <c r="C16" t="inlineStr">
        <is>
          <t>B</t>
        </is>
      </c>
      <c r="D16" t="inlineStr">
        <is>
          <t>Rust (kube-rs)</t>
        </is>
      </c>
      <c r="E16" t="n">
        <v>1655</v>
      </c>
      <c r="F16" t="n">
        <v>1658</v>
      </c>
      <c r="G16" t="n">
        <v>1.001812688821752</v>
      </c>
    </row>
    <row r="17">
      <c r="A17" t="inlineStr">
        <is>
          <t>create.net_rx_bytes_per_event</t>
        </is>
      </c>
      <c r="B17" t="inlineStr">
        <is>
          <t>Bytes received per ADD event</t>
        </is>
      </c>
      <c r="C17" t="inlineStr">
        <is>
          <t>B</t>
        </is>
      </c>
      <c r="D17" t="inlineStr">
        <is>
          <t>Go (client-go)</t>
        </is>
      </c>
      <c r="E17" t="n">
        <v>1442.273333333333</v>
      </c>
      <c r="F17" t="n">
        <v>1658.7225</v>
      </c>
      <c r="G17" t="n">
        <v>1.150074997342159</v>
      </c>
    </row>
  </sheetData>
  <autoFilter ref="A1:G1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40" customWidth="1" min="3" max="3"/>
    <col width="10" customWidth="1" min="4" max="4"/>
    <col width="40" customWidth="1" min="5" max="5"/>
    <col width="90" customWidth="1" min="6" max="6"/>
  </cols>
  <sheetData>
    <row r="1">
      <c r="A1" s="4" t="inlineStr">
        <is>
          <t>metric</t>
        </is>
      </c>
      <c r="B1" s="4" t="inlineStr">
        <is>
          <t>window</t>
        </is>
      </c>
      <c r="C1" s="4" t="inlineStr">
        <is>
          <t>label</t>
        </is>
      </c>
      <c r="D1" s="4" t="inlineStr">
        <is>
          <t>unit</t>
        </is>
      </c>
      <c r="E1" s="4" t="inlineStr">
        <is>
          <t>source</t>
        </is>
      </c>
      <c r="F1" s="4" t="inlineStr">
        <is>
          <t>meaning</t>
        </is>
      </c>
    </row>
    <row r="2">
      <c r="A2" t="inlineStr">
        <is>
          <t>idle_pre.millicores</t>
        </is>
      </c>
      <c r="B2" t="inlineStr">
        <is>
          <t>idle_pre</t>
        </is>
      </c>
      <c r="C2" t="inlineStr">
        <is>
          <t>CPU</t>
        </is>
      </c>
      <c r="D2" t="inlineStr">
        <is>
          <t>millicores</t>
        </is>
      </c>
      <c r="E2" t="inlineStr">
        <is>
          <t>cgroup cpu.stat usage_usec</t>
        </is>
      </c>
      <c r="F2" t="inlineStr">
        <is>
          <t>Mean CPU use over the window. 1 millicore = 1 ms of CPU time per second.</t>
        </is>
      </c>
    </row>
    <row r="3">
      <c r="A3" t="inlineStr">
        <is>
          <t>idle_pre.cpu_ms_per_min</t>
        </is>
      </c>
      <c r="B3" t="inlineStr">
        <is>
          <t>idle_pre</t>
        </is>
      </c>
      <c r="C3" t="inlineStr">
        <is>
          <t>CPU time</t>
        </is>
      </c>
      <c r="D3" t="inlineStr">
        <is>
          <t>ms/min</t>
        </is>
      </c>
      <c r="E3" t="inlineStr">
        <is>
          <t>cgroup cpu.stat usage_usec</t>
        </is>
      </c>
      <c r="F3" t="inlineStr">
        <is>
          <t>Same as CPU, per minute.</t>
        </is>
      </c>
    </row>
    <row r="4">
      <c r="A4" t="inlineStr">
        <is>
          <t>idle_pre.user_pct</t>
        </is>
      </c>
      <c r="B4" t="inlineStr">
        <is>
          <t>idle_pre</t>
        </is>
      </c>
      <c r="C4" t="inlineStr">
        <is>
          <t>User-mode share of CPU</t>
        </is>
      </c>
      <c r="D4" t="inlineStr">
        <is>
          <t>%</t>
        </is>
      </c>
      <c r="E4" t="inlineStr">
        <is>
          <t>cgroup cpu.stat user_usec / usage_usec</t>
        </is>
      </c>
      <c r="F4" t="inlineStr">
        <is>
          <t>Remainder is kernel time (syscalls, page faults, network stack).</t>
        </is>
      </c>
    </row>
    <row r="5">
      <c r="A5" t="inlineStr">
        <is>
          <t>idle_pre.perf_cycles_per_s</t>
        </is>
      </c>
      <c r="B5" t="inlineStr">
        <is>
          <t>idle_pre</t>
        </is>
      </c>
      <c r="C5" t="inlineStr">
        <is>
          <t>CPU cycles</t>
        </is>
      </c>
      <c r="D5" t="inlineStr">
        <is>
          <t>cycles/s</t>
        </is>
      </c>
      <c r="E5" t="inlineStr">
        <is>
          <t>perf stat cycles (hardware PMU)</t>
        </is>
      </c>
      <c r="F5" t="inlineStr">
        <is>
          <t>CPU work independent of clock frequency.</t>
        </is>
      </c>
    </row>
    <row r="6">
      <c r="A6" t="inlineStr">
        <is>
          <t>idle_pre.perf_instructions_per_s</t>
        </is>
      </c>
      <c r="B6" t="inlineStr">
        <is>
          <t>idle_pre</t>
        </is>
      </c>
      <c r="C6" t="inlineStr">
        <is>
          <t>Instructions retired</t>
        </is>
      </c>
      <c r="D6" t="inlineStr">
        <is>
          <t>instructions/s</t>
        </is>
      </c>
      <c r="E6" t="inlineStr">
        <is>
          <t>perf stat instructions</t>
        </is>
      </c>
      <c r="F6" t="inlineStr">
        <is>
          <t>Instructions executed by the watcher's threads.</t>
        </is>
      </c>
    </row>
    <row r="7">
      <c r="A7" t="inlineStr">
        <is>
          <t>idle_pre.perf_ipc</t>
        </is>
      </c>
      <c r="B7" t="inlineStr">
        <is>
          <t>idle_pre</t>
        </is>
      </c>
      <c r="C7" t="inlineStr">
        <is>
          <t>Instructions per cycle</t>
        </is>
      </c>
      <c r="D7" t="inlineStr">
        <is>
          <t>ratio</t>
        </is>
      </c>
      <c r="E7" t="inlineStr">
        <is>
          <t>perf stat instructions / cycles</t>
        </is>
      </c>
      <c r="F7" t="inlineStr">
        <is>
          <t>Low IPC in idle code usually means cold caches after each wakeup.</t>
        </is>
      </c>
    </row>
    <row r="8">
      <c r="A8" t="inlineStr">
        <is>
          <t>idle_pre.effective_ghz</t>
        </is>
      </c>
      <c r="B8" t="inlineStr">
        <is>
          <t>idle_pre</t>
        </is>
      </c>
      <c r="C8" t="inlineStr">
        <is>
          <t>Effective clock while running</t>
        </is>
      </c>
      <c r="D8" t="inlineStr">
        <is>
          <t>GHz</t>
        </is>
      </c>
      <c r="E8" t="inlineStr">
        <is>
          <t>perf cycles / cgroup CPU time</t>
        </is>
      </c>
      <c r="F8" t="inlineStr">
        <is>
          <t>Clock rate the watcher's own work actually ran at. Shows the CPU frequency policy's effect.</t>
        </is>
      </c>
    </row>
    <row r="9">
      <c r="A9" t="inlineStr">
        <is>
          <t>idle_pre.wakeups_per_s</t>
        </is>
      </c>
      <c r="B9" t="inlineStr">
        <is>
          <t>idle_pre</t>
        </is>
      </c>
      <c r="C9" t="inlineStr">
        <is>
          <t>Thread wakeups</t>
        </is>
      </c>
      <c r="D9" t="inlineStr">
        <is>
          <t>1/s</t>
        </is>
      </c>
      <c r="E9" t="inlineStr">
        <is>
          <t>sum of /proc/&lt;pid&gt;/task/*/schedstat timeslices</t>
        </is>
      </c>
      <c r="F9" t="inlineStr">
        <is>
          <t>How often any thread of the process was put on a CPU.</t>
        </is>
      </c>
    </row>
    <row r="10">
      <c r="A10" t="inlineStr">
        <is>
          <t>idle_pre.vol_cs_per_s</t>
        </is>
      </c>
      <c r="B10" t="inlineStr">
        <is>
          <t>idle_pre</t>
        </is>
      </c>
      <c r="C10" t="inlineStr">
        <is>
          <t>Voluntary context switches (main thread only)</t>
        </is>
      </c>
      <c r="D10" t="inlineStr">
        <is>
          <t>1/s</t>
        </is>
      </c>
      <c r="E10" t="inlineStr">
        <is>
          <t>/proc/&lt;pid&gt;/status</t>
        </is>
      </c>
      <c r="F10" t="inlineStr">
        <is>
          <t>Main thread only, so not comparable across runtimes: Go's main thread parks while other threads do the work. Use Thread wakeups for the whole process.</t>
        </is>
      </c>
    </row>
    <row r="11">
      <c r="A11" t="inlineStr">
        <is>
          <t>idle_pre.nonvol_cs_per_s</t>
        </is>
      </c>
      <c r="B11" t="inlineStr">
        <is>
          <t>idle_pre</t>
        </is>
      </c>
      <c r="C11" t="inlineStr">
        <is>
          <t>Involuntary context switches (main thread only)</t>
        </is>
      </c>
      <c r="D11" t="inlineStr">
        <is>
          <t>1/s</t>
        </is>
      </c>
      <c r="E11" t="inlineStr">
        <is>
          <t>/proc/&lt;pid&gt;/status</t>
        </is>
      </c>
      <c r="F11" t="inlineStr">
        <is>
          <t>Main thread only, as above. Preemptions, mostly noise from other work on the node.</t>
        </is>
      </c>
    </row>
    <row r="12">
      <c r="A12" t="inlineStr">
        <is>
          <t>idle_pre.sched_wait_ms_per_min</t>
        </is>
      </c>
      <c r="B12" t="inlineStr">
        <is>
          <t>idle_pre</t>
        </is>
      </c>
      <c r="C12" t="inlineStr">
        <is>
          <t>Run-queue wait</t>
        </is>
      </c>
      <c r="D12" t="inlineStr">
        <is>
          <t>ms/min</t>
        </is>
      </c>
      <c r="E12" t="inlineStr">
        <is>
          <t>schedstat wait time</t>
        </is>
      </c>
      <c r="F12" t="inlineStr">
        <is>
          <t>Time runnable but waiting for a CPU. A noise indicator, not the watcher's cost.</t>
        </is>
      </c>
    </row>
    <row r="13">
      <c r="A13" t="inlineStr">
        <is>
          <t>idle_pre.active_pct</t>
        </is>
      </c>
      <c r="B13" t="inlineStr">
        <is>
          <t>idle_pre</t>
        </is>
      </c>
      <c r="C13" t="inlineStr">
        <is>
          <t>Sample intervals with any CPU use</t>
        </is>
      </c>
      <c r="D13" t="inlineStr">
        <is>
          <t>%</t>
        </is>
      </c>
      <c r="E13" t="inlineStr">
        <is>
          <t>CPU delta per sampler tick</t>
        </is>
      </c>
      <c r="F13" t="inlineStr">
        <is>
          <t>Duty cycle at the sampler's resolution (default 100 ms).</t>
        </is>
      </c>
    </row>
    <row r="14">
      <c r="A14" t="inlineStr">
        <is>
          <t>idle_pre.bursts_per_min</t>
        </is>
      </c>
      <c r="B14" t="inlineStr">
        <is>
          <t>idle_pre</t>
        </is>
      </c>
      <c r="C14" t="inlineStr">
        <is>
          <t>Activity bursts</t>
        </is>
      </c>
      <c r="D14" t="inlineStr">
        <is>
          <t>1/min</t>
        </is>
      </c>
      <c r="E14" t="inlineStr">
        <is>
          <t>CPU delta per sampler tick</t>
        </is>
      </c>
      <c r="F14" t="inlineStr">
        <is>
          <t>Transitions from an idle tick to an active tick.</t>
        </is>
      </c>
    </row>
    <row r="15">
      <c r="A15" t="inlineStr">
        <is>
          <t>idle_pre.pgfault_per_s</t>
        </is>
      </c>
      <c r="B15" t="inlineStr">
        <is>
          <t>idle_pre</t>
        </is>
      </c>
      <c r="C15" t="inlineStr">
        <is>
          <t>Page faults</t>
        </is>
      </c>
      <c r="D15" t="inlineStr">
        <is>
          <t>1/s</t>
        </is>
      </c>
      <c r="E15" t="inlineStr">
        <is>
          <t>cgroup memory.stat pgfault</t>
        </is>
      </c>
      <c r="F15" t="inlineStr">
        <is>
          <t>Memory being touched for the first time, or returned to the kernel and touched again.</t>
        </is>
      </c>
    </row>
    <row r="16">
      <c r="A16" t="inlineStr">
        <is>
          <t>idle_pre.anon_mean_mib</t>
        </is>
      </c>
      <c r="B16" t="inlineStr">
        <is>
          <t>idle_pre</t>
        </is>
      </c>
      <c r="C16" t="inlineStr">
        <is>
          <t>Anonymous memory</t>
        </is>
      </c>
      <c r="D16" t="inlineStr">
        <is>
          <t>MiB</t>
        </is>
      </c>
      <c r="E16" t="inlineStr">
        <is>
          <t>cgroup memory.stat anon</t>
        </is>
      </c>
      <c r="F16" t="inlineStr">
        <is>
          <t>Heap and stacks.</t>
        </is>
      </c>
    </row>
    <row r="17">
      <c r="A17" t="inlineStr">
        <is>
          <t>idle_pre.anon_slope_mib_per_h</t>
        </is>
      </c>
      <c r="B17" t="inlineStr">
        <is>
          <t>idle_pre</t>
        </is>
      </c>
      <c r="C17" t="inlineStr">
        <is>
          <t>Anonymous memory trend</t>
        </is>
      </c>
      <c r="D17" t="inlineStr">
        <is>
          <t>MiB/h</t>
        </is>
      </c>
      <c r="E17" t="inlineStr">
        <is>
          <t>least-squares slope of anon</t>
        </is>
      </c>
      <c r="F17" t="inlineStr">
        <is>
          <t>Drift within the window. Near 0 means the window is stationary.</t>
        </is>
      </c>
    </row>
    <row r="18">
      <c r="A18" t="inlineStr">
        <is>
          <t>idle_pre.rss_mean_mib</t>
        </is>
      </c>
      <c r="B18" t="inlineStr">
        <is>
          <t>idle_pre</t>
        </is>
      </c>
      <c r="C18" t="inlineStr">
        <is>
          <t>Resident set size</t>
        </is>
      </c>
      <c r="D18" t="inlineStr">
        <is>
          <t>MiB</t>
        </is>
      </c>
      <c r="E18" t="inlineStr">
        <is>
          <t>/proc/&lt;pid&gt;/status VmRSS</t>
        </is>
      </c>
      <c r="F18" t="inlineStr">
        <is>
          <t>Includes the mapped binary and shared libraries.</t>
        </is>
      </c>
    </row>
    <row r="19">
      <c r="A19" t="inlineStr">
        <is>
          <t>idle_pre.mem_mean_mib</t>
        </is>
      </c>
      <c r="B19" t="inlineStr">
        <is>
          <t>idle_pre</t>
        </is>
      </c>
      <c r="C19" t="inlineStr">
        <is>
          <t>memory.current</t>
        </is>
      </c>
      <c r="D19" t="inlineStr">
        <is>
          <t>MiB</t>
        </is>
      </c>
      <c r="E19" t="inlineStr">
        <is>
          <t>cgroup memory.current</t>
        </is>
      </c>
      <c r="F19" t="inlineStr">
        <is>
          <t>What the kubelet and the OOM killer account against the limit.</t>
        </is>
      </c>
    </row>
    <row r="20">
      <c r="A20" t="inlineStr">
        <is>
          <t>idle_pre.threads_max</t>
        </is>
      </c>
      <c r="B20" t="inlineStr">
        <is>
          <t>idle_pre</t>
        </is>
      </c>
      <c r="C20" t="inlineStr">
        <is>
          <t>OS threads</t>
        </is>
      </c>
      <c r="D20" t="inlineStr">
        <is>
          <t>count</t>
        </is>
      </c>
      <c r="E20" t="inlineStr">
        <is>
          <t>/proc/&lt;pid&gt;/status Threads</t>
        </is>
      </c>
      <c r="F20" t="inlineStr">
        <is>
          <t>Kernel threads in the process.</t>
        </is>
      </c>
    </row>
    <row r="21">
      <c r="A21" t="inlineStr">
        <is>
          <t>idle_pre.threads_waking</t>
        </is>
      </c>
      <c r="B21" t="inlineStr">
        <is>
          <t>idle_pre</t>
        </is>
      </c>
      <c r="C21" t="inlineStr">
        <is>
          <t>Threads that woke</t>
        </is>
      </c>
      <c r="D21" t="inlineStr">
        <is>
          <t>count</t>
        </is>
      </c>
      <c r="E21" t="inlineStr">
        <is>
          <t>threads.csv (1 s resolution)</t>
        </is>
      </c>
      <c r="F21" t="inlineStr">
        <is>
          <t>Distinct OS threads that were scheduled at least once in the window.</t>
        </is>
      </c>
    </row>
    <row r="22">
      <c r="A22" t="inlineStr">
        <is>
          <t>idle_pre.top_thread_share_pct</t>
        </is>
      </c>
      <c r="B22" t="inlineStr">
        <is>
          <t>idle_pre</t>
        </is>
      </c>
      <c r="C22" t="inlineStr">
        <is>
          <t>Wakeups on the busiest thread</t>
        </is>
      </c>
      <c r="D22" t="inlineStr">
        <is>
          <t>%</t>
        </is>
      </c>
      <c r="E22" t="inlineStr">
        <is>
          <t>threads.csv</t>
        </is>
      </c>
      <c r="F22" t="inlineStr">
        <is>
          <t>Share of all wakeups taken by the single most active thread.</t>
        </is>
      </c>
    </row>
    <row r="23">
      <c r="A23" t="inlineStr">
        <is>
          <t>idle_pre.net_rx_pkts_per_min</t>
        </is>
      </c>
      <c r="B23" t="inlineStr">
        <is>
          <t>idle_pre</t>
        </is>
      </c>
      <c r="C23" t="inlineStr">
        <is>
          <t>Network packets received</t>
        </is>
      </c>
      <c r="D23" t="inlineStr">
        <is>
          <t>1/min</t>
        </is>
      </c>
      <c r="E23" t="inlineStr">
        <is>
          <t>/proc/&lt;pid&gt;/net/dev (pod netns, no lo)</t>
        </is>
      </c>
      <c r="F23" t="inlineStr">
        <is>
          <t>API server traffic: watch events, bookmarks, TCP ACKs, keepalives.</t>
        </is>
      </c>
    </row>
    <row r="24">
      <c r="A24" t="inlineStr">
        <is>
          <t>idle_pre.net_tx_pkts_per_min</t>
        </is>
      </c>
      <c r="B24" t="inlineStr">
        <is>
          <t>idle_pre</t>
        </is>
      </c>
      <c r="C24" t="inlineStr">
        <is>
          <t>Network packets sent</t>
        </is>
      </c>
      <c r="D24" t="inlineStr">
        <is>
          <t>1/min</t>
        </is>
      </c>
      <c r="E24" t="inlineStr">
        <is>
          <t>/proc/&lt;pid&gt;/net/dev (pod netns, no lo)</t>
        </is>
      </c>
      <c r="F24" t="inlineStr"/>
    </row>
    <row r="25">
      <c r="A25" t="inlineStr">
        <is>
          <t>idle_pre.net_rx_bytes_per_s</t>
        </is>
      </c>
      <c r="B25" t="inlineStr">
        <is>
          <t>idle_pre</t>
        </is>
      </c>
      <c r="C25" t="inlineStr">
        <is>
          <t>Network bytes received</t>
        </is>
      </c>
      <c r="D25" t="inlineStr">
        <is>
          <t>B/s</t>
        </is>
      </c>
      <c r="E25" t="inlineStr">
        <is>
          <t>/proc/&lt;pid&gt;/net/dev (pod netns, no lo)</t>
        </is>
      </c>
      <c r="F25" t="inlineStr"/>
    </row>
    <row r="26">
      <c r="A26" t="inlineStr">
        <is>
          <t>idle_pre.net_tx_bytes_per_s</t>
        </is>
      </c>
      <c r="B26" t="inlineStr">
        <is>
          <t>idle_pre</t>
        </is>
      </c>
      <c r="C26" t="inlineStr">
        <is>
          <t>Network bytes sent</t>
        </is>
      </c>
      <c r="D26" t="inlineStr">
        <is>
          <t>B/s</t>
        </is>
      </c>
      <c r="E26" t="inlineStr">
        <is>
          <t>/proc/&lt;pid&gt;/net/dev (pod netns, no lo)</t>
        </is>
      </c>
      <c r="F26" t="inlineStr"/>
    </row>
    <row r="27">
      <c r="A27" t="inlineStr">
        <is>
          <t>idle_pre.throttled_ms</t>
        </is>
      </c>
      <c r="B27" t="inlineStr">
        <is>
          <t>idle_pre</t>
        </is>
      </c>
      <c r="C27" t="inlineStr">
        <is>
          <t>CFS throttled time</t>
        </is>
      </c>
      <c r="D27" t="inlineStr">
        <is>
          <t>ms</t>
        </is>
      </c>
      <c r="E27" t="inlineStr">
        <is>
          <t>cgroup cpu.stat throttled_usec</t>
        </is>
      </c>
      <c r="F27" t="inlineStr">
        <is>
          <t>Should be 0.</t>
        </is>
      </c>
    </row>
    <row r="28">
      <c r="A28" t="inlineStr">
        <is>
          <t>idle_pre.load1_max</t>
        </is>
      </c>
      <c r="B28" t="inlineStr">
        <is>
          <t>idle_pre</t>
        </is>
      </c>
      <c r="C28" t="inlineStr">
        <is>
          <t>Node load1 max</t>
        </is>
      </c>
      <c r="D28" t="inlineStr">
        <is>
          <t>load</t>
        </is>
      </c>
      <c r="E28" t="inlineStr">
        <is>
          <t>/proc/loadavg on the node</t>
        </is>
      </c>
      <c r="F28" t="inlineStr">
        <is>
          <t>Noise check.</t>
        </is>
      </c>
    </row>
    <row r="29">
      <c r="A29" t="inlineStr">
        <is>
          <t>post_near.millicores</t>
        </is>
      </c>
      <c r="B29" t="inlineStr">
        <is>
          <t>post_near</t>
        </is>
      </c>
      <c r="C29" t="inlineStr">
        <is>
          <t>CPU</t>
        </is>
      </c>
      <c r="D29" t="inlineStr">
        <is>
          <t>millicores</t>
        </is>
      </c>
      <c r="E29" t="inlineStr">
        <is>
          <t>cgroup cpu.stat usage_usec</t>
        </is>
      </c>
      <c r="F29" t="inlineStr">
        <is>
          <t>Mean CPU use over the window. 1 millicore = 1 ms of CPU time per second.</t>
        </is>
      </c>
    </row>
    <row r="30">
      <c r="A30" t="inlineStr">
        <is>
          <t>post_near.cpu_ms_per_min</t>
        </is>
      </c>
      <c r="B30" t="inlineStr">
        <is>
          <t>post_near</t>
        </is>
      </c>
      <c r="C30" t="inlineStr">
        <is>
          <t>CPU time</t>
        </is>
      </c>
      <c r="D30" t="inlineStr">
        <is>
          <t>ms/min</t>
        </is>
      </c>
      <c r="E30" t="inlineStr">
        <is>
          <t>cgroup cpu.stat usage_usec</t>
        </is>
      </c>
      <c r="F30" t="inlineStr">
        <is>
          <t>Same as CPU, per minute.</t>
        </is>
      </c>
    </row>
    <row r="31">
      <c r="A31" t="inlineStr">
        <is>
          <t>post_near.user_pct</t>
        </is>
      </c>
      <c r="B31" t="inlineStr">
        <is>
          <t>post_near</t>
        </is>
      </c>
      <c r="C31" t="inlineStr">
        <is>
          <t>User-mode share of CPU</t>
        </is>
      </c>
      <c r="D31" t="inlineStr">
        <is>
          <t>%</t>
        </is>
      </c>
      <c r="E31" t="inlineStr">
        <is>
          <t>cgroup cpu.stat user_usec / usage_usec</t>
        </is>
      </c>
      <c r="F31" t="inlineStr">
        <is>
          <t>Remainder is kernel time (syscalls, page faults, network stack).</t>
        </is>
      </c>
    </row>
    <row r="32">
      <c r="A32" t="inlineStr">
        <is>
          <t>post_near.perf_cycles_per_s</t>
        </is>
      </c>
      <c r="B32" t="inlineStr">
        <is>
          <t>post_near</t>
        </is>
      </c>
      <c r="C32" t="inlineStr">
        <is>
          <t>CPU cycles</t>
        </is>
      </c>
      <c r="D32" t="inlineStr">
        <is>
          <t>cycles/s</t>
        </is>
      </c>
      <c r="E32" t="inlineStr">
        <is>
          <t>perf stat cycles (hardware PMU)</t>
        </is>
      </c>
      <c r="F32" t="inlineStr">
        <is>
          <t>CPU work independent of clock frequency.</t>
        </is>
      </c>
    </row>
    <row r="33">
      <c r="A33" t="inlineStr">
        <is>
          <t>post_near.perf_instructions_per_s</t>
        </is>
      </c>
      <c r="B33" t="inlineStr">
        <is>
          <t>post_near</t>
        </is>
      </c>
      <c r="C33" t="inlineStr">
        <is>
          <t>Instructions retired</t>
        </is>
      </c>
      <c r="D33" t="inlineStr">
        <is>
          <t>instructions/s</t>
        </is>
      </c>
      <c r="E33" t="inlineStr">
        <is>
          <t>perf stat instructions</t>
        </is>
      </c>
      <c r="F33" t="inlineStr">
        <is>
          <t>Instructions executed by the watcher's threads.</t>
        </is>
      </c>
    </row>
    <row r="34">
      <c r="A34" t="inlineStr">
        <is>
          <t>post_near.perf_ipc</t>
        </is>
      </c>
      <c r="B34" t="inlineStr">
        <is>
          <t>post_near</t>
        </is>
      </c>
      <c r="C34" t="inlineStr">
        <is>
          <t>Instructions per cycle</t>
        </is>
      </c>
      <c r="D34" t="inlineStr">
        <is>
          <t>ratio</t>
        </is>
      </c>
      <c r="E34" t="inlineStr">
        <is>
          <t>perf stat instructions / cycles</t>
        </is>
      </c>
      <c r="F34" t="inlineStr">
        <is>
          <t>Low IPC in idle code usually means cold caches after each wakeup.</t>
        </is>
      </c>
    </row>
    <row r="35">
      <c r="A35" t="inlineStr">
        <is>
          <t>post_near.effective_ghz</t>
        </is>
      </c>
      <c r="B35" t="inlineStr">
        <is>
          <t>post_near</t>
        </is>
      </c>
      <c r="C35" t="inlineStr">
        <is>
          <t>Effective clock while running</t>
        </is>
      </c>
      <c r="D35" t="inlineStr">
        <is>
          <t>GHz</t>
        </is>
      </c>
      <c r="E35" t="inlineStr">
        <is>
          <t>perf cycles / cgroup CPU time</t>
        </is>
      </c>
      <c r="F35" t="inlineStr">
        <is>
          <t>Clock rate the watcher's own work actually ran at. Shows the CPU frequency policy's effect.</t>
        </is>
      </c>
    </row>
    <row r="36">
      <c r="A36" t="inlineStr">
        <is>
          <t>post_near.wakeups_per_s</t>
        </is>
      </c>
      <c r="B36" t="inlineStr">
        <is>
          <t>post_near</t>
        </is>
      </c>
      <c r="C36" t="inlineStr">
        <is>
          <t>Thread wakeups</t>
        </is>
      </c>
      <c r="D36" t="inlineStr">
        <is>
          <t>1/s</t>
        </is>
      </c>
      <c r="E36" t="inlineStr">
        <is>
          <t>sum of /proc/&lt;pid&gt;/task/*/schedstat timeslices</t>
        </is>
      </c>
      <c r="F36" t="inlineStr">
        <is>
          <t>How often any thread of the process was put on a CPU.</t>
        </is>
      </c>
    </row>
    <row r="37">
      <c r="A37" t="inlineStr">
        <is>
          <t>post_near.vol_cs_per_s</t>
        </is>
      </c>
      <c r="B37" t="inlineStr">
        <is>
          <t>post_near</t>
        </is>
      </c>
      <c r="C37" t="inlineStr">
        <is>
          <t>Voluntary context switches (main thread only)</t>
        </is>
      </c>
      <c r="D37" t="inlineStr">
        <is>
          <t>1/s</t>
        </is>
      </c>
      <c r="E37" t="inlineStr">
        <is>
          <t>/proc/&lt;pid&gt;/status</t>
        </is>
      </c>
      <c r="F37" t="inlineStr">
        <is>
          <t>Main thread only, so not comparable across runtimes: Go's main thread parks while other threads do the work. Use Thread wakeups for the whole process.</t>
        </is>
      </c>
    </row>
    <row r="38">
      <c r="A38" t="inlineStr">
        <is>
          <t>post_near.nonvol_cs_per_s</t>
        </is>
      </c>
      <c r="B38" t="inlineStr">
        <is>
          <t>post_near</t>
        </is>
      </c>
      <c r="C38" t="inlineStr">
        <is>
          <t>Involuntary context switches (main thread only)</t>
        </is>
      </c>
      <c r="D38" t="inlineStr">
        <is>
          <t>1/s</t>
        </is>
      </c>
      <c r="E38" t="inlineStr">
        <is>
          <t>/proc/&lt;pid&gt;/status</t>
        </is>
      </c>
      <c r="F38" t="inlineStr">
        <is>
          <t>Main thread only, as above. Preemptions, mostly noise from other work on the node.</t>
        </is>
      </c>
    </row>
    <row r="39">
      <c r="A39" t="inlineStr">
        <is>
          <t>post_near.sched_wait_ms_per_min</t>
        </is>
      </c>
      <c r="B39" t="inlineStr">
        <is>
          <t>post_near</t>
        </is>
      </c>
      <c r="C39" t="inlineStr">
        <is>
          <t>Run-queue wait</t>
        </is>
      </c>
      <c r="D39" t="inlineStr">
        <is>
          <t>ms/min</t>
        </is>
      </c>
      <c r="E39" t="inlineStr">
        <is>
          <t>schedstat wait time</t>
        </is>
      </c>
      <c r="F39" t="inlineStr">
        <is>
          <t>Time runnable but waiting for a CPU. A noise indicator, not the watcher's cost.</t>
        </is>
      </c>
    </row>
    <row r="40">
      <c r="A40" t="inlineStr">
        <is>
          <t>post_near.active_pct</t>
        </is>
      </c>
      <c r="B40" t="inlineStr">
        <is>
          <t>post_near</t>
        </is>
      </c>
      <c r="C40" t="inlineStr">
        <is>
          <t>Sample intervals with any CPU use</t>
        </is>
      </c>
      <c r="D40" t="inlineStr">
        <is>
          <t>%</t>
        </is>
      </c>
      <c r="E40" t="inlineStr">
        <is>
          <t>CPU delta per sampler tick</t>
        </is>
      </c>
      <c r="F40" t="inlineStr">
        <is>
          <t>Duty cycle at the sampler's resolution (default 100 ms).</t>
        </is>
      </c>
    </row>
    <row r="41">
      <c r="A41" t="inlineStr">
        <is>
          <t>post_near.bursts_per_min</t>
        </is>
      </c>
      <c r="B41" t="inlineStr">
        <is>
          <t>post_near</t>
        </is>
      </c>
      <c r="C41" t="inlineStr">
        <is>
          <t>Activity bursts</t>
        </is>
      </c>
      <c r="D41" t="inlineStr">
        <is>
          <t>1/min</t>
        </is>
      </c>
      <c r="E41" t="inlineStr">
        <is>
          <t>CPU delta per sampler tick</t>
        </is>
      </c>
      <c r="F41" t="inlineStr">
        <is>
          <t>Transitions from an idle tick to an active tick.</t>
        </is>
      </c>
    </row>
    <row r="42">
      <c r="A42" t="inlineStr">
        <is>
          <t>post_near.pgfault_per_s</t>
        </is>
      </c>
      <c r="B42" t="inlineStr">
        <is>
          <t>post_near</t>
        </is>
      </c>
      <c r="C42" t="inlineStr">
        <is>
          <t>Page faults</t>
        </is>
      </c>
      <c r="D42" t="inlineStr">
        <is>
          <t>1/s</t>
        </is>
      </c>
      <c r="E42" t="inlineStr">
        <is>
          <t>cgroup memory.stat pgfault</t>
        </is>
      </c>
      <c r="F42" t="inlineStr">
        <is>
          <t>Memory being touched for the first time, or returned to the kernel and touched again.</t>
        </is>
      </c>
    </row>
    <row r="43">
      <c r="A43" t="inlineStr">
        <is>
          <t>post_near.anon_mean_mib</t>
        </is>
      </c>
      <c r="B43" t="inlineStr">
        <is>
          <t>post_near</t>
        </is>
      </c>
      <c r="C43" t="inlineStr">
        <is>
          <t>Anonymous memory</t>
        </is>
      </c>
      <c r="D43" t="inlineStr">
        <is>
          <t>MiB</t>
        </is>
      </c>
      <c r="E43" t="inlineStr">
        <is>
          <t>cgroup memory.stat anon</t>
        </is>
      </c>
      <c r="F43" t="inlineStr">
        <is>
          <t>Heap and stacks.</t>
        </is>
      </c>
    </row>
    <row r="44">
      <c r="A44" t="inlineStr">
        <is>
          <t>post_near.anon_slope_mib_per_h</t>
        </is>
      </c>
      <c r="B44" t="inlineStr">
        <is>
          <t>post_near</t>
        </is>
      </c>
      <c r="C44" t="inlineStr">
        <is>
          <t>Anonymous memory trend</t>
        </is>
      </c>
      <c r="D44" t="inlineStr">
        <is>
          <t>MiB/h</t>
        </is>
      </c>
      <c r="E44" t="inlineStr">
        <is>
          <t>least-squares slope of anon</t>
        </is>
      </c>
      <c r="F44" t="inlineStr">
        <is>
          <t>Drift within the window. Near 0 means the window is stationary.</t>
        </is>
      </c>
    </row>
    <row r="45">
      <c r="A45" t="inlineStr">
        <is>
          <t>post_near.rss_mean_mib</t>
        </is>
      </c>
      <c r="B45" t="inlineStr">
        <is>
          <t>post_near</t>
        </is>
      </c>
      <c r="C45" t="inlineStr">
        <is>
          <t>Resident set size</t>
        </is>
      </c>
      <c r="D45" t="inlineStr">
        <is>
          <t>MiB</t>
        </is>
      </c>
      <c r="E45" t="inlineStr">
        <is>
          <t>/proc/&lt;pid&gt;/status VmRSS</t>
        </is>
      </c>
      <c r="F45" t="inlineStr">
        <is>
          <t>Includes the mapped binary and shared libraries.</t>
        </is>
      </c>
    </row>
    <row r="46">
      <c r="A46" t="inlineStr">
        <is>
          <t>post_near.mem_mean_mib</t>
        </is>
      </c>
      <c r="B46" t="inlineStr">
        <is>
          <t>post_near</t>
        </is>
      </c>
      <c r="C46" t="inlineStr">
        <is>
          <t>memory.current</t>
        </is>
      </c>
      <c r="D46" t="inlineStr">
        <is>
          <t>MiB</t>
        </is>
      </c>
      <c r="E46" t="inlineStr">
        <is>
          <t>cgroup memory.current</t>
        </is>
      </c>
      <c r="F46" t="inlineStr">
        <is>
          <t>What the kubelet and the OOM killer account against the limit.</t>
        </is>
      </c>
    </row>
    <row r="47">
      <c r="A47" t="inlineStr">
        <is>
          <t>post_near.threads_max</t>
        </is>
      </c>
      <c r="B47" t="inlineStr">
        <is>
          <t>post_near</t>
        </is>
      </c>
      <c r="C47" t="inlineStr">
        <is>
          <t>OS threads</t>
        </is>
      </c>
      <c r="D47" t="inlineStr">
        <is>
          <t>count</t>
        </is>
      </c>
      <c r="E47" t="inlineStr">
        <is>
          <t>/proc/&lt;pid&gt;/status Threads</t>
        </is>
      </c>
      <c r="F47" t="inlineStr">
        <is>
          <t>Kernel threads in the process.</t>
        </is>
      </c>
    </row>
    <row r="48">
      <c r="A48" t="inlineStr">
        <is>
          <t>post_near.threads_waking</t>
        </is>
      </c>
      <c r="B48" t="inlineStr">
        <is>
          <t>post_near</t>
        </is>
      </c>
      <c r="C48" t="inlineStr">
        <is>
          <t>Threads that woke</t>
        </is>
      </c>
      <c r="D48" t="inlineStr">
        <is>
          <t>count</t>
        </is>
      </c>
      <c r="E48" t="inlineStr">
        <is>
          <t>threads.csv (1 s resolution)</t>
        </is>
      </c>
      <c r="F48" t="inlineStr">
        <is>
          <t>Distinct OS threads that were scheduled at least once in the window.</t>
        </is>
      </c>
    </row>
    <row r="49">
      <c r="A49" t="inlineStr">
        <is>
          <t>post_near.top_thread_share_pct</t>
        </is>
      </c>
      <c r="B49" t="inlineStr">
        <is>
          <t>post_near</t>
        </is>
      </c>
      <c r="C49" t="inlineStr">
        <is>
          <t>Wakeups on the busiest thread</t>
        </is>
      </c>
      <c r="D49" t="inlineStr">
        <is>
          <t>%</t>
        </is>
      </c>
      <c r="E49" t="inlineStr">
        <is>
          <t>threads.csv</t>
        </is>
      </c>
      <c r="F49" t="inlineStr">
        <is>
          <t>Share of all wakeups taken by the single most active thread.</t>
        </is>
      </c>
    </row>
    <row r="50">
      <c r="A50" t="inlineStr">
        <is>
          <t>post_near.net_rx_pkts_per_min</t>
        </is>
      </c>
      <c r="B50" t="inlineStr">
        <is>
          <t>post_near</t>
        </is>
      </c>
      <c r="C50" t="inlineStr">
        <is>
          <t>Network packets received</t>
        </is>
      </c>
      <c r="D50" t="inlineStr">
        <is>
          <t>1/min</t>
        </is>
      </c>
      <c r="E50" t="inlineStr">
        <is>
          <t>/proc/&lt;pid&gt;/net/dev (pod netns, no lo)</t>
        </is>
      </c>
      <c r="F50" t="inlineStr">
        <is>
          <t>API server traffic: watch events, bookmarks, TCP ACKs, keepalives.</t>
        </is>
      </c>
    </row>
    <row r="51">
      <c r="A51" t="inlineStr">
        <is>
          <t>post_near.net_tx_pkts_per_min</t>
        </is>
      </c>
      <c r="B51" t="inlineStr">
        <is>
          <t>post_near</t>
        </is>
      </c>
      <c r="C51" t="inlineStr">
        <is>
          <t>Network packets sent</t>
        </is>
      </c>
      <c r="D51" t="inlineStr">
        <is>
          <t>1/min</t>
        </is>
      </c>
      <c r="E51" t="inlineStr">
        <is>
          <t>/proc/&lt;pid&gt;/net/dev (pod netns, no lo)</t>
        </is>
      </c>
      <c r="F51" t="inlineStr"/>
    </row>
    <row r="52">
      <c r="A52" t="inlineStr">
        <is>
          <t>post_near.net_rx_bytes_per_s</t>
        </is>
      </c>
      <c r="B52" t="inlineStr">
        <is>
          <t>post_near</t>
        </is>
      </c>
      <c r="C52" t="inlineStr">
        <is>
          <t>Network bytes received</t>
        </is>
      </c>
      <c r="D52" t="inlineStr">
        <is>
          <t>B/s</t>
        </is>
      </c>
      <c r="E52" t="inlineStr">
        <is>
          <t>/proc/&lt;pid&gt;/net/dev (pod netns, no lo)</t>
        </is>
      </c>
      <c r="F52" t="inlineStr"/>
    </row>
    <row r="53">
      <c r="A53" t="inlineStr">
        <is>
          <t>post_near.net_tx_bytes_per_s</t>
        </is>
      </c>
      <c r="B53" t="inlineStr">
        <is>
          <t>post_near</t>
        </is>
      </c>
      <c r="C53" t="inlineStr">
        <is>
          <t>Network bytes sent</t>
        </is>
      </c>
      <c r="D53" t="inlineStr">
        <is>
          <t>B/s</t>
        </is>
      </c>
      <c r="E53" t="inlineStr">
        <is>
          <t>/proc/&lt;pid&gt;/net/dev (pod netns, no lo)</t>
        </is>
      </c>
      <c r="F53" t="inlineStr"/>
    </row>
    <row r="54">
      <c r="A54" t="inlineStr">
        <is>
          <t>post_near.throttled_ms</t>
        </is>
      </c>
      <c r="B54" t="inlineStr">
        <is>
          <t>post_near</t>
        </is>
      </c>
      <c r="C54" t="inlineStr">
        <is>
          <t>CFS throttled time</t>
        </is>
      </c>
      <c r="D54" t="inlineStr">
        <is>
          <t>ms</t>
        </is>
      </c>
      <c r="E54" t="inlineStr">
        <is>
          <t>cgroup cpu.stat throttled_usec</t>
        </is>
      </c>
      <c r="F54" t="inlineStr">
        <is>
          <t>Should be 0.</t>
        </is>
      </c>
    </row>
    <row r="55">
      <c r="A55" t="inlineStr">
        <is>
          <t>post_near.load1_max</t>
        </is>
      </c>
      <c r="B55" t="inlineStr">
        <is>
          <t>post_near</t>
        </is>
      </c>
      <c r="C55" t="inlineStr">
        <is>
          <t>Node load1 max</t>
        </is>
      </c>
      <c r="D55" t="inlineStr">
        <is>
          <t>load</t>
        </is>
      </c>
      <c r="E55" t="inlineStr">
        <is>
          <t>/proc/loadavg on the node</t>
        </is>
      </c>
      <c r="F55" t="inlineStr">
        <is>
          <t>Noise check.</t>
        </is>
      </c>
    </row>
    <row r="56">
      <c r="A56" t="inlineStr">
        <is>
          <t>post_mid.millicores</t>
        </is>
      </c>
      <c r="B56" t="inlineStr">
        <is>
          <t>post_mid</t>
        </is>
      </c>
      <c r="C56" t="inlineStr">
        <is>
          <t>CPU</t>
        </is>
      </c>
      <c r="D56" t="inlineStr">
        <is>
          <t>millicores</t>
        </is>
      </c>
      <c r="E56" t="inlineStr">
        <is>
          <t>cgroup cpu.stat usage_usec</t>
        </is>
      </c>
      <c r="F56" t="inlineStr">
        <is>
          <t>Mean CPU use over the window. 1 millicore = 1 ms of CPU time per second.</t>
        </is>
      </c>
    </row>
    <row r="57">
      <c r="A57" t="inlineStr">
        <is>
          <t>post_mid.cpu_ms_per_min</t>
        </is>
      </c>
      <c r="B57" t="inlineStr">
        <is>
          <t>post_mid</t>
        </is>
      </c>
      <c r="C57" t="inlineStr">
        <is>
          <t>CPU time</t>
        </is>
      </c>
      <c r="D57" t="inlineStr">
        <is>
          <t>ms/min</t>
        </is>
      </c>
      <c r="E57" t="inlineStr">
        <is>
          <t>cgroup cpu.stat usage_usec</t>
        </is>
      </c>
      <c r="F57" t="inlineStr">
        <is>
          <t>Same as CPU, per minute.</t>
        </is>
      </c>
    </row>
    <row r="58">
      <c r="A58" t="inlineStr">
        <is>
          <t>post_mid.user_pct</t>
        </is>
      </c>
      <c r="B58" t="inlineStr">
        <is>
          <t>post_mid</t>
        </is>
      </c>
      <c r="C58" t="inlineStr">
        <is>
          <t>User-mode share of CPU</t>
        </is>
      </c>
      <c r="D58" t="inlineStr">
        <is>
          <t>%</t>
        </is>
      </c>
      <c r="E58" t="inlineStr">
        <is>
          <t>cgroup cpu.stat user_usec / usage_usec</t>
        </is>
      </c>
      <c r="F58" t="inlineStr">
        <is>
          <t>Remainder is kernel time (syscalls, page faults, network stack).</t>
        </is>
      </c>
    </row>
    <row r="59">
      <c r="A59" t="inlineStr">
        <is>
          <t>post_mid.perf_cycles_per_s</t>
        </is>
      </c>
      <c r="B59" t="inlineStr">
        <is>
          <t>post_mid</t>
        </is>
      </c>
      <c r="C59" t="inlineStr">
        <is>
          <t>CPU cycles</t>
        </is>
      </c>
      <c r="D59" t="inlineStr">
        <is>
          <t>cycles/s</t>
        </is>
      </c>
      <c r="E59" t="inlineStr">
        <is>
          <t>perf stat cycles (hardware PMU)</t>
        </is>
      </c>
      <c r="F59" t="inlineStr">
        <is>
          <t>CPU work independent of clock frequency.</t>
        </is>
      </c>
    </row>
    <row r="60">
      <c r="A60" t="inlineStr">
        <is>
          <t>post_mid.perf_instructions_per_s</t>
        </is>
      </c>
      <c r="B60" t="inlineStr">
        <is>
          <t>post_mid</t>
        </is>
      </c>
      <c r="C60" t="inlineStr">
        <is>
          <t>Instructions retired</t>
        </is>
      </c>
      <c r="D60" t="inlineStr">
        <is>
          <t>instructions/s</t>
        </is>
      </c>
      <c r="E60" t="inlineStr">
        <is>
          <t>perf stat instructions</t>
        </is>
      </c>
      <c r="F60" t="inlineStr">
        <is>
          <t>Instructions executed by the watcher's threads.</t>
        </is>
      </c>
    </row>
    <row r="61">
      <c r="A61" t="inlineStr">
        <is>
          <t>post_mid.perf_ipc</t>
        </is>
      </c>
      <c r="B61" t="inlineStr">
        <is>
          <t>post_mid</t>
        </is>
      </c>
      <c r="C61" t="inlineStr">
        <is>
          <t>Instructions per cycle</t>
        </is>
      </c>
      <c r="D61" t="inlineStr">
        <is>
          <t>ratio</t>
        </is>
      </c>
      <c r="E61" t="inlineStr">
        <is>
          <t>perf stat instructions / cycles</t>
        </is>
      </c>
      <c r="F61" t="inlineStr">
        <is>
          <t>Low IPC in idle code usually means cold caches after each wakeup.</t>
        </is>
      </c>
    </row>
    <row r="62">
      <c r="A62" t="inlineStr">
        <is>
          <t>post_mid.effective_ghz</t>
        </is>
      </c>
      <c r="B62" t="inlineStr">
        <is>
          <t>post_mid</t>
        </is>
      </c>
      <c r="C62" t="inlineStr">
        <is>
          <t>Effective clock while running</t>
        </is>
      </c>
      <c r="D62" t="inlineStr">
        <is>
          <t>GHz</t>
        </is>
      </c>
      <c r="E62" t="inlineStr">
        <is>
          <t>perf cycles / cgroup CPU time</t>
        </is>
      </c>
      <c r="F62" t="inlineStr">
        <is>
          <t>Clock rate the watcher's own work actually ran at. Shows the CPU frequency policy's effect.</t>
        </is>
      </c>
    </row>
    <row r="63">
      <c r="A63" t="inlineStr">
        <is>
          <t>post_mid.wakeups_per_s</t>
        </is>
      </c>
      <c r="B63" t="inlineStr">
        <is>
          <t>post_mid</t>
        </is>
      </c>
      <c r="C63" t="inlineStr">
        <is>
          <t>Thread wakeups</t>
        </is>
      </c>
      <c r="D63" t="inlineStr">
        <is>
          <t>1/s</t>
        </is>
      </c>
      <c r="E63" t="inlineStr">
        <is>
          <t>sum of /proc/&lt;pid&gt;/task/*/schedstat timeslices</t>
        </is>
      </c>
      <c r="F63" t="inlineStr">
        <is>
          <t>How often any thread of the process was put on a CPU.</t>
        </is>
      </c>
    </row>
    <row r="64">
      <c r="A64" t="inlineStr">
        <is>
          <t>post_mid.vol_cs_per_s</t>
        </is>
      </c>
      <c r="B64" t="inlineStr">
        <is>
          <t>post_mid</t>
        </is>
      </c>
      <c r="C64" t="inlineStr">
        <is>
          <t>Voluntary context switches (main thread only)</t>
        </is>
      </c>
      <c r="D64" t="inlineStr">
        <is>
          <t>1/s</t>
        </is>
      </c>
      <c r="E64" t="inlineStr">
        <is>
          <t>/proc/&lt;pid&gt;/status</t>
        </is>
      </c>
      <c r="F64" t="inlineStr">
        <is>
          <t>Main thread only, so not comparable across runtimes: Go's main thread parks while other threads do the work. Use Thread wakeups for the whole process.</t>
        </is>
      </c>
    </row>
    <row r="65">
      <c r="A65" t="inlineStr">
        <is>
          <t>post_mid.nonvol_cs_per_s</t>
        </is>
      </c>
      <c r="B65" t="inlineStr">
        <is>
          <t>post_mid</t>
        </is>
      </c>
      <c r="C65" t="inlineStr">
        <is>
          <t>Involuntary context switches (main thread only)</t>
        </is>
      </c>
      <c r="D65" t="inlineStr">
        <is>
          <t>1/s</t>
        </is>
      </c>
      <c r="E65" t="inlineStr">
        <is>
          <t>/proc/&lt;pid&gt;/status</t>
        </is>
      </c>
      <c r="F65" t="inlineStr">
        <is>
          <t>Main thread only, as above. Preemptions, mostly noise from other work on the node.</t>
        </is>
      </c>
    </row>
    <row r="66">
      <c r="A66" t="inlineStr">
        <is>
          <t>post_mid.sched_wait_ms_per_min</t>
        </is>
      </c>
      <c r="B66" t="inlineStr">
        <is>
          <t>post_mid</t>
        </is>
      </c>
      <c r="C66" t="inlineStr">
        <is>
          <t>Run-queue wait</t>
        </is>
      </c>
      <c r="D66" t="inlineStr">
        <is>
          <t>ms/min</t>
        </is>
      </c>
      <c r="E66" t="inlineStr">
        <is>
          <t>schedstat wait time</t>
        </is>
      </c>
      <c r="F66" t="inlineStr">
        <is>
          <t>Time runnable but waiting for a CPU. A noise indicator, not the watcher's cost.</t>
        </is>
      </c>
    </row>
    <row r="67">
      <c r="A67" t="inlineStr">
        <is>
          <t>post_mid.active_pct</t>
        </is>
      </c>
      <c r="B67" t="inlineStr">
        <is>
          <t>post_mid</t>
        </is>
      </c>
      <c r="C67" t="inlineStr">
        <is>
          <t>Sample intervals with any CPU use</t>
        </is>
      </c>
      <c r="D67" t="inlineStr">
        <is>
          <t>%</t>
        </is>
      </c>
      <c r="E67" t="inlineStr">
        <is>
          <t>CPU delta per sampler tick</t>
        </is>
      </c>
      <c r="F67" t="inlineStr">
        <is>
          <t>Duty cycle at the sampler's resolution (default 100 ms).</t>
        </is>
      </c>
    </row>
    <row r="68">
      <c r="A68" t="inlineStr">
        <is>
          <t>post_mid.bursts_per_min</t>
        </is>
      </c>
      <c r="B68" t="inlineStr">
        <is>
          <t>post_mid</t>
        </is>
      </c>
      <c r="C68" t="inlineStr">
        <is>
          <t>Activity bursts</t>
        </is>
      </c>
      <c r="D68" t="inlineStr">
        <is>
          <t>1/min</t>
        </is>
      </c>
      <c r="E68" t="inlineStr">
        <is>
          <t>CPU delta per sampler tick</t>
        </is>
      </c>
      <c r="F68" t="inlineStr">
        <is>
          <t>Transitions from an idle tick to an active tick.</t>
        </is>
      </c>
    </row>
    <row r="69">
      <c r="A69" t="inlineStr">
        <is>
          <t>post_mid.pgfault_per_s</t>
        </is>
      </c>
      <c r="B69" t="inlineStr">
        <is>
          <t>post_mid</t>
        </is>
      </c>
      <c r="C69" t="inlineStr">
        <is>
          <t>Page faults</t>
        </is>
      </c>
      <c r="D69" t="inlineStr">
        <is>
          <t>1/s</t>
        </is>
      </c>
      <c r="E69" t="inlineStr">
        <is>
          <t>cgroup memory.stat pgfault</t>
        </is>
      </c>
      <c r="F69" t="inlineStr">
        <is>
          <t>Memory being touched for the first time, or returned to the kernel and touched again.</t>
        </is>
      </c>
    </row>
    <row r="70">
      <c r="A70" t="inlineStr">
        <is>
          <t>post_mid.anon_mean_mib</t>
        </is>
      </c>
      <c r="B70" t="inlineStr">
        <is>
          <t>post_mid</t>
        </is>
      </c>
      <c r="C70" t="inlineStr">
        <is>
          <t>Anonymous memory</t>
        </is>
      </c>
      <c r="D70" t="inlineStr">
        <is>
          <t>MiB</t>
        </is>
      </c>
      <c r="E70" t="inlineStr">
        <is>
          <t>cgroup memory.stat anon</t>
        </is>
      </c>
      <c r="F70" t="inlineStr">
        <is>
          <t>Heap and stacks.</t>
        </is>
      </c>
    </row>
    <row r="71">
      <c r="A71" t="inlineStr">
        <is>
          <t>post_mid.anon_slope_mib_per_h</t>
        </is>
      </c>
      <c r="B71" t="inlineStr">
        <is>
          <t>post_mid</t>
        </is>
      </c>
      <c r="C71" t="inlineStr">
        <is>
          <t>Anonymous memory trend</t>
        </is>
      </c>
      <c r="D71" t="inlineStr">
        <is>
          <t>MiB/h</t>
        </is>
      </c>
      <c r="E71" t="inlineStr">
        <is>
          <t>least-squares slope of anon</t>
        </is>
      </c>
      <c r="F71" t="inlineStr">
        <is>
          <t>Drift within the window. Near 0 means the window is stationary.</t>
        </is>
      </c>
    </row>
    <row r="72">
      <c r="A72" t="inlineStr">
        <is>
          <t>post_mid.rss_mean_mib</t>
        </is>
      </c>
      <c r="B72" t="inlineStr">
        <is>
          <t>post_mid</t>
        </is>
      </c>
      <c r="C72" t="inlineStr">
        <is>
          <t>Resident set size</t>
        </is>
      </c>
      <c r="D72" t="inlineStr">
        <is>
          <t>MiB</t>
        </is>
      </c>
      <c r="E72" t="inlineStr">
        <is>
          <t>/proc/&lt;pid&gt;/status VmRSS</t>
        </is>
      </c>
      <c r="F72" t="inlineStr">
        <is>
          <t>Includes the mapped binary and shared libraries.</t>
        </is>
      </c>
    </row>
    <row r="73">
      <c r="A73" t="inlineStr">
        <is>
          <t>post_mid.mem_mean_mib</t>
        </is>
      </c>
      <c r="B73" t="inlineStr">
        <is>
          <t>post_mid</t>
        </is>
      </c>
      <c r="C73" t="inlineStr">
        <is>
          <t>memory.current</t>
        </is>
      </c>
      <c r="D73" t="inlineStr">
        <is>
          <t>MiB</t>
        </is>
      </c>
      <c r="E73" t="inlineStr">
        <is>
          <t>cgroup memory.current</t>
        </is>
      </c>
      <c r="F73" t="inlineStr">
        <is>
          <t>What the kubelet and the OOM killer account against the limit.</t>
        </is>
      </c>
    </row>
    <row r="74">
      <c r="A74" t="inlineStr">
        <is>
          <t>post_mid.threads_max</t>
        </is>
      </c>
      <c r="B74" t="inlineStr">
        <is>
          <t>post_mid</t>
        </is>
      </c>
      <c r="C74" t="inlineStr">
        <is>
          <t>OS threads</t>
        </is>
      </c>
      <c r="D74" t="inlineStr">
        <is>
          <t>count</t>
        </is>
      </c>
      <c r="E74" t="inlineStr">
        <is>
          <t>/proc/&lt;pid&gt;/status Threads</t>
        </is>
      </c>
      <c r="F74" t="inlineStr">
        <is>
          <t>Kernel threads in the process.</t>
        </is>
      </c>
    </row>
    <row r="75">
      <c r="A75" t="inlineStr">
        <is>
          <t>post_mid.threads_waking</t>
        </is>
      </c>
      <c r="B75" t="inlineStr">
        <is>
          <t>post_mid</t>
        </is>
      </c>
      <c r="C75" t="inlineStr">
        <is>
          <t>Threads that woke</t>
        </is>
      </c>
      <c r="D75" t="inlineStr">
        <is>
          <t>count</t>
        </is>
      </c>
      <c r="E75" t="inlineStr">
        <is>
          <t>threads.csv (1 s resolution)</t>
        </is>
      </c>
      <c r="F75" t="inlineStr">
        <is>
          <t>Distinct OS threads that were scheduled at least once in the window.</t>
        </is>
      </c>
    </row>
    <row r="76">
      <c r="A76" t="inlineStr">
        <is>
          <t>post_mid.top_thread_share_pct</t>
        </is>
      </c>
      <c r="B76" t="inlineStr">
        <is>
          <t>post_mid</t>
        </is>
      </c>
      <c r="C76" t="inlineStr">
        <is>
          <t>Wakeups on the busiest thread</t>
        </is>
      </c>
      <c r="D76" t="inlineStr">
        <is>
          <t>%</t>
        </is>
      </c>
      <c r="E76" t="inlineStr">
        <is>
          <t>threads.csv</t>
        </is>
      </c>
      <c r="F76" t="inlineStr">
        <is>
          <t>Share of all wakeups taken by the single most active thread.</t>
        </is>
      </c>
    </row>
    <row r="77">
      <c r="A77" t="inlineStr">
        <is>
          <t>post_mid.net_rx_pkts_per_min</t>
        </is>
      </c>
      <c r="B77" t="inlineStr">
        <is>
          <t>post_mid</t>
        </is>
      </c>
      <c r="C77" t="inlineStr">
        <is>
          <t>Network packets received</t>
        </is>
      </c>
      <c r="D77" t="inlineStr">
        <is>
          <t>1/min</t>
        </is>
      </c>
      <c r="E77" t="inlineStr">
        <is>
          <t>/proc/&lt;pid&gt;/net/dev (pod netns, no lo)</t>
        </is>
      </c>
      <c r="F77" t="inlineStr">
        <is>
          <t>API server traffic: watch events, bookmarks, TCP ACKs, keepalives.</t>
        </is>
      </c>
    </row>
    <row r="78">
      <c r="A78" t="inlineStr">
        <is>
          <t>post_mid.net_tx_pkts_per_min</t>
        </is>
      </c>
      <c r="B78" t="inlineStr">
        <is>
          <t>post_mid</t>
        </is>
      </c>
      <c r="C78" t="inlineStr">
        <is>
          <t>Network packets sent</t>
        </is>
      </c>
      <c r="D78" t="inlineStr">
        <is>
          <t>1/min</t>
        </is>
      </c>
      <c r="E78" t="inlineStr">
        <is>
          <t>/proc/&lt;pid&gt;/net/dev (pod netns, no lo)</t>
        </is>
      </c>
      <c r="F78" t="inlineStr"/>
    </row>
    <row r="79">
      <c r="A79" t="inlineStr">
        <is>
          <t>post_mid.net_rx_bytes_per_s</t>
        </is>
      </c>
      <c r="B79" t="inlineStr">
        <is>
          <t>post_mid</t>
        </is>
      </c>
      <c r="C79" t="inlineStr">
        <is>
          <t>Network bytes received</t>
        </is>
      </c>
      <c r="D79" t="inlineStr">
        <is>
          <t>B/s</t>
        </is>
      </c>
      <c r="E79" t="inlineStr">
        <is>
          <t>/proc/&lt;pid&gt;/net/dev (pod netns, no lo)</t>
        </is>
      </c>
      <c r="F79" t="inlineStr"/>
    </row>
    <row r="80">
      <c r="A80" t="inlineStr">
        <is>
          <t>post_mid.net_tx_bytes_per_s</t>
        </is>
      </c>
      <c r="B80" t="inlineStr">
        <is>
          <t>post_mid</t>
        </is>
      </c>
      <c r="C80" t="inlineStr">
        <is>
          <t>Network bytes sent</t>
        </is>
      </c>
      <c r="D80" t="inlineStr">
        <is>
          <t>B/s</t>
        </is>
      </c>
      <c r="E80" t="inlineStr">
        <is>
          <t>/proc/&lt;pid&gt;/net/dev (pod netns, no lo)</t>
        </is>
      </c>
      <c r="F80" t="inlineStr"/>
    </row>
    <row r="81">
      <c r="A81" t="inlineStr">
        <is>
          <t>post_mid.throttled_ms</t>
        </is>
      </c>
      <c r="B81" t="inlineStr">
        <is>
          <t>post_mid</t>
        </is>
      </c>
      <c r="C81" t="inlineStr">
        <is>
          <t>CFS throttled time</t>
        </is>
      </c>
      <c r="D81" t="inlineStr">
        <is>
          <t>ms</t>
        </is>
      </c>
      <c r="E81" t="inlineStr">
        <is>
          <t>cgroup cpu.stat throttled_usec</t>
        </is>
      </c>
      <c r="F81" t="inlineStr">
        <is>
          <t>Should be 0.</t>
        </is>
      </c>
    </row>
    <row r="82">
      <c r="A82" t="inlineStr">
        <is>
          <t>post_mid.load1_max</t>
        </is>
      </c>
      <c r="B82" t="inlineStr">
        <is>
          <t>post_mid</t>
        </is>
      </c>
      <c r="C82" t="inlineStr">
        <is>
          <t>Node load1 max</t>
        </is>
      </c>
      <c r="D82" t="inlineStr">
        <is>
          <t>load</t>
        </is>
      </c>
      <c r="E82" t="inlineStr">
        <is>
          <t>/proc/loadavg on the node</t>
        </is>
      </c>
      <c r="F82" t="inlineStr">
        <is>
          <t>Noise check.</t>
        </is>
      </c>
    </row>
    <row r="83">
      <c r="A83" t="inlineStr">
        <is>
          <t>post_late.millicores</t>
        </is>
      </c>
      <c r="B83" t="inlineStr">
        <is>
          <t>post_late</t>
        </is>
      </c>
      <c r="C83" t="inlineStr">
        <is>
          <t>CPU</t>
        </is>
      </c>
      <c r="D83" t="inlineStr">
        <is>
          <t>millicores</t>
        </is>
      </c>
      <c r="E83" t="inlineStr">
        <is>
          <t>cgroup cpu.stat usage_usec</t>
        </is>
      </c>
      <c r="F83" t="inlineStr">
        <is>
          <t>Mean CPU use over the window. 1 millicore = 1 ms of CPU time per second.</t>
        </is>
      </c>
    </row>
    <row r="84">
      <c r="A84" t="inlineStr">
        <is>
          <t>post_late.cpu_ms_per_min</t>
        </is>
      </c>
      <c r="B84" t="inlineStr">
        <is>
          <t>post_late</t>
        </is>
      </c>
      <c r="C84" t="inlineStr">
        <is>
          <t>CPU time</t>
        </is>
      </c>
      <c r="D84" t="inlineStr">
        <is>
          <t>ms/min</t>
        </is>
      </c>
      <c r="E84" t="inlineStr">
        <is>
          <t>cgroup cpu.stat usage_usec</t>
        </is>
      </c>
      <c r="F84" t="inlineStr">
        <is>
          <t>Same as CPU, per minute.</t>
        </is>
      </c>
    </row>
    <row r="85">
      <c r="A85" t="inlineStr">
        <is>
          <t>post_late.user_pct</t>
        </is>
      </c>
      <c r="B85" t="inlineStr">
        <is>
          <t>post_late</t>
        </is>
      </c>
      <c r="C85" t="inlineStr">
        <is>
          <t>User-mode share of CPU</t>
        </is>
      </c>
      <c r="D85" t="inlineStr">
        <is>
          <t>%</t>
        </is>
      </c>
      <c r="E85" t="inlineStr">
        <is>
          <t>cgroup cpu.stat user_usec / usage_usec</t>
        </is>
      </c>
      <c r="F85" t="inlineStr">
        <is>
          <t>Remainder is kernel time (syscalls, page faults, network stack).</t>
        </is>
      </c>
    </row>
    <row r="86">
      <c r="A86" t="inlineStr">
        <is>
          <t>post_late.perf_cycles_per_s</t>
        </is>
      </c>
      <c r="B86" t="inlineStr">
        <is>
          <t>post_late</t>
        </is>
      </c>
      <c r="C86" t="inlineStr">
        <is>
          <t>CPU cycles</t>
        </is>
      </c>
      <c r="D86" t="inlineStr">
        <is>
          <t>cycles/s</t>
        </is>
      </c>
      <c r="E86" t="inlineStr">
        <is>
          <t>perf stat cycles (hardware PMU)</t>
        </is>
      </c>
      <c r="F86" t="inlineStr">
        <is>
          <t>CPU work independent of clock frequency.</t>
        </is>
      </c>
    </row>
    <row r="87">
      <c r="A87" t="inlineStr">
        <is>
          <t>post_late.perf_instructions_per_s</t>
        </is>
      </c>
      <c r="B87" t="inlineStr">
        <is>
          <t>post_late</t>
        </is>
      </c>
      <c r="C87" t="inlineStr">
        <is>
          <t>Instructions retired</t>
        </is>
      </c>
      <c r="D87" t="inlineStr">
        <is>
          <t>instructions/s</t>
        </is>
      </c>
      <c r="E87" t="inlineStr">
        <is>
          <t>perf stat instructions</t>
        </is>
      </c>
      <c r="F87" t="inlineStr">
        <is>
          <t>Instructions executed by the watcher's threads.</t>
        </is>
      </c>
    </row>
    <row r="88">
      <c r="A88" t="inlineStr">
        <is>
          <t>post_late.perf_ipc</t>
        </is>
      </c>
      <c r="B88" t="inlineStr">
        <is>
          <t>post_late</t>
        </is>
      </c>
      <c r="C88" t="inlineStr">
        <is>
          <t>Instructions per cycle</t>
        </is>
      </c>
      <c r="D88" t="inlineStr">
        <is>
          <t>ratio</t>
        </is>
      </c>
      <c r="E88" t="inlineStr">
        <is>
          <t>perf stat instructions / cycles</t>
        </is>
      </c>
      <c r="F88" t="inlineStr">
        <is>
          <t>Low IPC in idle code usually means cold caches after each wakeup.</t>
        </is>
      </c>
    </row>
    <row r="89">
      <c r="A89" t="inlineStr">
        <is>
          <t>post_late.effective_ghz</t>
        </is>
      </c>
      <c r="B89" t="inlineStr">
        <is>
          <t>post_late</t>
        </is>
      </c>
      <c r="C89" t="inlineStr">
        <is>
          <t>Effective clock while running</t>
        </is>
      </c>
      <c r="D89" t="inlineStr">
        <is>
          <t>GHz</t>
        </is>
      </c>
      <c r="E89" t="inlineStr">
        <is>
          <t>perf cycles / cgroup CPU time</t>
        </is>
      </c>
      <c r="F89" t="inlineStr">
        <is>
          <t>Clock rate the watcher's own work actually ran at. Shows the CPU frequency policy's effect.</t>
        </is>
      </c>
    </row>
    <row r="90">
      <c r="A90" t="inlineStr">
        <is>
          <t>post_late.wakeups_per_s</t>
        </is>
      </c>
      <c r="B90" t="inlineStr">
        <is>
          <t>post_late</t>
        </is>
      </c>
      <c r="C90" t="inlineStr">
        <is>
          <t>Thread wakeups</t>
        </is>
      </c>
      <c r="D90" t="inlineStr">
        <is>
          <t>1/s</t>
        </is>
      </c>
      <c r="E90" t="inlineStr">
        <is>
          <t>sum of /proc/&lt;pid&gt;/task/*/schedstat timeslices</t>
        </is>
      </c>
      <c r="F90" t="inlineStr">
        <is>
          <t>How often any thread of the process was put on a CPU.</t>
        </is>
      </c>
    </row>
    <row r="91">
      <c r="A91" t="inlineStr">
        <is>
          <t>post_late.vol_cs_per_s</t>
        </is>
      </c>
      <c r="B91" t="inlineStr">
        <is>
          <t>post_late</t>
        </is>
      </c>
      <c r="C91" t="inlineStr">
        <is>
          <t>Voluntary context switches (main thread only)</t>
        </is>
      </c>
      <c r="D91" t="inlineStr">
        <is>
          <t>1/s</t>
        </is>
      </c>
      <c r="E91" t="inlineStr">
        <is>
          <t>/proc/&lt;pid&gt;/status</t>
        </is>
      </c>
      <c r="F91" t="inlineStr">
        <is>
          <t>Main thread only, so not comparable across runtimes: Go's main thread parks while other threads do the work. Use Thread wakeups for the whole process.</t>
        </is>
      </c>
    </row>
    <row r="92">
      <c r="A92" t="inlineStr">
        <is>
          <t>post_late.nonvol_cs_per_s</t>
        </is>
      </c>
      <c r="B92" t="inlineStr">
        <is>
          <t>post_late</t>
        </is>
      </c>
      <c r="C92" t="inlineStr">
        <is>
          <t>Involuntary context switches (main thread only)</t>
        </is>
      </c>
      <c r="D92" t="inlineStr">
        <is>
          <t>1/s</t>
        </is>
      </c>
      <c r="E92" t="inlineStr">
        <is>
          <t>/proc/&lt;pid&gt;/status</t>
        </is>
      </c>
      <c r="F92" t="inlineStr">
        <is>
          <t>Main thread only, as above. Preemptions, mostly noise from other work on the node.</t>
        </is>
      </c>
    </row>
    <row r="93">
      <c r="A93" t="inlineStr">
        <is>
          <t>post_late.sched_wait_ms_per_min</t>
        </is>
      </c>
      <c r="B93" t="inlineStr">
        <is>
          <t>post_late</t>
        </is>
      </c>
      <c r="C93" t="inlineStr">
        <is>
          <t>Run-queue wait</t>
        </is>
      </c>
      <c r="D93" t="inlineStr">
        <is>
          <t>ms/min</t>
        </is>
      </c>
      <c r="E93" t="inlineStr">
        <is>
          <t>schedstat wait time</t>
        </is>
      </c>
      <c r="F93" t="inlineStr">
        <is>
          <t>Time runnable but waiting for a CPU. A noise indicator, not the watcher's cost.</t>
        </is>
      </c>
    </row>
    <row r="94">
      <c r="A94" t="inlineStr">
        <is>
          <t>post_late.active_pct</t>
        </is>
      </c>
      <c r="B94" t="inlineStr">
        <is>
          <t>post_late</t>
        </is>
      </c>
      <c r="C94" t="inlineStr">
        <is>
          <t>Sample intervals with any CPU use</t>
        </is>
      </c>
      <c r="D94" t="inlineStr">
        <is>
          <t>%</t>
        </is>
      </c>
      <c r="E94" t="inlineStr">
        <is>
          <t>CPU delta per sampler tick</t>
        </is>
      </c>
      <c r="F94" t="inlineStr">
        <is>
          <t>Duty cycle at the sampler's resolution (default 100 ms).</t>
        </is>
      </c>
    </row>
    <row r="95">
      <c r="A95" t="inlineStr">
        <is>
          <t>post_late.bursts_per_min</t>
        </is>
      </c>
      <c r="B95" t="inlineStr">
        <is>
          <t>post_late</t>
        </is>
      </c>
      <c r="C95" t="inlineStr">
        <is>
          <t>Activity bursts</t>
        </is>
      </c>
      <c r="D95" t="inlineStr">
        <is>
          <t>1/min</t>
        </is>
      </c>
      <c r="E95" t="inlineStr">
        <is>
          <t>CPU delta per sampler tick</t>
        </is>
      </c>
      <c r="F95" t="inlineStr">
        <is>
          <t>Transitions from an idle tick to an active tick.</t>
        </is>
      </c>
    </row>
    <row r="96">
      <c r="A96" t="inlineStr">
        <is>
          <t>post_late.pgfault_per_s</t>
        </is>
      </c>
      <c r="B96" t="inlineStr">
        <is>
          <t>post_late</t>
        </is>
      </c>
      <c r="C96" t="inlineStr">
        <is>
          <t>Page faults</t>
        </is>
      </c>
      <c r="D96" t="inlineStr">
        <is>
          <t>1/s</t>
        </is>
      </c>
      <c r="E96" t="inlineStr">
        <is>
          <t>cgroup memory.stat pgfault</t>
        </is>
      </c>
      <c r="F96" t="inlineStr">
        <is>
          <t>Memory being touched for the first time, or returned to the kernel and touched again.</t>
        </is>
      </c>
    </row>
    <row r="97">
      <c r="A97" t="inlineStr">
        <is>
          <t>post_late.anon_mean_mib</t>
        </is>
      </c>
      <c r="B97" t="inlineStr">
        <is>
          <t>post_late</t>
        </is>
      </c>
      <c r="C97" t="inlineStr">
        <is>
          <t>Anonymous memory</t>
        </is>
      </c>
      <c r="D97" t="inlineStr">
        <is>
          <t>MiB</t>
        </is>
      </c>
      <c r="E97" t="inlineStr">
        <is>
          <t>cgroup memory.stat anon</t>
        </is>
      </c>
      <c r="F97" t="inlineStr">
        <is>
          <t>Heap and stacks.</t>
        </is>
      </c>
    </row>
    <row r="98">
      <c r="A98" t="inlineStr">
        <is>
          <t>post_late.anon_slope_mib_per_h</t>
        </is>
      </c>
      <c r="B98" t="inlineStr">
        <is>
          <t>post_late</t>
        </is>
      </c>
      <c r="C98" t="inlineStr">
        <is>
          <t>Anonymous memory trend</t>
        </is>
      </c>
      <c r="D98" t="inlineStr">
        <is>
          <t>MiB/h</t>
        </is>
      </c>
      <c r="E98" t="inlineStr">
        <is>
          <t>least-squares slope of anon</t>
        </is>
      </c>
      <c r="F98" t="inlineStr">
        <is>
          <t>Drift within the window. Near 0 means the window is stationary.</t>
        </is>
      </c>
    </row>
    <row r="99">
      <c r="A99" t="inlineStr">
        <is>
          <t>post_late.rss_mean_mib</t>
        </is>
      </c>
      <c r="B99" t="inlineStr">
        <is>
          <t>post_late</t>
        </is>
      </c>
      <c r="C99" t="inlineStr">
        <is>
          <t>Resident set size</t>
        </is>
      </c>
      <c r="D99" t="inlineStr">
        <is>
          <t>MiB</t>
        </is>
      </c>
      <c r="E99" t="inlineStr">
        <is>
          <t>/proc/&lt;pid&gt;/status VmRSS</t>
        </is>
      </c>
      <c r="F99" t="inlineStr">
        <is>
          <t>Includes the mapped binary and shared libraries.</t>
        </is>
      </c>
    </row>
    <row r="100">
      <c r="A100" t="inlineStr">
        <is>
          <t>post_late.mem_mean_mib</t>
        </is>
      </c>
      <c r="B100" t="inlineStr">
        <is>
          <t>post_late</t>
        </is>
      </c>
      <c r="C100" t="inlineStr">
        <is>
          <t>memory.current</t>
        </is>
      </c>
      <c r="D100" t="inlineStr">
        <is>
          <t>MiB</t>
        </is>
      </c>
      <c r="E100" t="inlineStr">
        <is>
          <t>cgroup memory.current</t>
        </is>
      </c>
      <c r="F100" t="inlineStr">
        <is>
          <t>What the kubelet and the OOM killer account against the limit.</t>
        </is>
      </c>
    </row>
    <row r="101">
      <c r="A101" t="inlineStr">
        <is>
          <t>post_late.threads_max</t>
        </is>
      </c>
      <c r="B101" t="inlineStr">
        <is>
          <t>post_late</t>
        </is>
      </c>
      <c r="C101" t="inlineStr">
        <is>
          <t>OS threads</t>
        </is>
      </c>
      <c r="D101" t="inlineStr">
        <is>
          <t>count</t>
        </is>
      </c>
      <c r="E101" t="inlineStr">
        <is>
          <t>/proc/&lt;pid&gt;/status Threads</t>
        </is>
      </c>
      <c r="F101" t="inlineStr">
        <is>
          <t>Kernel threads in the process.</t>
        </is>
      </c>
    </row>
    <row r="102">
      <c r="A102" t="inlineStr">
        <is>
          <t>post_late.threads_waking</t>
        </is>
      </c>
      <c r="B102" t="inlineStr">
        <is>
          <t>post_late</t>
        </is>
      </c>
      <c r="C102" t="inlineStr">
        <is>
          <t>Threads that woke</t>
        </is>
      </c>
      <c r="D102" t="inlineStr">
        <is>
          <t>count</t>
        </is>
      </c>
      <c r="E102" t="inlineStr">
        <is>
          <t>threads.csv (1 s resolution)</t>
        </is>
      </c>
      <c r="F102" t="inlineStr">
        <is>
          <t>Distinct OS threads that were scheduled at least once in the window.</t>
        </is>
      </c>
    </row>
    <row r="103">
      <c r="A103" t="inlineStr">
        <is>
          <t>post_late.top_thread_share_pct</t>
        </is>
      </c>
      <c r="B103" t="inlineStr">
        <is>
          <t>post_late</t>
        </is>
      </c>
      <c r="C103" t="inlineStr">
        <is>
          <t>Wakeups on the busiest thread</t>
        </is>
      </c>
      <c r="D103" t="inlineStr">
        <is>
          <t>%</t>
        </is>
      </c>
      <c r="E103" t="inlineStr">
        <is>
          <t>threads.csv</t>
        </is>
      </c>
      <c r="F103" t="inlineStr">
        <is>
          <t>Share of all wakeups taken by the single most active thread.</t>
        </is>
      </c>
    </row>
    <row r="104">
      <c r="A104" t="inlineStr">
        <is>
          <t>post_late.net_rx_pkts_per_min</t>
        </is>
      </c>
      <c r="B104" t="inlineStr">
        <is>
          <t>post_late</t>
        </is>
      </c>
      <c r="C104" t="inlineStr">
        <is>
          <t>Network packets received</t>
        </is>
      </c>
      <c r="D104" t="inlineStr">
        <is>
          <t>1/min</t>
        </is>
      </c>
      <c r="E104" t="inlineStr">
        <is>
          <t>/proc/&lt;pid&gt;/net/dev (pod netns, no lo)</t>
        </is>
      </c>
      <c r="F104" t="inlineStr">
        <is>
          <t>API server traffic: watch events, bookmarks, TCP ACKs, keepalives.</t>
        </is>
      </c>
    </row>
    <row r="105">
      <c r="A105" t="inlineStr">
        <is>
          <t>post_late.net_tx_pkts_per_min</t>
        </is>
      </c>
      <c r="B105" t="inlineStr">
        <is>
          <t>post_late</t>
        </is>
      </c>
      <c r="C105" t="inlineStr">
        <is>
          <t>Network packets sent</t>
        </is>
      </c>
      <c r="D105" t="inlineStr">
        <is>
          <t>1/min</t>
        </is>
      </c>
      <c r="E105" t="inlineStr">
        <is>
          <t>/proc/&lt;pid&gt;/net/dev (pod netns, no lo)</t>
        </is>
      </c>
      <c r="F105" t="inlineStr"/>
    </row>
    <row r="106">
      <c r="A106" t="inlineStr">
        <is>
          <t>post_late.net_rx_bytes_per_s</t>
        </is>
      </c>
      <c r="B106" t="inlineStr">
        <is>
          <t>post_late</t>
        </is>
      </c>
      <c r="C106" t="inlineStr">
        <is>
          <t>Network bytes received</t>
        </is>
      </c>
      <c r="D106" t="inlineStr">
        <is>
          <t>B/s</t>
        </is>
      </c>
      <c r="E106" t="inlineStr">
        <is>
          <t>/proc/&lt;pid&gt;/net/dev (pod netns, no lo)</t>
        </is>
      </c>
      <c r="F106" t="inlineStr"/>
    </row>
    <row r="107">
      <c r="A107" t="inlineStr">
        <is>
          <t>post_late.net_tx_bytes_per_s</t>
        </is>
      </c>
      <c r="B107" t="inlineStr">
        <is>
          <t>post_late</t>
        </is>
      </c>
      <c r="C107" t="inlineStr">
        <is>
          <t>Network bytes sent</t>
        </is>
      </c>
      <c r="D107" t="inlineStr">
        <is>
          <t>B/s</t>
        </is>
      </c>
      <c r="E107" t="inlineStr">
        <is>
          <t>/proc/&lt;pid&gt;/net/dev (pod netns, no lo)</t>
        </is>
      </c>
      <c r="F107" t="inlineStr"/>
    </row>
    <row r="108">
      <c r="A108" t="inlineStr">
        <is>
          <t>post_late.throttled_ms</t>
        </is>
      </c>
      <c r="B108" t="inlineStr">
        <is>
          <t>post_late</t>
        </is>
      </c>
      <c r="C108" t="inlineStr">
        <is>
          <t>CFS throttled time</t>
        </is>
      </c>
      <c r="D108" t="inlineStr">
        <is>
          <t>ms</t>
        </is>
      </c>
      <c r="E108" t="inlineStr">
        <is>
          <t>cgroup cpu.stat throttled_usec</t>
        </is>
      </c>
      <c r="F108" t="inlineStr">
        <is>
          <t>Should be 0.</t>
        </is>
      </c>
    </row>
    <row r="109">
      <c r="A109" t="inlineStr">
        <is>
          <t>post_late.load1_max</t>
        </is>
      </c>
      <c r="B109" t="inlineStr">
        <is>
          <t>post_late</t>
        </is>
      </c>
      <c r="C109" t="inlineStr">
        <is>
          <t>Node load1 max</t>
        </is>
      </c>
      <c r="D109" t="inlineStr">
        <is>
          <t>load</t>
        </is>
      </c>
      <c r="E109" t="inlineStr">
        <is>
          <t>/proc/loadavg on the node</t>
        </is>
      </c>
      <c r="F109" t="inlineStr">
        <is>
          <t>Noise check.</t>
        </is>
      </c>
    </row>
    <row r="110">
      <c r="A110" t="inlineStr">
        <is>
          <t>create.millicores</t>
        </is>
      </c>
      <c r="B110" t="inlineStr">
        <is>
          <t>create</t>
        </is>
      </c>
      <c r="C110" t="inlineStr">
        <is>
          <t>CPU</t>
        </is>
      </c>
      <c r="D110" t="inlineStr">
        <is>
          <t>millicores</t>
        </is>
      </c>
      <c r="E110" t="inlineStr">
        <is>
          <t>cgroup cpu.stat usage_usec</t>
        </is>
      </c>
      <c r="F110" t="inlineStr">
        <is>
          <t>Mean CPU use over the window. 1 millicore = 1 ms of CPU time per second.</t>
        </is>
      </c>
    </row>
    <row r="111">
      <c r="A111" t="inlineStr">
        <is>
          <t>create.cpu_ms_per_min</t>
        </is>
      </c>
      <c r="B111" t="inlineStr">
        <is>
          <t>create</t>
        </is>
      </c>
      <c r="C111" t="inlineStr">
        <is>
          <t>CPU time</t>
        </is>
      </c>
      <c r="D111" t="inlineStr">
        <is>
          <t>ms/min</t>
        </is>
      </c>
      <c r="E111" t="inlineStr">
        <is>
          <t>cgroup cpu.stat usage_usec</t>
        </is>
      </c>
      <c r="F111" t="inlineStr">
        <is>
          <t>Same as CPU, per minute.</t>
        </is>
      </c>
    </row>
    <row r="112">
      <c r="A112" t="inlineStr">
        <is>
          <t>create.user_pct</t>
        </is>
      </c>
      <c r="B112" t="inlineStr">
        <is>
          <t>create</t>
        </is>
      </c>
      <c r="C112" t="inlineStr">
        <is>
          <t>User-mode share of CPU</t>
        </is>
      </c>
      <c r="D112" t="inlineStr">
        <is>
          <t>%</t>
        </is>
      </c>
      <c r="E112" t="inlineStr">
        <is>
          <t>cgroup cpu.stat user_usec / usage_usec</t>
        </is>
      </c>
      <c r="F112" t="inlineStr">
        <is>
          <t>Remainder is kernel time (syscalls, page faults, network stack).</t>
        </is>
      </c>
    </row>
    <row r="113">
      <c r="A113" t="inlineStr">
        <is>
          <t>create.perf_cycles_per_s</t>
        </is>
      </c>
      <c r="B113" t="inlineStr">
        <is>
          <t>create</t>
        </is>
      </c>
      <c r="C113" t="inlineStr">
        <is>
          <t>CPU cycles</t>
        </is>
      </c>
      <c r="D113" t="inlineStr">
        <is>
          <t>cycles/s</t>
        </is>
      </c>
      <c r="E113" t="inlineStr">
        <is>
          <t>perf stat cycles (hardware PMU)</t>
        </is>
      </c>
      <c r="F113" t="inlineStr">
        <is>
          <t>CPU work independent of clock frequency.</t>
        </is>
      </c>
    </row>
    <row r="114">
      <c r="A114" t="inlineStr">
        <is>
          <t>create.perf_instructions_per_s</t>
        </is>
      </c>
      <c r="B114" t="inlineStr">
        <is>
          <t>create</t>
        </is>
      </c>
      <c r="C114" t="inlineStr">
        <is>
          <t>Instructions retired</t>
        </is>
      </c>
      <c r="D114" t="inlineStr">
        <is>
          <t>instructions/s</t>
        </is>
      </c>
      <c r="E114" t="inlineStr">
        <is>
          <t>perf stat instructions</t>
        </is>
      </c>
      <c r="F114" t="inlineStr">
        <is>
          <t>Instructions executed by the watcher's threads.</t>
        </is>
      </c>
    </row>
    <row r="115">
      <c r="A115" t="inlineStr">
        <is>
          <t>create.perf_ipc</t>
        </is>
      </c>
      <c r="B115" t="inlineStr">
        <is>
          <t>create</t>
        </is>
      </c>
      <c r="C115" t="inlineStr">
        <is>
          <t>Instructions per cycle</t>
        </is>
      </c>
      <c r="D115" t="inlineStr">
        <is>
          <t>ratio</t>
        </is>
      </c>
      <c r="E115" t="inlineStr">
        <is>
          <t>perf stat instructions / cycles</t>
        </is>
      </c>
      <c r="F115" t="inlineStr">
        <is>
          <t>Low IPC in idle code usually means cold caches after each wakeup.</t>
        </is>
      </c>
    </row>
    <row r="116">
      <c r="A116" t="inlineStr">
        <is>
          <t>create.effective_ghz</t>
        </is>
      </c>
      <c r="B116" t="inlineStr">
        <is>
          <t>create</t>
        </is>
      </c>
      <c r="C116" t="inlineStr">
        <is>
          <t>Effective clock while running</t>
        </is>
      </c>
      <c r="D116" t="inlineStr">
        <is>
          <t>GHz</t>
        </is>
      </c>
      <c r="E116" t="inlineStr">
        <is>
          <t>perf cycles / cgroup CPU time</t>
        </is>
      </c>
      <c r="F116" t="inlineStr">
        <is>
          <t>Clock rate the watcher's own work actually ran at. Shows the CPU frequency policy's effect.</t>
        </is>
      </c>
    </row>
    <row r="117">
      <c r="A117" t="inlineStr">
        <is>
          <t>create.wakeups_per_s</t>
        </is>
      </c>
      <c r="B117" t="inlineStr">
        <is>
          <t>create</t>
        </is>
      </c>
      <c r="C117" t="inlineStr">
        <is>
          <t>Thread wakeups</t>
        </is>
      </c>
      <c r="D117" t="inlineStr">
        <is>
          <t>1/s</t>
        </is>
      </c>
      <c r="E117" t="inlineStr">
        <is>
          <t>sum of /proc/&lt;pid&gt;/task/*/schedstat timeslices</t>
        </is>
      </c>
      <c r="F117" t="inlineStr">
        <is>
          <t>How often any thread of the process was put on a CPU.</t>
        </is>
      </c>
    </row>
    <row r="118">
      <c r="A118" t="inlineStr">
        <is>
          <t>create.vol_cs_per_s</t>
        </is>
      </c>
      <c r="B118" t="inlineStr">
        <is>
          <t>create</t>
        </is>
      </c>
      <c r="C118" t="inlineStr">
        <is>
          <t>Voluntary context switches (main thread only)</t>
        </is>
      </c>
      <c r="D118" t="inlineStr">
        <is>
          <t>1/s</t>
        </is>
      </c>
      <c r="E118" t="inlineStr">
        <is>
          <t>/proc/&lt;pid&gt;/status</t>
        </is>
      </c>
      <c r="F118" t="inlineStr">
        <is>
          <t>Main thread only, so not comparable across runtimes: Go's main thread parks while other threads do the work. Use Thread wakeups for the whole process.</t>
        </is>
      </c>
    </row>
    <row r="119">
      <c r="A119" t="inlineStr">
        <is>
          <t>create.nonvol_cs_per_s</t>
        </is>
      </c>
      <c r="B119" t="inlineStr">
        <is>
          <t>create</t>
        </is>
      </c>
      <c r="C119" t="inlineStr">
        <is>
          <t>Involuntary context switches (main thread only)</t>
        </is>
      </c>
      <c r="D119" t="inlineStr">
        <is>
          <t>1/s</t>
        </is>
      </c>
      <c r="E119" t="inlineStr">
        <is>
          <t>/proc/&lt;pid&gt;/status</t>
        </is>
      </c>
      <c r="F119" t="inlineStr">
        <is>
          <t>Main thread only, as above. Preemptions, mostly noise from other work on the node.</t>
        </is>
      </c>
    </row>
    <row r="120">
      <c r="A120" t="inlineStr">
        <is>
          <t>create.sched_wait_ms_per_min</t>
        </is>
      </c>
      <c r="B120" t="inlineStr">
        <is>
          <t>create</t>
        </is>
      </c>
      <c r="C120" t="inlineStr">
        <is>
          <t>Run-queue wait</t>
        </is>
      </c>
      <c r="D120" t="inlineStr">
        <is>
          <t>ms/min</t>
        </is>
      </c>
      <c r="E120" t="inlineStr">
        <is>
          <t>schedstat wait time</t>
        </is>
      </c>
      <c r="F120" t="inlineStr">
        <is>
          <t>Time runnable but waiting for a CPU. A noise indicator, not the watcher's cost.</t>
        </is>
      </c>
    </row>
    <row r="121">
      <c r="A121" t="inlineStr">
        <is>
          <t>create.active_pct</t>
        </is>
      </c>
      <c r="B121" t="inlineStr">
        <is>
          <t>create</t>
        </is>
      </c>
      <c r="C121" t="inlineStr">
        <is>
          <t>Sample intervals with any CPU use</t>
        </is>
      </c>
      <c r="D121" t="inlineStr">
        <is>
          <t>%</t>
        </is>
      </c>
      <c r="E121" t="inlineStr">
        <is>
          <t>CPU delta per sampler tick</t>
        </is>
      </c>
      <c r="F121" t="inlineStr">
        <is>
          <t>Duty cycle at the sampler's resolution (default 100 ms).</t>
        </is>
      </c>
    </row>
    <row r="122">
      <c r="A122" t="inlineStr">
        <is>
          <t>create.bursts_per_min</t>
        </is>
      </c>
      <c r="B122" t="inlineStr">
        <is>
          <t>create</t>
        </is>
      </c>
      <c r="C122" t="inlineStr">
        <is>
          <t>Activity bursts</t>
        </is>
      </c>
      <c r="D122" t="inlineStr">
        <is>
          <t>1/min</t>
        </is>
      </c>
      <c r="E122" t="inlineStr">
        <is>
          <t>CPU delta per sampler tick</t>
        </is>
      </c>
      <c r="F122" t="inlineStr">
        <is>
          <t>Transitions from an idle tick to an active tick.</t>
        </is>
      </c>
    </row>
    <row r="123">
      <c r="A123" t="inlineStr">
        <is>
          <t>create.pgfault_per_s</t>
        </is>
      </c>
      <c r="B123" t="inlineStr">
        <is>
          <t>create</t>
        </is>
      </c>
      <c r="C123" t="inlineStr">
        <is>
          <t>Page faults</t>
        </is>
      </c>
      <c r="D123" t="inlineStr">
        <is>
          <t>1/s</t>
        </is>
      </c>
      <c r="E123" t="inlineStr">
        <is>
          <t>cgroup memory.stat pgfault</t>
        </is>
      </c>
      <c r="F123" t="inlineStr">
        <is>
          <t>Memory being touched for the first time, or returned to the kernel and touched again.</t>
        </is>
      </c>
    </row>
    <row r="124">
      <c r="A124" t="inlineStr">
        <is>
          <t>create.anon_mean_mib</t>
        </is>
      </c>
      <c r="B124" t="inlineStr">
        <is>
          <t>create</t>
        </is>
      </c>
      <c r="C124" t="inlineStr">
        <is>
          <t>Anonymous memory</t>
        </is>
      </c>
      <c r="D124" t="inlineStr">
        <is>
          <t>MiB</t>
        </is>
      </c>
      <c r="E124" t="inlineStr">
        <is>
          <t>cgroup memory.stat anon</t>
        </is>
      </c>
      <c r="F124" t="inlineStr">
        <is>
          <t>Heap and stacks.</t>
        </is>
      </c>
    </row>
    <row r="125">
      <c r="A125" t="inlineStr">
        <is>
          <t>create.anon_slope_mib_per_h</t>
        </is>
      </c>
      <c r="B125" t="inlineStr">
        <is>
          <t>create</t>
        </is>
      </c>
      <c r="C125" t="inlineStr">
        <is>
          <t>Anonymous memory trend</t>
        </is>
      </c>
      <c r="D125" t="inlineStr">
        <is>
          <t>MiB/h</t>
        </is>
      </c>
      <c r="E125" t="inlineStr">
        <is>
          <t>least-squares slope of anon</t>
        </is>
      </c>
      <c r="F125" t="inlineStr">
        <is>
          <t>Drift within the window. Near 0 means the window is stationary.</t>
        </is>
      </c>
    </row>
    <row r="126">
      <c r="A126" t="inlineStr">
        <is>
          <t>create.rss_mean_mib</t>
        </is>
      </c>
      <c r="B126" t="inlineStr">
        <is>
          <t>create</t>
        </is>
      </c>
      <c r="C126" t="inlineStr">
        <is>
          <t>Resident set size</t>
        </is>
      </c>
      <c r="D126" t="inlineStr">
        <is>
          <t>MiB</t>
        </is>
      </c>
      <c r="E126" t="inlineStr">
        <is>
          <t>/proc/&lt;pid&gt;/status VmRSS</t>
        </is>
      </c>
      <c r="F126" t="inlineStr">
        <is>
          <t>Includes the mapped binary and shared libraries.</t>
        </is>
      </c>
    </row>
    <row r="127">
      <c r="A127" t="inlineStr">
        <is>
          <t>create.mem_mean_mib</t>
        </is>
      </c>
      <c r="B127" t="inlineStr">
        <is>
          <t>create</t>
        </is>
      </c>
      <c r="C127" t="inlineStr">
        <is>
          <t>memory.current</t>
        </is>
      </c>
      <c r="D127" t="inlineStr">
        <is>
          <t>MiB</t>
        </is>
      </c>
      <c r="E127" t="inlineStr">
        <is>
          <t>cgroup memory.current</t>
        </is>
      </c>
      <c r="F127" t="inlineStr">
        <is>
          <t>What the kubelet and the OOM killer account against the limit.</t>
        </is>
      </c>
    </row>
    <row r="128">
      <c r="A128" t="inlineStr">
        <is>
          <t>create.threads_max</t>
        </is>
      </c>
      <c r="B128" t="inlineStr">
        <is>
          <t>create</t>
        </is>
      </c>
      <c r="C128" t="inlineStr">
        <is>
          <t>OS threads</t>
        </is>
      </c>
      <c r="D128" t="inlineStr">
        <is>
          <t>count</t>
        </is>
      </c>
      <c r="E128" t="inlineStr">
        <is>
          <t>/proc/&lt;pid&gt;/status Threads</t>
        </is>
      </c>
      <c r="F128" t="inlineStr">
        <is>
          <t>Kernel threads in the process.</t>
        </is>
      </c>
    </row>
    <row r="129">
      <c r="A129" t="inlineStr">
        <is>
          <t>create.threads_waking</t>
        </is>
      </c>
      <c r="B129" t="inlineStr">
        <is>
          <t>create</t>
        </is>
      </c>
      <c r="C129" t="inlineStr">
        <is>
          <t>Threads that woke</t>
        </is>
      </c>
      <c r="D129" t="inlineStr">
        <is>
          <t>count</t>
        </is>
      </c>
      <c r="E129" t="inlineStr">
        <is>
          <t>threads.csv (1 s resolution)</t>
        </is>
      </c>
      <c r="F129" t="inlineStr">
        <is>
          <t>Distinct OS threads that were scheduled at least once in the window.</t>
        </is>
      </c>
    </row>
    <row r="130">
      <c r="A130" t="inlineStr">
        <is>
          <t>create.top_thread_share_pct</t>
        </is>
      </c>
      <c r="B130" t="inlineStr">
        <is>
          <t>create</t>
        </is>
      </c>
      <c r="C130" t="inlineStr">
        <is>
          <t>Wakeups on the busiest thread</t>
        </is>
      </c>
      <c r="D130" t="inlineStr">
        <is>
          <t>%</t>
        </is>
      </c>
      <c r="E130" t="inlineStr">
        <is>
          <t>threads.csv</t>
        </is>
      </c>
      <c r="F130" t="inlineStr">
        <is>
          <t>Share of all wakeups taken by the single most active thread.</t>
        </is>
      </c>
    </row>
    <row r="131">
      <c r="A131" t="inlineStr">
        <is>
          <t>create.net_rx_pkts_per_min</t>
        </is>
      </c>
      <c r="B131" t="inlineStr">
        <is>
          <t>create</t>
        </is>
      </c>
      <c r="C131" t="inlineStr">
        <is>
          <t>Network packets received</t>
        </is>
      </c>
      <c r="D131" t="inlineStr">
        <is>
          <t>1/min</t>
        </is>
      </c>
      <c r="E131" t="inlineStr">
        <is>
          <t>/proc/&lt;pid&gt;/net/dev (pod netns, no lo)</t>
        </is>
      </c>
      <c r="F131" t="inlineStr">
        <is>
          <t>API server traffic: watch events, bookmarks, TCP ACKs, keepalives.</t>
        </is>
      </c>
    </row>
    <row r="132">
      <c r="A132" t="inlineStr">
        <is>
          <t>create.net_tx_pkts_per_min</t>
        </is>
      </c>
      <c r="B132" t="inlineStr">
        <is>
          <t>create</t>
        </is>
      </c>
      <c r="C132" t="inlineStr">
        <is>
          <t>Network packets sent</t>
        </is>
      </c>
      <c r="D132" t="inlineStr">
        <is>
          <t>1/min</t>
        </is>
      </c>
      <c r="E132" t="inlineStr">
        <is>
          <t>/proc/&lt;pid&gt;/net/dev (pod netns, no lo)</t>
        </is>
      </c>
      <c r="F132" t="inlineStr"/>
    </row>
    <row r="133">
      <c r="A133" t="inlineStr">
        <is>
          <t>create.net_rx_bytes_per_s</t>
        </is>
      </c>
      <c r="B133" t="inlineStr">
        <is>
          <t>create</t>
        </is>
      </c>
      <c r="C133" t="inlineStr">
        <is>
          <t>Network bytes received</t>
        </is>
      </c>
      <c r="D133" t="inlineStr">
        <is>
          <t>B/s</t>
        </is>
      </c>
      <c r="E133" t="inlineStr">
        <is>
          <t>/proc/&lt;pid&gt;/net/dev (pod netns, no lo)</t>
        </is>
      </c>
      <c r="F133" t="inlineStr"/>
    </row>
    <row r="134">
      <c r="A134" t="inlineStr">
        <is>
          <t>create.net_tx_bytes_per_s</t>
        </is>
      </c>
      <c r="B134" t="inlineStr">
        <is>
          <t>create</t>
        </is>
      </c>
      <c r="C134" t="inlineStr">
        <is>
          <t>Network bytes sent</t>
        </is>
      </c>
      <c r="D134" t="inlineStr">
        <is>
          <t>B/s</t>
        </is>
      </c>
      <c r="E134" t="inlineStr">
        <is>
          <t>/proc/&lt;pid&gt;/net/dev (pod netns, no lo)</t>
        </is>
      </c>
      <c r="F134" t="inlineStr"/>
    </row>
    <row r="135">
      <c r="A135" t="inlineStr">
        <is>
          <t>create.throttled_ms</t>
        </is>
      </c>
      <c r="B135" t="inlineStr">
        <is>
          <t>create</t>
        </is>
      </c>
      <c r="C135" t="inlineStr">
        <is>
          <t>CFS throttled time</t>
        </is>
      </c>
      <c r="D135" t="inlineStr">
        <is>
          <t>ms</t>
        </is>
      </c>
      <c r="E135" t="inlineStr">
        <is>
          <t>cgroup cpu.stat throttled_usec</t>
        </is>
      </c>
      <c r="F135" t="inlineStr">
        <is>
          <t>Should be 0.</t>
        </is>
      </c>
    </row>
    <row r="136">
      <c r="A136" t="inlineStr">
        <is>
          <t>create.load1_max</t>
        </is>
      </c>
      <c r="B136" t="inlineStr">
        <is>
          <t>create</t>
        </is>
      </c>
      <c r="C136" t="inlineStr">
        <is>
          <t>Node load1 max</t>
        </is>
      </c>
      <c r="D136" t="inlineStr">
        <is>
          <t>load</t>
        </is>
      </c>
      <c r="E136" t="inlineStr">
        <is>
          <t>/proc/loadavg on the node</t>
        </is>
      </c>
      <c r="F136" t="inlineStr">
        <is>
          <t>Noise check.</t>
        </is>
      </c>
    </row>
    <row r="137">
      <c r="A137" t="inlineStr">
        <is>
          <t>delete.millicores</t>
        </is>
      </c>
      <c r="B137" t="inlineStr">
        <is>
          <t>delete</t>
        </is>
      </c>
      <c r="C137" t="inlineStr">
        <is>
          <t>CPU</t>
        </is>
      </c>
      <c r="D137" t="inlineStr">
        <is>
          <t>millicores</t>
        </is>
      </c>
      <c r="E137" t="inlineStr">
        <is>
          <t>cgroup cpu.stat usage_usec</t>
        </is>
      </c>
      <c r="F137" t="inlineStr">
        <is>
          <t>Mean CPU use over the window. 1 millicore = 1 ms of CPU time per second.</t>
        </is>
      </c>
    </row>
    <row r="138">
      <c r="A138" t="inlineStr">
        <is>
          <t>delete.cpu_ms_per_min</t>
        </is>
      </c>
      <c r="B138" t="inlineStr">
        <is>
          <t>delete</t>
        </is>
      </c>
      <c r="C138" t="inlineStr">
        <is>
          <t>CPU time</t>
        </is>
      </c>
      <c r="D138" t="inlineStr">
        <is>
          <t>ms/min</t>
        </is>
      </c>
      <c r="E138" t="inlineStr">
        <is>
          <t>cgroup cpu.stat usage_usec</t>
        </is>
      </c>
      <c r="F138" t="inlineStr">
        <is>
          <t>Same as CPU, per minute.</t>
        </is>
      </c>
    </row>
    <row r="139">
      <c r="A139" t="inlineStr">
        <is>
          <t>delete.user_pct</t>
        </is>
      </c>
      <c r="B139" t="inlineStr">
        <is>
          <t>delete</t>
        </is>
      </c>
      <c r="C139" t="inlineStr">
        <is>
          <t>User-mode share of CPU</t>
        </is>
      </c>
      <c r="D139" t="inlineStr">
        <is>
          <t>%</t>
        </is>
      </c>
      <c r="E139" t="inlineStr">
        <is>
          <t>cgroup cpu.stat user_usec / usage_usec</t>
        </is>
      </c>
      <c r="F139" t="inlineStr">
        <is>
          <t>Remainder is kernel time (syscalls, page faults, network stack).</t>
        </is>
      </c>
    </row>
    <row r="140">
      <c r="A140" t="inlineStr">
        <is>
          <t>delete.perf_cycles_per_s</t>
        </is>
      </c>
      <c r="B140" t="inlineStr">
        <is>
          <t>delete</t>
        </is>
      </c>
      <c r="C140" t="inlineStr">
        <is>
          <t>CPU cycles</t>
        </is>
      </c>
      <c r="D140" t="inlineStr">
        <is>
          <t>cycles/s</t>
        </is>
      </c>
      <c r="E140" t="inlineStr">
        <is>
          <t>perf stat cycles (hardware PMU)</t>
        </is>
      </c>
      <c r="F140" t="inlineStr">
        <is>
          <t>CPU work independent of clock frequency.</t>
        </is>
      </c>
    </row>
    <row r="141">
      <c r="A141" t="inlineStr">
        <is>
          <t>delete.perf_instructions_per_s</t>
        </is>
      </c>
      <c r="B141" t="inlineStr">
        <is>
          <t>delete</t>
        </is>
      </c>
      <c r="C141" t="inlineStr">
        <is>
          <t>Instructions retired</t>
        </is>
      </c>
      <c r="D141" t="inlineStr">
        <is>
          <t>instructions/s</t>
        </is>
      </c>
      <c r="E141" t="inlineStr">
        <is>
          <t>perf stat instructions</t>
        </is>
      </c>
      <c r="F141" t="inlineStr">
        <is>
          <t>Instructions executed by the watcher's threads.</t>
        </is>
      </c>
    </row>
    <row r="142">
      <c r="A142" t="inlineStr">
        <is>
          <t>delete.perf_ipc</t>
        </is>
      </c>
      <c r="B142" t="inlineStr">
        <is>
          <t>delete</t>
        </is>
      </c>
      <c r="C142" t="inlineStr">
        <is>
          <t>Instructions per cycle</t>
        </is>
      </c>
      <c r="D142" t="inlineStr">
        <is>
          <t>ratio</t>
        </is>
      </c>
      <c r="E142" t="inlineStr">
        <is>
          <t>perf stat instructions / cycles</t>
        </is>
      </c>
      <c r="F142" t="inlineStr">
        <is>
          <t>Low IPC in idle code usually means cold caches after each wakeup.</t>
        </is>
      </c>
    </row>
    <row r="143">
      <c r="A143" t="inlineStr">
        <is>
          <t>delete.effective_ghz</t>
        </is>
      </c>
      <c r="B143" t="inlineStr">
        <is>
          <t>delete</t>
        </is>
      </c>
      <c r="C143" t="inlineStr">
        <is>
          <t>Effective clock while running</t>
        </is>
      </c>
      <c r="D143" t="inlineStr">
        <is>
          <t>GHz</t>
        </is>
      </c>
      <c r="E143" t="inlineStr">
        <is>
          <t>perf cycles / cgroup CPU time</t>
        </is>
      </c>
      <c r="F143" t="inlineStr">
        <is>
          <t>Clock rate the watcher's own work actually ran at. Shows the CPU frequency policy's effect.</t>
        </is>
      </c>
    </row>
    <row r="144">
      <c r="A144" t="inlineStr">
        <is>
          <t>delete.wakeups_per_s</t>
        </is>
      </c>
      <c r="B144" t="inlineStr">
        <is>
          <t>delete</t>
        </is>
      </c>
      <c r="C144" t="inlineStr">
        <is>
          <t>Thread wakeups</t>
        </is>
      </c>
      <c r="D144" t="inlineStr">
        <is>
          <t>1/s</t>
        </is>
      </c>
      <c r="E144" t="inlineStr">
        <is>
          <t>sum of /proc/&lt;pid&gt;/task/*/schedstat timeslices</t>
        </is>
      </c>
      <c r="F144" t="inlineStr">
        <is>
          <t>How often any thread of the process was put on a CPU.</t>
        </is>
      </c>
    </row>
    <row r="145">
      <c r="A145" t="inlineStr">
        <is>
          <t>delete.vol_cs_per_s</t>
        </is>
      </c>
      <c r="B145" t="inlineStr">
        <is>
          <t>delete</t>
        </is>
      </c>
      <c r="C145" t="inlineStr">
        <is>
          <t>Voluntary context switches (main thread only)</t>
        </is>
      </c>
      <c r="D145" t="inlineStr">
        <is>
          <t>1/s</t>
        </is>
      </c>
      <c r="E145" t="inlineStr">
        <is>
          <t>/proc/&lt;pid&gt;/status</t>
        </is>
      </c>
      <c r="F145" t="inlineStr">
        <is>
          <t>Main thread only, so not comparable across runtimes: Go's main thread parks while other threads do the work. Use Thread wakeups for the whole process.</t>
        </is>
      </c>
    </row>
    <row r="146">
      <c r="A146" t="inlineStr">
        <is>
          <t>delete.nonvol_cs_per_s</t>
        </is>
      </c>
      <c r="B146" t="inlineStr">
        <is>
          <t>delete</t>
        </is>
      </c>
      <c r="C146" t="inlineStr">
        <is>
          <t>Involuntary context switches (main thread only)</t>
        </is>
      </c>
      <c r="D146" t="inlineStr">
        <is>
          <t>1/s</t>
        </is>
      </c>
      <c r="E146" t="inlineStr">
        <is>
          <t>/proc/&lt;pid&gt;/status</t>
        </is>
      </c>
      <c r="F146" t="inlineStr">
        <is>
          <t>Main thread only, as above. Preemptions, mostly noise from other work on the node.</t>
        </is>
      </c>
    </row>
    <row r="147">
      <c r="A147" t="inlineStr">
        <is>
          <t>delete.sched_wait_ms_per_min</t>
        </is>
      </c>
      <c r="B147" t="inlineStr">
        <is>
          <t>delete</t>
        </is>
      </c>
      <c r="C147" t="inlineStr">
        <is>
          <t>Run-queue wait</t>
        </is>
      </c>
      <c r="D147" t="inlineStr">
        <is>
          <t>ms/min</t>
        </is>
      </c>
      <c r="E147" t="inlineStr">
        <is>
          <t>schedstat wait time</t>
        </is>
      </c>
      <c r="F147" t="inlineStr">
        <is>
          <t>Time runnable but waiting for a CPU. A noise indicator, not the watcher's cost.</t>
        </is>
      </c>
    </row>
    <row r="148">
      <c r="A148" t="inlineStr">
        <is>
          <t>delete.active_pct</t>
        </is>
      </c>
      <c r="B148" t="inlineStr">
        <is>
          <t>delete</t>
        </is>
      </c>
      <c r="C148" t="inlineStr">
        <is>
          <t>Sample intervals with any CPU use</t>
        </is>
      </c>
      <c r="D148" t="inlineStr">
        <is>
          <t>%</t>
        </is>
      </c>
      <c r="E148" t="inlineStr">
        <is>
          <t>CPU delta per sampler tick</t>
        </is>
      </c>
      <c r="F148" t="inlineStr">
        <is>
          <t>Duty cycle at the sampler's resolution (default 100 ms).</t>
        </is>
      </c>
    </row>
    <row r="149">
      <c r="A149" t="inlineStr">
        <is>
          <t>delete.bursts_per_min</t>
        </is>
      </c>
      <c r="B149" t="inlineStr">
        <is>
          <t>delete</t>
        </is>
      </c>
      <c r="C149" t="inlineStr">
        <is>
          <t>Activity bursts</t>
        </is>
      </c>
      <c r="D149" t="inlineStr">
        <is>
          <t>1/min</t>
        </is>
      </c>
      <c r="E149" t="inlineStr">
        <is>
          <t>CPU delta per sampler tick</t>
        </is>
      </c>
      <c r="F149" t="inlineStr">
        <is>
          <t>Transitions from an idle tick to an active tick.</t>
        </is>
      </c>
    </row>
    <row r="150">
      <c r="A150" t="inlineStr">
        <is>
          <t>delete.pgfault_per_s</t>
        </is>
      </c>
      <c r="B150" t="inlineStr">
        <is>
          <t>delete</t>
        </is>
      </c>
      <c r="C150" t="inlineStr">
        <is>
          <t>Page faults</t>
        </is>
      </c>
      <c r="D150" t="inlineStr">
        <is>
          <t>1/s</t>
        </is>
      </c>
      <c r="E150" t="inlineStr">
        <is>
          <t>cgroup memory.stat pgfault</t>
        </is>
      </c>
      <c r="F150" t="inlineStr">
        <is>
          <t>Memory being touched for the first time, or returned to the kernel and touched again.</t>
        </is>
      </c>
    </row>
    <row r="151">
      <c r="A151" t="inlineStr">
        <is>
          <t>delete.anon_mean_mib</t>
        </is>
      </c>
      <c r="B151" t="inlineStr">
        <is>
          <t>delete</t>
        </is>
      </c>
      <c r="C151" t="inlineStr">
        <is>
          <t>Anonymous memory</t>
        </is>
      </c>
      <c r="D151" t="inlineStr">
        <is>
          <t>MiB</t>
        </is>
      </c>
      <c r="E151" t="inlineStr">
        <is>
          <t>cgroup memory.stat anon</t>
        </is>
      </c>
      <c r="F151" t="inlineStr">
        <is>
          <t>Heap and stacks.</t>
        </is>
      </c>
    </row>
    <row r="152">
      <c r="A152" t="inlineStr">
        <is>
          <t>delete.anon_slope_mib_per_h</t>
        </is>
      </c>
      <c r="B152" t="inlineStr">
        <is>
          <t>delete</t>
        </is>
      </c>
      <c r="C152" t="inlineStr">
        <is>
          <t>Anonymous memory trend</t>
        </is>
      </c>
      <c r="D152" t="inlineStr">
        <is>
          <t>MiB/h</t>
        </is>
      </c>
      <c r="E152" t="inlineStr">
        <is>
          <t>least-squares slope of anon</t>
        </is>
      </c>
      <c r="F152" t="inlineStr">
        <is>
          <t>Drift within the window. Near 0 means the window is stationary.</t>
        </is>
      </c>
    </row>
    <row r="153">
      <c r="A153" t="inlineStr">
        <is>
          <t>delete.rss_mean_mib</t>
        </is>
      </c>
      <c r="B153" t="inlineStr">
        <is>
          <t>delete</t>
        </is>
      </c>
      <c r="C153" t="inlineStr">
        <is>
          <t>Resident set size</t>
        </is>
      </c>
      <c r="D153" t="inlineStr">
        <is>
          <t>MiB</t>
        </is>
      </c>
      <c r="E153" t="inlineStr">
        <is>
          <t>/proc/&lt;pid&gt;/status VmRSS</t>
        </is>
      </c>
      <c r="F153" t="inlineStr">
        <is>
          <t>Includes the mapped binary and shared libraries.</t>
        </is>
      </c>
    </row>
    <row r="154">
      <c r="A154" t="inlineStr">
        <is>
          <t>delete.mem_mean_mib</t>
        </is>
      </c>
      <c r="B154" t="inlineStr">
        <is>
          <t>delete</t>
        </is>
      </c>
      <c r="C154" t="inlineStr">
        <is>
          <t>memory.current</t>
        </is>
      </c>
      <c r="D154" t="inlineStr">
        <is>
          <t>MiB</t>
        </is>
      </c>
      <c r="E154" t="inlineStr">
        <is>
          <t>cgroup memory.current</t>
        </is>
      </c>
      <c r="F154" t="inlineStr">
        <is>
          <t>What the kubelet and the OOM killer account against the limit.</t>
        </is>
      </c>
    </row>
    <row r="155">
      <c r="A155" t="inlineStr">
        <is>
          <t>delete.threads_max</t>
        </is>
      </c>
      <c r="B155" t="inlineStr">
        <is>
          <t>delete</t>
        </is>
      </c>
      <c r="C155" t="inlineStr">
        <is>
          <t>OS threads</t>
        </is>
      </c>
      <c r="D155" t="inlineStr">
        <is>
          <t>count</t>
        </is>
      </c>
      <c r="E155" t="inlineStr">
        <is>
          <t>/proc/&lt;pid&gt;/status Threads</t>
        </is>
      </c>
      <c r="F155" t="inlineStr">
        <is>
          <t>Kernel threads in the process.</t>
        </is>
      </c>
    </row>
    <row r="156">
      <c r="A156" t="inlineStr">
        <is>
          <t>delete.threads_waking</t>
        </is>
      </c>
      <c r="B156" t="inlineStr">
        <is>
          <t>delete</t>
        </is>
      </c>
      <c r="C156" t="inlineStr">
        <is>
          <t>Threads that woke</t>
        </is>
      </c>
      <c r="D156" t="inlineStr">
        <is>
          <t>count</t>
        </is>
      </c>
      <c r="E156" t="inlineStr">
        <is>
          <t>threads.csv (1 s resolution)</t>
        </is>
      </c>
      <c r="F156" t="inlineStr">
        <is>
          <t>Distinct OS threads that were scheduled at least once in the window.</t>
        </is>
      </c>
    </row>
    <row r="157">
      <c r="A157" t="inlineStr">
        <is>
          <t>delete.top_thread_share_pct</t>
        </is>
      </c>
      <c r="B157" t="inlineStr">
        <is>
          <t>delete</t>
        </is>
      </c>
      <c r="C157" t="inlineStr">
        <is>
          <t>Wakeups on the busiest thread</t>
        </is>
      </c>
      <c r="D157" t="inlineStr">
        <is>
          <t>%</t>
        </is>
      </c>
      <c r="E157" t="inlineStr">
        <is>
          <t>threads.csv</t>
        </is>
      </c>
      <c r="F157" t="inlineStr">
        <is>
          <t>Share of all wakeups taken by the single most active thread.</t>
        </is>
      </c>
    </row>
    <row r="158">
      <c r="A158" t="inlineStr">
        <is>
          <t>delete.net_rx_pkts_per_min</t>
        </is>
      </c>
      <c r="B158" t="inlineStr">
        <is>
          <t>delete</t>
        </is>
      </c>
      <c r="C158" t="inlineStr">
        <is>
          <t>Network packets received</t>
        </is>
      </c>
      <c r="D158" t="inlineStr">
        <is>
          <t>1/min</t>
        </is>
      </c>
      <c r="E158" t="inlineStr">
        <is>
          <t>/proc/&lt;pid&gt;/net/dev (pod netns, no lo)</t>
        </is>
      </c>
      <c r="F158" t="inlineStr">
        <is>
          <t>API server traffic: watch events, bookmarks, TCP ACKs, keepalives.</t>
        </is>
      </c>
    </row>
    <row r="159">
      <c r="A159" t="inlineStr">
        <is>
          <t>delete.net_tx_pkts_per_min</t>
        </is>
      </c>
      <c r="B159" t="inlineStr">
        <is>
          <t>delete</t>
        </is>
      </c>
      <c r="C159" t="inlineStr">
        <is>
          <t>Network packets sent</t>
        </is>
      </c>
      <c r="D159" t="inlineStr">
        <is>
          <t>1/min</t>
        </is>
      </c>
      <c r="E159" t="inlineStr">
        <is>
          <t>/proc/&lt;pid&gt;/net/dev (pod netns, no lo)</t>
        </is>
      </c>
      <c r="F159" t="inlineStr"/>
    </row>
    <row r="160">
      <c r="A160" t="inlineStr">
        <is>
          <t>delete.net_rx_bytes_per_s</t>
        </is>
      </c>
      <c r="B160" t="inlineStr">
        <is>
          <t>delete</t>
        </is>
      </c>
      <c r="C160" t="inlineStr">
        <is>
          <t>Network bytes received</t>
        </is>
      </c>
      <c r="D160" t="inlineStr">
        <is>
          <t>B/s</t>
        </is>
      </c>
      <c r="E160" t="inlineStr">
        <is>
          <t>/proc/&lt;pid&gt;/net/dev (pod netns, no lo)</t>
        </is>
      </c>
      <c r="F160" t="inlineStr"/>
    </row>
    <row r="161">
      <c r="A161" t="inlineStr">
        <is>
          <t>delete.net_tx_bytes_per_s</t>
        </is>
      </c>
      <c r="B161" t="inlineStr">
        <is>
          <t>delete</t>
        </is>
      </c>
      <c r="C161" t="inlineStr">
        <is>
          <t>Network bytes sent</t>
        </is>
      </c>
      <c r="D161" t="inlineStr">
        <is>
          <t>B/s</t>
        </is>
      </c>
      <c r="E161" t="inlineStr">
        <is>
          <t>/proc/&lt;pid&gt;/net/dev (pod netns, no lo)</t>
        </is>
      </c>
      <c r="F161" t="inlineStr"/>
    </row>
    <row r="162">
      <c r="A162" t="inlineStr">
        <is>
          <t>delete.throttled_ms</t>
        </is>
      </c>
      <c r="B162" t="inlineStr">
        <is>
          <t>delete</t>
        </is>
      </c>
      <c r="C162" t="inlineStr">
        <is>
          <t>CFS throttled time</t>
        </is>
      </c>
      <c r="D162" t="inlineStr">
        <is>
          <t>ms</t>
        </is>
      </c>
      <c r="E162" t="inlineStr">
        <is>
          <t>cgroup cpu.stat throttled_usec</t>
        </is>
      </c>
      <c r="F162" t="inlineStr">
        <is>
          <t>Should be 0.</t>
        </is>
      </c>
    </row>
    <row r="163">
      <c r="A163" t="inlineStr">
        <is>
          <t>delete.load1_max</t>
        </is>
      </c>
      <c r="B163" t="inlineStr">
        <is>
          <t>delete</t>
        </is>
      </c>
      <c r="C163" t="inlineStr">
        <is>
          <t>Node load1 max</t>
        </is>
      </c>
      <c r="D163" t="inlineStr">
        <is>
          <t>load</t>
        </is>
      </c>
      <c r="E163" t="inlineStr">
        <is>
          <t>/proc/loadavg on the node</t>
        </is>
      </c>
      <c r="F163" t="inlineStr">
        <is>
          <t>Noise check.</t>
        </is>
      </c>
    </row>
    <row r="164">
      <c r="A164" t="inlineStr">
        <is>
          <t>startup.millicores</t>
        </is>
      </c>
      <c r="B164" t="inlineStr">
        <is>
          <t>startup</t>
        </is>
      </c>
      <c r="C164" t="inlineStr">
        <is>
          <t>CPU</t>
        </is>
      </c>
      <c r="D164" t="inlineStr">
        <is>
          <t>millicores</t>
        </is>
      </c>
      <c r="E164" t="inlineStr">
        <is>
          <t>cgroup cpu.stat usage_usec</t>
        </is>
      </c>
      <c r="F164" t="inlineStr">
        <is>
          <t>Mean CPU use over the window. 1 millicore = 1 ms of CPU time per second.</t>
        </is>
      </c>
    </row>
    <row r="165">
      <c r="A165" t="inlineStr">
        <is>
          <t>startup.cpu_ms_per_min</t>
        </is>
      </c>
      <c r="B165" t="inlineStr">
        <is>
          <t>startup</t>
        </is>
      </c>
      <c r="C165" t="inlineStr">
        <is>
          <t>CPU time</t>
        </is>
      </c>
      <c r="D165" t="inlineStr">
        <is>
          <t>ms/min</t>
        </is>
      </c>
      <c r="E165" t="inlineStr">
        <is>
          <t>cgroup cpu.stat usage_usec</t>
        </is>
      </c>
      <c r="F165" t="inlineStr">
        <is>
          <t>Same as CPU, per minute.</t>
        </is>
      </c>
    </row>
    <row r="166">
      <c r="A166" t="inlineStr">
        <is>
          <t>startup.user_pct</t>
        </is>
      </c>
      <c r="B166" t="inlineStr">
        <is>
          <t>startup</t>
        </is>
      </c>
      <c r="C166" t="inlineStr">
        <is>
          <t>User-mode share of CPU</t>
        </is>
      </c>
      <c r="D166" t="inlineStr">
        <is>
          <t>%</t>
        </is>
      </c>
      <c r="E166" t="inlineStr">
        <is>
          <t>cgroup cpu.stat user_usec / usage_usec</t>
        </is>
      </c>
      <c r="F166" t="inlineStr">
        <is>
          <t>Remainder is kernel time (syscalls, page faults, network stack).</t>
        </is>
      </c>
    </row>
    <row r="167">
      <c r="A167" t="inlineStr">
        <is>
          <t>startup.perf_cycles_per_s</t>
        </is>
      </c>
      <c r="B167" t="inlineStr">
        <is>
          <t>startup</t>
        </is>
      </c>
      <c r="C167" t="inlineStr">
        <is>
          <t>CPU cycles</t>
        </is>
      </c>
      <c r="D167" t="inlineStr">
        <is>
          <t>cycles/s</t>
        </is>
      </c>
      <c r="E167" t="inlineStr">
        <is>
          <t>perf stat cycles (hardware PMU)</t>
        </is>
      </c>
      <c r="F167" t="inlineStr">
        <is>
          <t>CPU work independent of clock frequency.</t>
        </is>
      </c>
    </row>
    <row r="168">
      <c r="A168" t="inlineStr">
        <is>
          <t>startup.perf_instructions_per_s</t>
        </is>
      </c>
      <c r="B168" t="inlineStr">
        <is>
          <t>startup</t>
        </is>
      </c>
      <c r="C168" t="inlineStr">
        <is>
          <t>Instructions retired</t>
        </is>
      </c>
      <c r="D168" t="inlineStr">
        <is>
          <t>instructions/s</t>
        </is>
      </c>
      <c r="E168" t="inlineStr">
        <is>
          <t>perf stat instructions</t>
        </is>
      </c>
      <c r="F168" t="inlineStr">
        <is>
          <t>Instructions executed by the watcher's threads.</t>
        </is>
      </c>
    </row>
    <row r="169">
      <c r="A169" t="inlineStr">
        <is>
          <t>startup.perf_ipc</t>
        </is>
      </c>
      <c r="B169" t="inlineStr">
        <is>
          <t>startup</t>
        </is>
      </c>
      <c r="C169" t="inlineStr">
        <is>
          <t>Instructions per cycle</t>
        </is>
      </c>
      <c r="D169" t="inlineStr">
        <is>
          <t>ratio</t>
        </is>
      </c>
      <c r="E169" t="inlineStr">
        <is>
          <t>perf stat instructions / cycles</t>
        </is>
      </c>
      <c r="F169" t="inlineStr">
        <is>
          <t>Low IPC in idle code usually means cold caches after each wakeup.</t>
        </is>
      </c>
    </row>
    <row r="170">
      <c r="A170" t="inlineStr">
        <is>
          <t>startup.effective_ghz</t>
        </is>
      </c>
      <c r="B170" t="inlineStr">
        <is>
          <t>startup</t>
        </is>
      </c>
      <c r="C170" t="inlineStr">
        <is>
          <t>Effective clock while running</t>
        </is>
      </c>
      <c r="D170" t="inlineStr">
        <is>
          <t>GHz</t>
        </is>
      </c>
      <c r="E170" t="inlineStr">
        <is>
          <t>perf cycles / cgroup CPU time</t>
        </is>
      </c>
      <c r="F170" t="inlineStr">
        <is>
          <t>Clock rate the watcher's own work actually ran at. Shows the CPU frequency policy's effect.</t>
        </is>
      </c>
    </row>
    <row r="171">
      <c r="A171" t="inlineStr">
        <is>
          <t>startup.wakeups_per_s</t>
        </is>
      </c>
      <c r="B171" t="inlineStr">
        <is>
          <t>startup</t>
        </is>
      </c>
      <c r="C171" t="inlineStr">
        <is>
          <t>Thread wakeups</t>
        </is>
      </c>
      <c r="D171" t="inlineStr">
        <is>
          <t>1/s</t>
        </is>
      </c>
      <c r="E171" t="inlineStr">
        <is>
          <t>sum of /proc/&lt;pid&gt;/task/*/schedstat timeslices</t>
        </is>
      </c>
      <c r="F171" t="inlineStr">
        <is>
          <t>How often any thread of the process was put on a CPU.</t>
        </is>
      </c>
    </row>
    <row r="172">
      <c r="A172" t="inlineStr">
        <is>
          <t>startup.vol_cs_per_s</t>
        </is>
      </c>
      <c r="B172" t="inlineStr">
        <is>
          <t>startup</t>
        </is>
      </c>
      <c r="C172" t="inlineStr">
        <is>
          <t>Voluntary context switches (main thread only)</t>
        </is>
      </c>
      <c r="D172" t="inlineStr">
        <is>
          <t>1/s</t>
        </is>
      </c>
      <c r="E172" t="inlineStr">
        <is>
          <t>/proc/&lt;pid&gt;/status</t>
        </is>
      </c>
      <c r="F172" t="inlineStr">
        <is>
          <t>Main thread only, so not comparable across runtimes: Go's main thread parks while other threads do the work. Use Thread wakeups for the whole process.</t>
        </is>
      </c>
    </row>
    <row r="173">
      <c r="A173" t="inlineStr">
        <is>
          <t>startup.nonvol_cs_per_s</t>
        </is>
      </c>
      <c r="B173" t="inlineStr">
        <is>
          <t>startup</t>
        </is>
      </c>
      <c r="C173" t="inlineStr">
        <is>
          <t>Involuntary context switches (main thread only)</t>
        </is>
      </c>
      <c r="D173" t="inlineStr">
        <is>
          <t>1/s</t>
        </is>
      </c>
      <c r="E173" t="inlineStr">
        <is>
          <t>/proc/&lt;pid&gt;/status</t>
        </is>
      </c>
      <c r="F173" t="inlineStr">
        <is>
          <t>Main thread only, as above. Preemptions, mostly noise from other work on the node.</t>
        </is>
      </c>
    </row>
    <row r="174">
      <c r="A174" t="inlineStr">
        <is>
          <t>startup.sched_wait_ms_per_min</t>
        </is>
      </c>
      <c r="B174" t="inlineStr">
        <is>
          <t>startup</t>
        </is>
      </c>
      <c r="C174" t="inlineStr">
        <is>
          <t>Run-queue wait</t>
        </is>
      </c>
      <c r="D174" t="inlineStr">
        <is>
          <t>ms/min</t>
        </is>
      </c>
      <c r="E174" t="inlineStr">
        <is>
          <t>schedstat wait time</t>
        </is>
      </c>
      <c r="F174" t="inlineStr">
        <is>
          <t>Time runnable but waiting for a CPU. A noise indicator, not the watcher's cost.</t>
        </is>
      </c>
    </row>
    <row r="175">
      <c r="A175" t="inlineStr">
        <is>
          <t>startup.active_pct</t>
        </is>
      </c>
      <c r="B175" t="inlineStr">
        <is>
          <t>startup</t>
        </is>
      </c>
      <c r="C175" t="inlineStr">
        <is>
          <t>Sample intervals with any CPU use</t>
        </is>
      </c>
      <c r="D175" t="inlineStr">
        <is>
          <t>%</t>
        </is>
      </c>
      <c r="E175" t="inlineStr">
        <is>
          <t>CPU delta per sampler tick</t>
        </is>
      </c>
      <c r="F175" t="inlineStr">
        <is>
          <t>Duty cycle at the sampler's resolution (default 100 ms).</t>
        </is>
      </c>
    </row>
    <row r="176">
      <c r="A176" t="inlineStr">
        <is>
          <t>startup.bursts_per_min</t>
        </is>
      </c>
      <c r="B176" t="inlineStr">
        <is>
          <t>startup</t>
        </is>
      </c>
      <c r="C176" t="inlineStr">
        <is>
          <t>Activity bursts</t>
        </is>
      </c>
      <c r="D176" t="inlineStr">
        <is>
          <t>1/min</t>
        </is>
      </c>
      <c r="E176" t="inlineStr">
        <is>
          <t>CPU delta per sampler tick</t>
        </is>
      </c>
      <c r="F176" t="inlineStr">
        <is>
          <t>Transitions from an idle tick to an active tick.</t>
        </is>
      </c>
    </row>
    <row r="177">
      <c r="A177" t="inlineStr">
        <is>
          <t>startup.pgfault_per_s</t>
        </is>
      </c>
      <c r="B177" t="inlineStr">
        <is>
          <t>startup</t>
        </is>
      </c>
      <c r="C177" t="inlineStr">
        <is>
          <t>Page faults</t>
        </is>
      </c>
      <c r="D177" t="inlineStr">
        <is>
          <t>1/s</t>
        </is>
      </c>
      <c r="E177" t="inlineStr">
        <is>
          <t>cgroup memory.stat pgfault</t>
        </is>
      </c>
      <c r="F177" t="inlineStr">
        <is>
          <t>Memory being touched for the first time, or returned to the kernel and touched again.</t>
        </is>
      </c>
    </row>
    <row r="178">
      <c r="A178" t="inlineStr">
        <is>
          <t>startup.anon_mean_mib</t>
        </is>
      </c>
      <c r="B178" t="inlineStr">
        <is>
          <t>startup</t>
        </is>
      </c>
      <c r="C178" t="inlineStr">
        <is>
          <t>Anonymous memory</t>
        </is>
      </c>
      <c r="D178" t="inlineStr">
        <is>
          <t>MiB</t>
        </is>
      </c>
      <c r="E178" t="inlineStr">
        <is>
          <t>cgroup memory.stat anon</t>
        </is>
      </c>
      <c r="F178" t="inlineStr">
        <is>
          <t>Heap and stacks.</t>
        </is>
      </c>
    </row>
    <row r="179">
      <c r="A179" t="inlineStr">
        <is>
          <t>startup.anon_slope_mib_per_h</t>
        </is>
      </c>
      <c r="B179" t="inlineStr">
        <is>
          <t>startup</t>
        </is>
      </c>
      <c r="C179" t="inlineStr">
        <is>
          <t>Anonymous memory trend</t>
        </is>
      </c>
      <c r="D179" t="inlineStr">
        <is>
          <t>MiB/h</t>
        </is>
      </c>
      <c r="E179" t="inlineStr">
        <is>
          <t>least-squares slope of anon</t>
        </is>
      </c>
      <c r="F179" t="inlineStr">
        <is>
          <t>Drift within the window. Near 0 means the window is stationary.</t>
        </is>
      </c>
    </row>
    <row r="180">
      <c r="A180" t="inlineStr">
        <is>
          <t>startup.rss_mean_mib</t>
        </is>
      </c>
      <c r="B180" t="inlineStr">
        <is>
          <t>startup</t>
        </is>
      </c>
      <c r="C180" t="inlineStr">
        <is>
          <t>Resident set size</t>
        </is>
      </c>
      <c r="D180" t="inlineStr">
        <is>
          <t>MiB</t>
        </is>
      </c>
      <c r="E180" t="inlineStr">
        <is>
          <t>/proc/&lt;pid&gt;/status VmRSS</t>
        </is>
      </c>
      <c r="F180" t="inlineStr">
        <is>
          <t>Includes the mapped binary and shared libraries.</t>
        </is>
      </c>
    </row>
    <row r="181">
      <c r="A181" t="inlineStr">
        <is>
          <t>startup.mem_mean_mib</t>
        </is>
      </c>
      <c r="B181" t="inlineStr">
        <is>
          <t>startup</t>
        </is>
      </c>
      <c r="C181" t="inlineStr">
        <is>
          <t>memory.current</t>
        </is>
      </c>
      <c r="D181" t="inlineStr">
        <is>
          <t>MiB</t>
        </is>
      </c>
      <c r="E181" t="inlineStr">
        <is>
          <t>cgroup memory.current</t>
        </is>
      </c>
      <c r="F181" t="inlineStr">
        <is>
          <t>What the kubelet and the OOM killer account against the limit.</t>
        </is>
      </c>
    </row>
    <row r="182">
      <c r="A182" t="inlineStr">
        <is>
          <t>startup.threads_max</t>
        </is>
      </c>
      <c r="B182" t="inlineStr">
        <is>
          <t>startup</t>
        </is>
      </c>
      <c r="C182" t="inlineStr">
        <is>
          <t>OS threads</t>
        </is>
      </c>
      <c r="D182" t="inlineStr">
        <is>
          <t>count</t>
        </is>
      </c>
      <c r="E182" t="inlineStr">
        <is>
          <t>/proc/&lt;pid&gt;/status Threads</t>
        </is>
      </c>
      <c r="F182" t="inlineStr">
        <is>
          <t>Kernel threads in the process.</t>
        </is>
      </c>
    </row>
    <row r="183">
      <c r="A183" t="inlineStr">
        <is>
          <t>startup.threads_waking</t>
        </is>
      </c>
      <c r="B183" t="inlineStr">
        <is>
          <t>startup</t>
        </is>
      </c>
      <c r="C183" t="inlineStr">
        <is>
          <t>Threads that woke</t>
        </is>
      </c>
      <c r="D183" t="inlineStr">
        <is>
          <t>count</t>
        </is>
      </c>
      <c r="E183" t="inlineStr">
        <is>
          <t>threads.csv (1 s resolution)</t>
        </is>
      </c>
      <c r="F183" t="inlineStr">
        <is>
          <t>Distinct OS threads that were scheduled at least once in the window.</t>
        </is>
      </c>
    </row>
    <row r="184">
      <c r="A184" t="inlineStr">
        <is>
          <t>startup.top_thread_share_pct</t>
        </is>
      </c>
      <c r="B184" t="inlineStr">
        <is>
          <t>startup</t>
        </is>
      </c>
      <c r="C184" t="inlineStr">
        <is>
          <t>Wakeups on the busiest thread</t>
        </is>
      </c>
      <c r="D184" t="inlineStr">
        <is>
          <t>%</t>
        </is>
      </c>
      <c r="E184" t="inlineStr">
        <is>
          <t>threads.csv</t>
        </is>
      </c>
      <c r="F184" t="inlineStr">
        <is>
          <t>Share of all wakeups taken by the single most active thread.</t>
        </is>
      </c>
    </row>
    <row r="185">
      <c r="A185" t="inlineStr">
        <is>
          <t>startup.net_rx_pkts_per_min</t>
        </is>
      </c>
      <c r="B185" t="inlineStr">
        <is>
          <t>startup</t>
        </is>
      </c>
      <c r="C185" t="inlineStr">
        <is>
          <t>Network packets received</t>
        </is>
      </c>
      <c r="D185" t="inlineStr">
        <is>
          <t>1/min</t>
        </is>
      </c>
      <c r="E185" t="inlineStr">
        <is>
          <t>/proc/&lt;pid&gt;/net/dev (pod netns, no lo)</t>
        </is>
      </c>
      <c r="F185" t="inlineStr">
        <is>
          <t>API server traffic: watch events, bookmarks, TCP ACKs, keepalives.</t>
        </is>
      </c>
    </row>
    <row r="186">
      <c r="A186" t="inlineStr">
        <is>
          <t>startup.net_tx_pkts_per_min</t>
        </is>
      </c>
      <c r="B186" t="inlineStr">
        <is>
          <t>startup</t>
        </is>
      </c>
      <c r="C186" t="inlineStr">
        <is>
          <t>Network packets sent</t>
        </is>
      </c>
      <c r="D186" t="inlineStr">
        <is>
          <t>1/min</t>
        </is>
      </c>
      <c r="E186" t="inlineStr">
        <is>
          <t>/proc/&lt;pid&gt;/net/dev (pod netns, no lo)</t>
        </is>
      </c>
      <c r="F186" t="inlineStr"/>
    </row>
    <row r="187">
      <c r="A187" t="inlineStr">
        <is>
          <t>startup.net_rx_bytes_per_s</t>
        </is>
      </c>
      <c r="B187" t="inlineStr">
        <is>
          <t>startup</t>
        </is>
      </c>
      <c r="C187" t="inlineStr">
        <is>
          <t>Network bytes received</t>
        </is>
      </c>
      <c r="D187" t="inlineStr">
        <is>
          <t>B/s</t>
        </is>
      </c>
      <c r="E187" t="inlineStr">
        <is>
          <t>/proc/&lt;pid&gt;/net/dev (pod netns, no lo)</t>
        </is>
      </c>
      <c r="F187" t="inlineStr"/>
    </row>
    <row r="188">
      <c r="A188" t="inlineStr">
        <is>
          <t>startup.net_tx_bytes_per_s</t>
        </is>
      </c>
      <c r="B188" t="inlineStr">
        <is>
          <t>startup</t>
        </is>
      </c>
      <c r="C188" t="inlineStr">
        <is>
          <t>Network bytes sent</t>
        </is>
      </c>
      <c r="D188" t="inlineStr">
        <is>
          <t>B/s</t>
        </is>
      </c>
      <c r="E188" t="inlineStr">
        <is>
          <t>/proc/&lt;pid&gt;/net/dev (pod netns, no lo)</t>
        </is>
      </c>
      <c r="F188" t="inlineStr"/>
    </row>
    <row r="189">
      <c r="A189" t="inlineStr">
        <is>
          <t>startup.throttled_ms</t>
        </is>
      </c>
      <c r="B189" t="inlineStr">
        <is>
          <t>startup</t>
        </is>
      </c>
      <c r="C189" t="inlineStr">
        <is>
          <t>CFS throttled time</t>
        </is>
      </c>
      <c r="D189" t="inlineStr">
        <is>
          <t>ms</t>
        </is>
      </c>
      <c r="E189" t="inlineStr">
        <is>
          <t>cgroup cpu.stat throttled_usec</t>
        </is>
      </c>
      <c r="F189" t="inlineStr">
        <is>
          <t>Should be 0.</t>
        </is>
      </c>
    </row>
    <row r="190">
      <c r="A190" t="inlineStr">
        <is>
          <t>startup.load1_max</t>
        </is>
      </c>
      <c r="B190" t="inlineStr">
        <is>
          <t>startup</t>
        </is>
      </c>
      <c r="C190" t="inlineStr">
        <is>
          <t>Node load1 max</t>
        </is>
      </c>
      <c r="D190" t="inlineStr">
        <is>
          <t>load</t>
        </is>
      </c>
      <c r="E190" t="inlineStr">
        <is>
          <t>/proc/loadavg on the node</t>
        </is>
      </c>
      <c r="F190" t="inlineStr">
        <is>
          <t>Noise check.</t>
        </is>
      </c>
    </row>
    <row r="191">
      <c r="A191" t="inlineStr">
        <is>
          <t>warmup.millicores</t>
        </is>
      </c>
      <c r="B191" t="inlineStr">
        <is>
          <t>warmup</t>
        </is>
      </c>
      <c r="C191" t="inlineStr">
        <is>
          <t>CPU</t>
        </is>
      </c>
      <c r="D191" t="inlineStr">
        <is>
          <t>millicores</t>
        </is>
      </c>
      <c r="E191" t="inlineStr">
        <is>
          <t>cgroup cpu.stat usage_usec</t>
        </is>
      </c>
      <c r="F191" t="inlineStr">
        <is>
          <t>Mean CPU use over the window. 1 millicore = 1 ms of CPU time per second.</t>
        </is>
      </c>
    </row>
    <row r="192">
      <c r="A192" t="inlineStr">
        <is>
          <t>warmup.cpu_ms_per_min</t>
        </is>
      </c>
      <c r="B192" t="inlineStr">
        <is>
          <t>warmup</t>
        </is>
      </c>
      <c r="C192" t="inlineStr">
        <is>
          <t>CPU time</t>
        </is>
      </c>
      <c r="D192" t="inlineStr">
        <is>
          <t>ms/min</t>
        </is>
      </c>
      <c r="E192" t="inlineStr">
        <is>
          <t>cgroup cpu.stat usage_usec</t>
        </is>
      </c>
      <c r="F192" t="inlineStr">
        <is>
          <t>Same as CPU, per minute.</t>
        </is>
      </c>
    </row>
    <row r="193">
      <c r="A193" t="inlineStr">
        <is>
          <t>warmup.user_pct</t>
        </is>
      </c>
      <c r="B193" t="inlineStr">
        <is>
          <t>warmup</t>
        </is>
      </c>
      <c r="C193" t="inlineStr">
        <is>
          <t>User-mode share of CPU</t>
        </is>
      </c>
      <c r="D193" t="inlineStr">
        <is>
          <t>%</t>
        </is>
      </c>
      <c r="E193" t="inlineStr">
        <is>
          <t>cgroup cpu.stat user_usec / usage_usec</t>
        </is>
      </c>
      <c r="F193" t="inlineStr">
        <is>
          <t>Remainder is kernel time (syscalls, page faults, network stack).</t>
        </is>
      </c>
    </row>
    <row r="194">
      <c r="A194" t="inlineStr">
        <is>
          <t>warmup.perf_cycles_per_s</t>
        </is>
      </c>
      <c r="B194" t="inlineStr">
        <is>
          <t>warmup</t>
        </is>
      </c>
      <c r="C194" t="inlineStr">
        <is>
          <t>CPU cycles</t>
        </is>
      </c>
      <c r="D194" t="inlineStr">
        <is>
          <t>cycles/s</t>
        </is>
      </c>
      <c r="E194" t="inlineStr">
        <is>
          <t>perf stat cycles (hardware PMU)</t>
        </is>
      </c>
      <c r="F194" t="inlineStr">
        <is>
          <t>CPU work independent of clock frequency.</t>
        </is>
      </c>
    </row>
    <row r="195">
      <c r="A195" t="inlineStr">
        <is>
          <t>warmup.perf_instructions_per_s</t>
        </is>
      </c>
      <c r="B195" t="inlineStr">
        <is>
          <t>warmup</t>
        </is>
      </c>
      <c r="C195" t="inlineStr">
        <is>
          <t>Instructions retired</t>
        </is>
      </c>
      <c r="D195" t="inlineStr">
        <is>
          <t>instructions/s</t>
        </is>
      </c>
      <c r="E195" t="inlineStr">
        <is>
          <t>perf stat instructions</t>
        </is>
      </c>
      <c r="F195" t="inlineStr">
        <is>
          <t>Instructions executed by the watcher's threads.</t>
        </is>
      </c>
    </row>
    <row r="196">
      <c r="A196" t="inlineStr">
        <is>
          <t>warmup.perf_ipc</t>
        </is>
      </c>
      <c r="B196" t="inlineStr">
        <is>
          <t>warmup</t>
        </is>
      </c>
      <c r="C196" t="inlineStr">
        <is>
          <t>Instructions per cycle</t>
        </is>
      </c>
      <c r="D196" t="inlineStr">
        <is>
          <t>ratio</t>
        </is>
      </c>
      <c r="E196" t="inlineStr">
        <is>
          <t>perf stat instructions / cycles</t>
        </is>
      </c>
      <c r="F196" t="inlineStr">
        <is>
          <t>Low IPC in idle code usually means cold caches after each wakeup.</t>
        </is>
      </c>
    </row>
    <row r="197">
      <c r="A197" t="inlineStr">
        <is>
          <t>warmup.effective_ghz</t>
        </is>
      </c>
      <c r="B197" t="inlineStr">
        <is>
          <t>warmup</t>
        </is>
      </c>
      <c r="C197" t="inlineStr">
        <is>
          <t>Effective clock while running</t>
        </is>
      </c>
      <c r="D197" t="inlineStr">
        <is>
          <t>GHz</t>
        </is>
      </c>
      <c r="E197" t="inlineStr">
        <is>
          <t>perf cycles / cgroup CPU time</t>
        </is>
      </c>
      <c r="F197" t="inlineStr">
        <is>
          <t>Clock rate the watcher's own work actually ran at. Shows the CPU frequency policy's effect.</t>
        </is>
      </c>
    </row>
    <row r="198">
      <c r="A198" t="inlineStr">
        <is>
          <t>warmup.wakeups_per_s</t>
        </is>
      </c>
      <c r="B198" t="inlineStr">
        <is>
          <t>warmup</t>
        </is>
      </c>
      <c r="C198" t="inlineStr">
        <is>
          <t>Thread wakeups</t>
        </is>
      </c>
      <c r="D198" t="inlineStr">
        <is>
          <t>1/s</t>
        </is>
      </c>
      <c r="E198" t="inlineStr">
        <is>
          <t>sum of /proc/&lt;pid&gt;/task/*/schedstat timeslices</t>
        </is>
      </c>
      <c r="F198" t="inlineStr">
        <is>
          <t>How often any thread of the process was put on a CPU.</t>
        </is>
      </c>
    </row>
    <row r="199">
      <c r="A199" t="inlineStr">
        <is>
          <t>warmup.vol_cs_per_s</t>
        </is>
      </c>
      <c r="B199" t="inlineStr">
        <is>
          <t>warmup</t>
        </is>
      </c>
      <c r="C199" t="inlineStr">
        <is>
          <t>Voluntary context switches (main thread only)</t>
        </is>
      </c>
      <c r="D199" t="inlineStr">
        <is>
          <t>1/s</t>
        </is>
      </c>
      <c r="E199" t="inlineStr">
        <is>
          <t>/proc/&lt;pid&gt;/status</t>
        </is>
      </c>
      <c r="F199" t="inlineStr">
        <is>
          <t>Main thread only, so not comparable across runtimes: Go's main thread parks while other threads do the work. Use Thread wakeups for the whole process.</t>
        </is>
      </c>
    </row>
    <row r="200">
      <c r="A200" t="inlineStr">
        <is>
          <t>warmup.nonvol_cs_per_s</t>
        </is>
      </c>
      <c r="B200" t="inlineStr">
        <is>
          <t>warmup</t>
        </is>
      </c>
      <c r="C200" t="inlineStr">
        <is>
          <t>Involuntary context switches (main thread only)</t>
        </is>
      </c>
      <c r="D200" t="inlineStr">
        <is>
          <t>1/s</t>
        </is>
      </c>
      <c r="E200" t="inlineStr">
        <is>
          <t>/proc/&lt;pid&gt;/status</t>
        </is>
      </c>
      <c r="F200" t="inlineStr">
        <is>
          <t>Main thread only, as above. Preemptions, mostly noise from other work on the node.</t>
        </is>
      </c>
    </row>
    <row r="201">
      <c r="A201" t="inlineStr">
        <is>
          <t>warmup.sched_wait_ms_per_min</t>
        </is>
      </c>
      <c r="B201" t="inlineStr">
        <is>
          <t>warmup</t>
        </is>
      </c>
      <c r="C201" t="inlineStr">
        <is>
          <t>Run-queue wait</t>
        </is>
      </c>
      <c r="D201" t="inlineStr">
        <is>
          <t>ms/min</t>
        </is>
      </c>
      <c r="E201" t="inlineStr">
        <is>
          <t>schedstat wait time</t>
        </is>
      </c>
      <c r="F201" t="inlineStr">
        <is>
          <t>Time runnable but waiting for a CPU. A noise indicator, not the watcher's cost.</t>
        </is>
      </c>
    </row>
    <row r="202">
      <c r="A202" t="inlineStr">
        <is>
          <t>warmup.active_pct</t>
        </is>
      </c>
      <c r="B202" t="inlineStr">
        <is>
          <t>warmup</t>
        </is>
      </c>
      <c r="C202" t="inlineStr">
        <is>
          <t>Sample intervals with any CPU use</t>
        </is>
      </c>
      <c r="D202" t="inlineStr">
        <is>
          <t>%</t>
        </is>
      </c>
      <c r="E202" t="inlineStr">
        <is>
          <t>CPU delta per sampler tick</t>
        </is>
      </c>
      <c r="F202" t="inlineStr">
        <is>
          <t>Duty cycle at the sampler's resolution (default 100 ms).</t>
        </is>
      </c>
    </row>
    <row r="203">
      <c r="A203" t="inlineStr">
        <is>
          <t>warmup.bursts_per_min</t>
        </is>
      </c>
      <c r="B203" t="inlineStr">
        <is>
          <t>warmup</t>
        </is>
      </c>
      <c r="C203" t="inlineStr">
        <is>
          <t>Activity bursts</t>
        </is>
      </c>
      <c r="D203" t="inlineStr">
        <is>
          <t>1/min</t>
        </is>
      </c>
      <c r="E203" t="inlineStr">
        <is>
          <t>CPU delta per sampler tick</t>
        </is>
      </c>
      <c r="F203" t="inlineStr">
        <is>
          <t>Transitions from an idle tick to an active tick.</t>
        </is>
      </c>
    </row>
    <row r="204">
      <c r="A204" t="inlineStr">
        <is>
          <t>warmup.pgfault_per_s</t>
        </is>
      </c>
      <c r="B204" t="inlineStr">
        <is>
          <t>warmup</t>
        </is>
      </c>
      <c r="C204" t="inlineStr">
        <is>
          <t>Page faults</t>
        </is>
      </c>
      <c r="D204" t="inlineStr">
        <is>
          <t>1/s</t>
        </is>
      </c>
      <c r="E204" t="inlineStr">
        <is>
          <t>cgroup memory.stat pgfault</t>
        </is>
      </c>
      <c r="F204" t="inlineStr">
        <is>
          <t>Memory being touched for the first time, or returned to the kernel and touched again.</t>
        </is>
      </c>
    </row>
    <row r="205">
      <c r="A205" t="inlineStr">
        <is>
          <t>warmup.anon_mean_mib</t>
        </is>
      </c>
      <c r="B205" t="inlineStr">
        <is>
          <t>warmup</t>
        </is>
      </c>
      <c r="C205" t="inlineStr">
        <is>
          <t>Anonymous memory</t>
        </is>
      </c>
      <c r="D205" t="inlineStr">
        <is>
          <t>MiB</t>
        </is>
      </c>
      <c r="E205" t="inlineStr">
        <is>
          <t>cgroup memory.stat anon</t>
        </is>
      </c>
      <c r="F205" t="inlineStr">
        <is>
          <t>Heap and stacks.</t>
        </is>
      </c>
    </row>
    <row r="206">
      <c r="A206" t="inlineStr">
        <is>
          <t>warmup.anon_slope_mib_per_h</t>
        </is>
      </c>
      <c r="B206" t="inlineStr">
        <is>
          <t>warmup</t>
        </is>
      </c>
      <c r="C206" t="inlineStr">
        <is>
          <t>Anonymous memory trend</t>
        </is>
      </c>
      <c r="D206" t="inlineStr">
        <is>
          <t>MiB/h</t>
        </is>
      </c>
      <c r="E206" t="inlineStr">
        <is>
          <t>least-squares slope of anon</t>
        </is>
      </c>
      <c r="F206" t="inlineStr">
        <is>
          <t>Drift within the window. Near 0 means the window is stationary.</t>
        </is>
      </c>
    </row>
    <row r="207">
      <c r="A207" t="inlineStr">
        <is>
          <t>warmup.rss_mean_mib</t>
        </is>
      </c>
      <c r="B207" t="inlineStr">
        <is>
          <t>warmup</t>
        </is>
      </c>
      <c r="C207" t="inlineStr">
        <is>
          <t>Resident set size</t>
        </is>
      </c>
      <c r="D207" t="inlineStr">
        <is>
          <t>MiB</t>
        </is>
      </c>
      <c r="E207" t="inlineStr">
        <is>
          <t>/proc/&lt;pid&gt;/status VmRSS</t>
        </is>
      </c>
      <c r="F207" t="inlineStr">
        <is>
          <t>Includes the mapped binary and shared libraries.</t>
        </is>
      </c>
    </row>
    <row r="208">
      <c r="A208" t="inlineStr">
        <is>
          <t>warmup.mem_mean_mib</t>
        </is>
      </c>
      <c r="B208" t="inlineStr">
        <is>
          <t>warmup</t>
        </is>
      </c>
      <c r="C208" t="inlineStr">
        <is>
          <t>memory.current</t>
        </is>
      </c>
      <c r="D208" t="inlineStr">
        <is>
          <t>MiB</t>
        </is>
      </c>
      <c r="E208" t="inlineStr">
        <is>
          <t>cgroup memory.current</t>
        </is>
      </c>
      <c r="F208" t="inlineStr">
        <is>
          <t>What the kubelet and the OOM killer account against the limit.</t>
        </is>
      </c>
    </row>
    <row r="209">
      <c r="A209" t="inlineStr">
        <is>
          <t>warmup.threads_max</t>
        </is>
      </c>
      <c r="B209" t="inlineStr">
        <is>
          <t>warmup</t>
        </is>
      </c>
      <c r="C209" t="inlineStr">
        <is>
          <t>OS threads</t>
        </is>
      </c>
      <c r="D209" t="inlineStr">
        <is>
          <t>count</t>
        </is>
      </c>
      <c r="E209" t="inlineStr">
        <is>
          <t>/proc/&lt;pid&gt;/status Threads</t>
        </is>
      </c>
      <c r="F209" t="inlineStr">
        <is>
          <t>Kernel threads in the process.</t>
        </is>
      </c>
    </row>
    <row r="210">
      <c r="A210" t="inlineStr">
        <is>
          <t>warmup.threads_waking</t>
        </is>
      </c>
      <c r="B210" t="inlineStr">
        <is>
          <t>warmup</t>
        </is>
      </c>
      <c r="C210" t="inlineStr">
        <is>
          <t>Threads that woke</t>
        </is>
      </c>
      <c r="D210" t="inlineStr">
        <is>
          <t>count</t>
        </is>
      </c>
      <c r="E210" t="inlineStr">
        <is>
          <t>threads.csv (1 s resolution)</t>
        </is>
      </c>
      <c r="F210" t="inlineStr">
        <is>
          <t>Distinct OS threads that were scheduled at least once in the window.</t>
        </is>
      </c>
    </row>
    <row r="211">
      <c r="A211" t="inlineStr">
        <is>
          <t>warmup.top_thread_share_pct</t>
        </is>
      </c>
      <c r="B211" t="inlineStr">
        <is>
          <t>warmup</t>
        </is>
      </c>
      <c r="C211" t="inlineStr">
        <is>
          <t>Wakeups on the busiest thread</t>
        </is>
      </c>
      <c r="D211" t="inlineStr">
        <is>
          <t>%</t>
        </is>
      </c>
      <c r="E211" t="inlineStr">
        <is>
          <t>threads.csv</t>
        </is>
      </c>
      <c r="F211" t="inlineStr">
        <is>
          <t>Share of all wakeups taken by the single most active thread.</t>
        </is>
      </c>
    </row>
    <row r="212">
      <c r="A212" t="inlineStr">
        <is>
          <t>warmup.net_rx_pkts_per_min</t>
        </is>
      </c>
      <c r="B212" t="inlineStr">
        <is>
          <t>warmup</t>
        </is>
      </c>
      <c r="C212" t="inlineStr">
        <is>
          <t>Network packets received</t>
        </is>
      </c>
      <c r="D212" t="inlineStr">
        <is>
          <t>1/min</t>
        </is>
      </c>
      <c r="E212" t="inlineStr">
        <is>
          <t>/proc/&lt;pid&gt;/net/dev (pod netns, no lo)</t>
        </is>
      </c>
      <c r="F212" t="inlineStr">
        <is>
          <t>API server traffic: watch events, bookmarks, TCP ACKs, keepalives.</t>
        </is>
      </c>
    </row>
    <row r="213">
      <c r="A213" t="inlineStr">
        <is>
          <t>warmup.net_tx_pkts_per_min</t>
        </is>
      </c>
      <c r="B213" t="inlineStr">
        <is>
          <t>warmup</t>
        </is>
      </c>
      <c r="C213" t="inlineStr">
        <is>
          <t>Network packets sent</t>
        </is>
      </c>
      <c r="D213" t="inlineStr">
        <is>
          <t>1/min</t>
        </is>
      </c>
      <c r="E213" t="inlineStr">
        <is>
          <t>/proc/&lt;pid&gt;/net/dev (pod netns, no lo)</t>
        </is>
      </c>
      <c r="F213" t="inlineStr"/>
    </row>
    <row r="214">
      <c r="A214" t="inlineStr">
        <is>
          <t>warmup.net_rx_bytes_per_s</t>
        </is>
      </c>
      <c r="B214" t="inlineStr">
        <is>
          <t>warmup</t>
        </is>
      </c>
      <c r="C214" t="inlineStr">
        <is>
          <t>Network bytes received</t>
        </is>
      </c>
      <c r="D214" t="inlineStr">
        <is>
          <t>B/s</t>
        </is>
      </c>
      <c r="E214" t="inlineStr">
        <is>
          <t>/proc/&lt;pid&gt;/net/dev (pod netns, no lo)</t>
        </is>
      </c>
      <c r="F214" t="inlineStr"/>
    </row>
    <row r="215">
      <c r="A215" t="inlineStr">
        <is>
          <t>warmup.net_tx_bytes_per_s</t>
        </is>
      </c>
      <c r="B215" t="inlineStr">
        <is>
          <t>warmup</t>
        </is>
      </c>
      <c r="C215" t="inlineStr">
        <is>
          <t>Network bytes sent</t>
        </is>
      </c>
      <c r="D215" t="inlineStr">
        <is>
          <t>B/s</t>
        </is>
      </c>
      <c r="E215" t="inlineStr">
        <is>
          <t>/proc/&lt;pid&gt;/net/dev (pod netns, no lo)</t>
        </is>
      </c>
      <c r="F215" t="inlineStr"/>
    </row>
    <row r="216">
      <c r="A216" t="inlineStr">
        <is>
          <t>warmup.throttled_ms</t>
        </is>
      </c>
      <c r="B216" t="inlineStr">
        <is>
          <t>warmup</t>
        </is>
      </c>
      <c r="C216" t="inlineStr">
        <is>
          <t>CFS throttled time</t>
        </is>
      </c>
      <c r="D216" t="inlineStr">
        <is>
          <t>ms</t>
        </is>
      </c>
      <c r="E216" t="inlineStr">
        <is>
          <t>cgroup cpu.stat throttled_usec</t>
        </is>
      </c>
      <c r="F216" t="inlineStr">
        <is>
          <t>Should be 0.</t>
        </is>
      </c>
    </row>
    <row r="217">
      <c r="A217" t="inlineStr">
        <is>
          <t>warmup.load1_max</t>
        </is>
      </c>
      <c r="B217" t="inlineStr">
        <is>
          <t>warmup</t>
        </is>
      </c>
      <c r="C217" t="inlineStr">
        <is>
          <t>Node load1 max</t>
        </is>
      </c>
      <c r="D217" t="inlineStr">
        <is>
          <t>load</t>
        </is>
      </c>
      <c r="E217" t="inlineStr">
        <is>
          <t>/proc/loadavg on the node</t>
        </is>
      </c>
      <c r="F217" t="inlineStr">
        <is>
          <t>Noise check.</t>
        </is>
      </c>
    </row>
    <row r="218">
      <c r="A218" t="inlineStr">
        <is>
          <t>delta_post_near.millicores</t>
        </is>
      </c>
      <c r="B218" t="inlineStr">
        <is>
          <t>post_near</t>
        </is>
      </c>
      <c r="C218" t="inlineStr">
        <is>
          <t>Change in CPU vs idle_pre</t>
        </is>
      </c>
      <c r="D218" t="inlineStr">
        <is>
          <t>millicores</t>
        </is>
      </c>
      <c r="E218" t="inlineStr">
        <is>
          <t>cgroup cpu.stat usage_usec</t>
        </is>
      </c>
      <c r="F218" t="inlineStr">
        <is>
          <t>Paired within-trial difference.</t>
        </is>
      </c>
    </row>
    <row r="219">
      <c r="A219" t="inlineStr">
        <is>
          <t>delta_post_near.perf_cycles_per_s</t>
        </is>
      </c>
      <c r="B219" t="inlineStr">
        <is>
          <t>post_near</t>
        </is>
      </c>
      <c r="C219" t="inlineStr">
        <is>
          <t>Change in CPU cycles vs idle_pre</t>
        </is>
      </c>
      <c r="D219" t="inlineStr">
        <is>
          <t>cycles/s</t>
        </is>
      </c>
      <c r="E219" t="inlineStr">
        <is>
          <t>perf stat cycles (hardware PMU)</t>
        </is>
      </c>
      <c r="F219" t="inlineStr">
        <is>
          <t>Paired within-trial difference.</t>
        </is>
      </c>
    </row>
    <row r="220">
      <c r="A220" t="inlineStr">
        <is>
          <t>delta_post_near.wakeups_per_s</t>
        </is>
      </c>
      <c r="B220" t="inlineStr">
        <is>
          <t>post_near</t>
        </is>
      </c>
      <c r="C220" t="inlineStr">
        <is>
          <t>Change in Thread wakeups vs idle_pre</t>
        </is>
      </c>
      <c r="D220" t="inlineStr">
        <is>
          <t>1/s</t>
        </is>
      </c>
      <c r="E220" t="inlineStr">
        <is>
          <t>sum of /proc/&lt;pid&gt;/task/*/schedstat timeslices</t>
        </is>
      </c>
      <c r="F220" t="inlineStr">
        <is>
          <t>Paired within-trial difference.</t>
        </is>
      </c>
    </row>
    <row r="221">
      <c r="A221" t="inlineStr">
        <is>
          <t>delta_post_near.active_pct</t>
        </is>
      </c>
      <c r="B221" t="inlineStr">
        <is>
          <t>post_near</t>
        </is>
      </c>
      <c r="C221" t="inlineStr">
        <is>
          <t>Change in Sample intervals with any CPU use vs idle_pre</t>
        </is>
      </c>
      <c r="D221" t="inlineStr">
        <is>
          <t>%</t>
        </is>
      </c>
      <c r="E221" t="inlineStr">
        <is>
          <t>CPU delta per sampler tick</t>
        </is>
      </c>
      <c r="F221" t="inlineStr">
        <is>
          <t>Paired within-trial difference.</t>
        </is>
      </c>
    </row>
    <row r="222">
      <c r="A222" t="inlineStr">
        <is>
          <t>delta_post_near.pgfault_per_s</t>
        </is>
      </c>
      <c r="B222" t="inlineStr">
        <is>
          <t>post_near</t>
        </is>
      </c>
      <c r="C222" t="inlineStr">
        <is>
          <t>Change in Page faults vs idle_pre</t>
        </is>
      </c>
      <c r="D222" t="inlineStr">
        <is>
          <t>1/s</t>
        </is>
      </c>
      <c r="E222" t="inlineStr">
        <is>
          <t>cgroup memory.stat pgfault</t>
        </is>
      </c>
      <c r="F222" t="inlineStr">
        <is>
          <t>Paired within-trial difference.</t>
        </is>
      </c>
    </row>
    <row r="223">
      <c r="A223" t="inlineStr">
        <is>
          <t>delta_post_near.anon_mean_mib</t>
        </is>
      </c>
      <c r="B223" t="inlineStr">
        <is>
          <t>post_near</t>
        </is>
      </c>
      <c r="C223" t="inlineStr">
        <is>
          <t>Change in Anonymous memory vs idle_pre</t>
        </is>
      </c>
      <c r="D223" t="inlineStr">
        <is>
          <t>MiB</t>
        </is>
      </c>
      <c r="E223" t="inlineStr">
        <is>
          <t>cgroup memory.stat anon</t>
        </is>
      </c>
      <c r="F223" t="inlineStr">
        <is>
          <t>Paired within-trial difference.</t>
        </is>
      </c>
    </row>
    <row r="224">
      <c r="A224" t="inlineStr">
        <is>
          <t>delta_post_near.rss_mean_mib</t>
        </is>
      </c>
      <c r="B224" t="inlineStr">
        <is>
          <t>post_near</t>
        </is>
      </c>
      <c r="C224" t="inlineStr">
        <is>
          <t>Change in Resident set size vs idle_pre</t>
        </is>
      </c>
      <c r="D224" t="inlineStr">
        <is>
          <t>MiB</t>
        </is>
      </c>
      <c r="E224" t="inlineStr">
        <is>
          <t>/proc/&lt;pid&gt;/status VmRSS</t>
        </is>
      </c>
      <c r="F224" t="inlineStr">
        <is>
          <t>Paired within-trial difference.</t>
        </is>
      </c>
    </row>
    <row r="225">
      <c r="A225" t="inlineStr">
        <is>
          <t>delta_post_near.mem_mean_mib</t>
        </is>
      </c>
      <c r="B225" t="inlineStr">
        <is>
          <t>post_near</t>
        </is>
      </c>
      <c r="C225" t="inlineStr">
        <is>
          <t>Change in memory.current vs idle_pre</t>
        </is>
      </c>
      <c r="D225" t="inlineStr">
        <is>
          <t>MiB</t>
        </is>
      </c>
      <c r="E225" t="inlineStr">
        <is>
          <t>cgroup memory.current</t>
        </is>
      </c>
      <c r="F225" t="inlineStr">
        <is>
          <t>Paired within-trial difference.</t>
        </is>
      </c>
    </row>
    <row r="226">
      <c r="A226" t="inlineStr">
        <is>
          <t>delta_post_near.net_rx_pkts_per_min</t>
        </is>
      </c>
      <c r="B226" t="inlineStr">
        <is>
          <t>post_near</t>
        </is>
      </c>
      <c r="C226" t="inlineStr">
        <is>
          <t>Change in Network packets received vs idle_pre</t>
        </is>
      </c>
      <c r="D226" t="inlineStr">
        <is>
          <t>1/min</t>
        </is>
      </c>
      <c r="E226" t="inlineStr">
        <is>
          <t>/proc/&lt;pid&gt;/net/dev (pod netns, no lo)</t>
        </is>
      </c>
      <c r="F226" t="inlineStr">
        <is>
          <t>Paired within-trial difference.</t>
        </is>
      </c>
    </row>
    <row r="227">
      <c r="A227" t="inlineStr">
        <is>
          <t>delta_post_mid.millicores</t>
        </is>
      </c>
      <c r="B227" t="inlineStr">
        <is>
          <t>post_mid</t>
        </is>
      </c>
      <c r="C227" t="inlineStr">
        <is>
          <t>Change in CPU vs idle_pre</t>
        </is>
      </c>
      <c r="D227" t="inlineStr">
        <is>
          <t>millicores</t>
        </is>
      </c>
      <c r="E227" t="inlineStr">
        <is>
          <t>cgroup cpu.stat usage_usec</t>
        </is>
      </c>
      <c r="F227" t="inlineStr">
        <is>
          <t>Paired within-trial difference.</t>
        </is>
      </c>
    </row>
    <row r="228">
      <c r="A228" t="inlineStr">
        <is>
          <t>delta_post_mid.perf_cycles_per_s</t>
        </is>
      </c>
      <c r="B228" t="inlineStr">
        <is>
          <t>post_mid</t>
        </is>
      </c>
      <c r="C228" t="inlineStr">
        <is>
          <t>Change in CPU cycles vs idle_pre</t>
        </is>
      </c>
      <c r="D228" t="inlineStr">
        <is>
          <t>cycles/s</t>
        </is>
      </c>
      <c r="E228" t="inlineStr">
        <is>
          <t>perf stat cycles (hardware PMU)</t>
        </is>
      </c>
      <c r="F228" t="inlineStr">
        <is>
          <t>Paired within-trial difference.</t>
        </is>
      </c>
    </row>
    <row r="229">
      <c r="A229" t="inlineStr">
        <is>
          <t>delta_post_mid.wakeups_per_s</t>
        </is>
      </c>
      <c r="B229" t="inlineStr">
        <is>
          <t>post_mid</t>
        </is>
      </c>
      <c r="C229" t="inlineStr">
        <is>
          <t>Change in Thread wakeups vs idle_pre</t>
        </is>
      </c>
      <c r="D229" t="inlineStr">
        <is>
          <t>1/s</t>
        </is>
      </c>
      <c r="E229" t="inlineStr">
        <is>
          <t>sum of /proc/&lt;pid&gt;/task/*/schedstat timeslices</t>
        </is>
      </c>
      <c r="F229" t="inlineStr">
        <is>
          <t>Paired within-trial difference.</t>
        </is>
      </c>
    </row>
    <row r="230">
      <c r="A230" t="inlineStr">
        <is>
          <t>delta_post_mid.active_pct</t>
        </is>
      </c>
      <c r="B230" t="inlineStr">
        <is>
          <t>post_mid</t>
        </is>
      </c>
      <c r="C230" t="inlineStr">
        <is>
          <t>Change in Sample intervals with any CPU use vs idle_pre</t>
        </is>
      </c>
      <c r="D230" t="inlineStr">
        <is>
          <t>%</t>
        </is>
      </c>
      <c r="E230" t="inlineStr">
        <is>
          <t>CPU delta per sampler tick</t>
        </is>
      </c>
      <c r="F230" t="inlineStr">
        <is>
          <t>Paired within-trial difference.</t>
        </is>
      </c>
    </row>
    <row r="231">
      <c r="A231" t="inlineStr">
        <is>
          <t>delta_post_mid.pgfault_per_s</t>
        </is>
      </c>
      <c r="B231" t="inlineStr">
        <is>
          <t>post_mid</t>
        </is>
      </c>
      <c r="C231" t="inlineStr">
        <is>
          <t>Change in Page faults vs idle_pre</t>
        </is>
      </c>
      <c r="D231" t="inlineStr">
        <is>
          <t>1/s</t>
        </is>
      </c>
      <c r="E231" t="inlineStr">
        <is>
          <t>cgroup memory.stat pgfault</t>
        </is>
      </c>
      <c r="F231" t="inlineStr">
        <is>
          <t>Paired within-trial difference.</t>
        </is>
      </c>
    </row>
    <row r="232">
      <c r="A232" t="inlineStr">
        <is>
          <t>delta_post_mid.anon_mean_mib</t>
        </is>
      </c>
      <c r="B232" t="inlineStr">
        <is>
          <t>post_mid</t>
        </is>
      </c>
      <c r="C232" t="inlineStr">
        <is>
          <t>Change in Anonymous memory vs idle_pre</t>
        </is>
      </c>
      <c r="D232" t="inlineStr">
        <is>
          <t>MiB</t>
        </is>
      </c>
      <c r="E232" t="inlineStr">
        <is>
          <t>cgroup memory.stat anon</t>
        </is>
      </c>
      <c r="F232" t="inlineStr">
        <is>
          <t>Paired within-trial difference.</t>
        </is>
      </c>
    </row>
    <row r="233">
      <c r="A233" t="inlineStr">
        <is>
          <t>delta_post_mid.rss_mean_mib</t>
        </is>
      </c>
      <c r="B233" t="inlineStr">
        <is>
          <t>post_mid</t>
        </is>
      </c>
      <c r="C233" t="inlineStr">
        <is>
          <t>Change in Resident set size vs idle_pre</t>
        </is>
      </c>
      <c r="D233" t="inlineStr">
        <is>
          <t>MiB</t>
        </is>
      </c>
      <c r="E233" t="inlineStr">
        <is>
          <t>/proc/&lt;pid&gt;/status VmRSS</t>
        </is>
      </c>
      <c r="F233" t="inlineStr">
        <is>
          <t>Paired within-trial difference.</t>
        </is>
      </c>
    </row>
    <row r="234">
      <c r="A234" t="inlineStr">
        <is>
          <t>delta_post_mid.mem_mean_mib</t>
        </is>
      </c>
      <c r="B234" t="inlineStr">
        <is>
          <t>post_mid</t>
        </is>
      </c>
      <c r="C234" t="inlineStr">
        <is>
          <t>Change in memory.current vs idle_pre</t>
        </is>
      </c>
      <c r="D234" t="inlineStr">
        <is>
          <t>MiB</t>
        </is>
      </c>
      <c r="E234" t="inlineStr">
        <is>
          <t>cgroup memory.current</t>
        </is>
      </c>
      <c r="F234" t="inlineStr">
        <is>
          <t>Paired within-trial difference.</t>
        </is>
      </c>
    </row>
    <row r="235">
      <c r="A235" t="inlineStr">
        <is>
          <t>delta_post_mid.net_rx_pkts_per_min</t>
        </is>
      </c>
      <c r="B235" t="inlineStr">
        <is>
          <t>post_mid</t>
        </is>
      </c>
      <c r="C235" t="inlineStr">
        <is>
          <t>Change in Network packets received vs idle_pre</t>
        </is>
      </c>
      <c r="D235" t="inlineStr">
        <is>
          <t>1/min</t>
        </is>
      </c>
      <c r="E235" t="inlineStr">
        <is>
          <t>/proc/&lt;pid&gt;/net/dev (pod netns, no lo)</t>
        </is>
      </c>
      <c r="F235" t="inlineStr">
        <is>
          <t>Paired within-trial difference.</t>
        </is>
      </c>
    </row>
    <row r="236">
      <c r="A236" t="inlineStr">
        <is>
          <t>delta_post_late.millicores</t>
        </is>
      </c>
      <c r="B236" t="inlineStr">
        <is>
          <t>post_late</t>
        </is>
      </c>
      <c r="C236" t="inlineStr">
        <is>
          <t>Change in CPU vs idle_pre</t>
        </is>
      </c>
      <c r="D236" t="inlineStr">
        <is>
          <t>millicores</t>
        </is>
      </c>
      <c r="E236" t="inlineStr">
        <is>
          <t>cgroup cpu.stat usage_usec</t>
        </is>
      </c>
      <c r="F236" t="inlineStr">
        <is>
          <t>Paired within-trial difference.</t>
        </is>
      </c>
    </row>
    <row r="237">
      <c r="A237" t="inlineStr">
        <is>
          <t>delta_post_late.perf_cycles_per_s</t>
        </is>
      </c>
      <c r="B237" t="inlineStr">
        <is>
          <t>post_late</t>
        </is>
      </c>
      <c r="C237" t="inlineStr">
        <is>
          <t>Change in CPU cycles vs idle_pre</t>
        </is>
      </c>
      <c r="D237" t="inlineStr">
        <is>
          <t>cycles/s</t>
        </is>
      </c>
      <c r="E237" t="inlineStr">
        <is>
          <t>perf stat cycles (hardware PMU)</t>
        </is>
      </c>
      <c r="F237" t="inlineStr">
        <is>
          <t>Paired within-trial difference.</t>
        </is>
      </c>
    </row>
    <row r="238">
      <c r="A238" t="inlineStr">
        <is>
          <t>delta_post_late.wakeups_per_s</t>
        </is>
      </c>
      <c r="B238" t="inlineStr">
        <is>
          <t>post_late</t>
        </is>
      </c>
      <c r="C238" t="inlineStr">
        <is>
          <t>Change in Thread wakeups vs idle_pre</t>
        </is>
      </c>
      <c r="D238" t="inlineStr">
        <is>
          <t>1/s</t>
        </is>
      </c>
      <c r="E238" t="inlineStr">
        <is>
          <t>sum of /proc/&lt;pid&gt;/task/*/schedstat timeslices</t>
        </is>
      </c>
      <c r="F238" t="inlineStr">
        <is>
          <t>Paired within-trial difference.</t>
        </is>
      </c>
    </row>
    <row r="239">
      <c r="A239" t="inlineStr">
        <is>
          <t>delta_post_late.active_pct</t>
        </is>
      </c>
      <c r="B239" t="inlineStr">
        <is>
          <t>post_late</t>
        </is>
      </c>
      <c r="C239" t="inlineStr">
        <is>
          <t>Change in Sample intervals with any CPU use vs idle_pre</t>
        </is>
      </c>
      <c r="D239" t="inlineStr">
        <is>
          <t>%</t>
        </is>
      </c>
      <c r="E239" t="inlineStr">
        <is>
          <t>CPU delta per sampler tick</t>
        </is>
      </c>
      <c r="F239" t="inlineStr">
        <is>
          <t>Paired within-trial difference.</t>
        </is>
      </c>
    </row>
    <row r="240">
      <c r="A240" t="inlineStr">
        <is>
          <t>delta_post_late.pgfault_per_s</t>
        </is>
      </c>
      <c r="B240" t="inlineStr">
        <is>
          <t>post_late</t>
        </is>
      </c>
      <c r="C240" t="inlineStr">
        <is>
          <t>Change in Page faults vs idle_pre</t>
        </is>
      </c>
      <c r="D240" t="inlineStr">
        <is>
          <t>1/s</t>
        </is>
      </c>
      <c r="E240" t="inlineStr">
        <is>
          <t>cgroup memory.stat pgfault</t>
        </is>
      </c>
      <c r="F240" t="inlineStr">
        <is>
          <t>Paired within-trial difference.</t>
        </is>
      </c>
    </row>
    <row r="241">
      <c r="A241" t="inlineStr">
        <is>
          <t>delta_post_late.anon_mean_mib</t>
        </is>
      </c>
      <c r="B241" t="inlineStr">
        <is>
          <t>post_late</t>
        </is>
      </c>
      <c r="C241" t="inlineStr">
        <is>
          <t>Change in Anonymous memory vs idle_pre</t>
        </is>
      </c>
      <c r="D241" t="inlineStr">
        <is>
          <t>MiB</t>
        </is>
      </c>
      <c r="E241" t="inlineStr">
        <is>
          <t>cgroup memory.stat anon</t>
        </is>
      </c>
      <c r="F241" t="inlineStr">
        <is>
          <t>Paired within-trial difference.</t>
        </is>
      </c>
    </row>
    <row r="242">
      <c r="A242" t="inlineStr">
        <is>
          <t>delta_post_late.rss_mean_mib</t>
        </is>
      </c>
      <c r="B242" t="inlineStr">
        <is>
          <t>post_late</t>
        </is>
      </c>
      <c r="C242" t="inlineStr">
        <is>
          <t>Change in Resident set size vs idle_pre</t>
        </is>
      </c>
      <c r="D242" t="inlineStr">
        <is>
          <t>MiB</t>
        </is>
      </c>
      <c r="E242" t="inlineStr">
        <is>
          <t>/proc/&lt;pid&gt;/status VmRSS</t>
        </is>
      </c>
      <c r="F242" t="inlineStr">
        <is>
          <t>Paired within-trial difference.</t>
        </is>
      </c>
    </row>
    <row r="243">
      <c r="A243" t="inlineStr">
        <is>
          <t>delta_post_late.mem_mean_mib</t>
        </is>
      </c>
      <c r="B243" t="inlineStr">
        <is>
          <t>post_late</t>
        </is>
      </c>
      <c r="C243" t="inlineStr">
        <is>
          <t>Change in memory.current vs idle_pre</t>
        </is>
      </c>
      <c r="D243" t="inlineStr">
        <is>
          <t>MiB</t>
        </is>
      </c>
      <c r="E243" t="inlineStr">
        <is>
          <t>cgroup memory.current</t>
        </is>
      </c>
      <c r="F243" t="inlineStr">
        <is>
          <t>Paired within-trial difference.</t>
        </is>
      </c>
    </row>
    <row r="244">
      <c r="A244" t="inlineStr">
        <is>
          <t>delta_post_late.net_rx_pkts_per_min</t>
        </is>
      </c>
      <c r="B244" t="inlineStr">
        <is>
          <t>post_late</t>
        </is>
      </c>
      <c r="C244" t="inlineStr">
        <is>
          <t>Change in Network packets received vs idle_pre</t>
        </is>
      </c>
      <c r="D244" t="inlineStr">
        <is>
          <t>1/min</t>
        </is>
      </c>
      <c r="E244" t="inlineStr">
        <is>
          <t>/proc/&lt;pid&gt;/net/dev (pod netns, no lo)</t>
        </is>
      </c>
      <c r="F244" t="inlineStr">
        <is>
          <t>Paired within-trial difference.</t>
        </is>
      </c>
    </row>
    <row r="245">
      <c r="A245" t="inlineStr">
        <is>
          <t>startup.cpu_ms</t>
        </is>
      </c>
      <c r="B245" t="inlineStr">
        <is>
          <t>churn</t>
        </is>
      </c>
      <c r="C245" t="inlineStr">
        <is>
          <t>Startup CPU until first sync</t>
        </is>
      </c>
      <c r="D245" t="inlineStr">
        <is>
          <t>ms</t>
        </is>
      </c>
      <c r="E245" t="inlineStr">
        <is>
          <t>cgroup cpu.stat</t>
        </is>
      </c>
      <c r="F245" t="inlineStr">
        <is>
          <t>Process start to SYNCED.</t>
        </is>
      </c>
    </row>
    <row r="246">
      <c r="A246" t="inlineStr">
        <is>
          <t>sync_ms</t>
        </is>
      </c>
      <c r="B246" t="inlineStr">
        <is>
          <t>churn</t>
        </is>
      </c>
      <c r="C246" t="inlineStr">
        <is>
          <t>Time to first sync</t>
        </is>
      </c>
      <c r="D246" t="inlineStr">
        <is>
          <t>ms</t>
        </is>
      </c>
      <c r="E246" t="inlineStr">
        <is>
          <t>watcher SYNCED line</t>
        </is>
      </c>
      <c r="F246" t="inlineStr">
        <is>
          <t>Wall time from start to cache synced.</t>
        </is>
      </c>
    </row>
    <row r="247">
      <c r="A247" t="inlineStr">
        <is>
          <t>create.cpu_us_per_event</t>
        </is>
      </c>
      <c r="B247" t="inlineStr">
        <is>
          <t>churn</t>
        </is>
      </c>
      <c r="C247" t="inlineStr">
        <is>
          <t>Net CPU per ADD event</t>
        </is>
      </c>
      <c r="D247" t="inlineStr">
        <is>
          <t>us</t>
        </is>
      </c>
      <c r="E247" t="inlineStr">
        <is>
          <t>cgroup cpu.stat</t>
        </is>
      </c>
      <c r="F247" t="inlineStr">
        <is>
          <t>Create-phase CPU minus the trial's own idle baseline, divided by CM_COUNT.</t>
        </is>
      </c>
    </row>
    <row r="248">
      <c r="A248" t="inlineStr">
        <is>
          <t>delete.cpu_us_per_event</t>
        </is>
      </c>
      <c r="B248" t="inlineStr">
        <is>
          <t>churn</t>
        </is>
      </c>
      <c r="C248" t="inlineStr">
        <is>
          <t>Net CPU per DELETE event</t>
        </is>
      </c>
      <c r="D248" t="inlineStr">
        <is>
          <t>us</t>
        </is>
      </c>
      <c r="E248" t="inlineStr">
        <is>
          <t>cgroup cpu.stat</t>
        </is>
      </c>
      <c r="F248" t="inlineStr">
        <is>
          <t>As above, for deletes.</t>
        </is>
      </c>
    </row>
    <row r="249">
      <c r="A249" t="inlineStr">
        <is>
          <t>create.cycles_per_event</t>
        </is>
      </c>
      <c r="B249" t="inlineStr">
        <is>
          <t>churn</t>
        </is>
      </c>
      <c r="C249" t="inlineStr">
        <is>
          <t>Net cycles per ADD event</t>
        </is>
      </c>
      <c r="D249" t="inlineStr">
        <is>
          <t>cycles</t>
        </is>
      </c>
      <c r="E249" t="inlineStr">
        <is>
          <t>perf stat cycles</t>
        </is>
      </c>
      <c r="F249" t="inlineStr">
        <is>
          <t>Create-phase cycles minus the idle baseline rate, divided by CM_COUNT.</t>
        </is>
      </c>
    </row>
    <row r="250">
      <c r="A250" t="inlineStr">
        <is>
          <t>delete.cycles_per_event</t>
        </is>
      </c>
      <c r="B250" t="inlineStr">
        <is>
          <t>churn</t>
        </is>
      </c>
      <c r="C250" t="inlineStr">
        <is>
          <t>Net cycles per DELETE event</t>
        </is>
      </c>
      <c r="D250" t="inlineStr">
        <is>
          <t>cycles</t>
        </is>
      </c>
      <c r="E250" t="inlineStr">
        <is>
          <t>perf stat cycles</t>
        </is>
      </c>
      <c r="F250" t="inlineStr">
        <is>
          <t>As above, for deletes.</t>
        </is>
      </c>
    </row>
    <row r="251">
      <c r="A251" t="inlineStr">
        <is>
          <t>create.net_rx_bytes_per_event</t>
        </is>
      </c>
      <c r="B251" t="inlineStr">
        <is>
          <t>churn</t>
        </is>
      </c>
      <c r="C251" t="inlineStr">
        <is>
          <t>Bytes received per ADD event</t>
        </is>
      </c>
      <c r="D251" t="inlineStr">
        <is>
          <t>B</t>
        </is>
      </c>
      <c r="E251" t="inlineStr">
        <is>
          <t>/proc/&lt;pid&gt;/net/dev</t>
        </is>
      </c>
      <c r="F251" t="inlineStr">
        <is>
          <t>Wire size check: similar values mean the same encoding on both sides.</t>
        </is>
      </c>
    </row>
    <row r="252">
      <c r="A252" t="inlineStr">
        <is>
          <t>create.mem_max_mib</t>
        </is>
      </c>
      <c r="B252" t="inlineStr">
        <is>
          <t>churn</t>
        </is>
      </c>
      <c r="C252" t="inlineStr">
        <is>
          <t>Peak memory.current during create</t>
        </is>
      </c>
      <c r="D252" t="inlineStr">
        <is>
          <t>MiB</t>
        </is>
      </c>
      <c r="E252" t="inlineStr">
        <is>
          <t>cgroup memory.current</t>
        </is>
      </c>
      <c r="F252" t="inlineStr"/>
    </row>
    <row r="253">
      <c r="A253" t="inlineStr">
        <is>
          <t>churn.anon_growth_mib</t>
        </is>
      </c>
      <c r="B253" t="inlineStr">
        <is>
          <t>churn</t>
        </is>
      </c>
      <c r="C253" t="inlineStr">
        <is>
          <t>anon growth during churn</t>
        </is>
      </c>
      <c r="D253" t="inlineStr">
        <is>
          <t>MiB</t>
        </is>
      </c>
      <c r="E253" t="inlineStr">
        <is>
          <t>cgroup memory.stat anon</t>
        </is>
      </c>
      <c r="F253" t="inlineStr">
        <is>
          <t>Peak anon during create minus the idle baseline mean.</t>
        </is>
      </c>
    </row>
    <row r="254">
      <c r="A254" t="inlineStr">
        <is>
          <t>run.hwm_mib</t>
        </is>
      </c>
      <c r="B254" t="inlineStr">
        <is>
          <t>churn</t>
        </is>
      </c>
      <c r="C254" t="inlineStr">
        <is>
          <t>Process RSS high-water mark</t>
        </is>
      </c>
      <c r="D254" t="inlineStr">
        <is>
          <t>MiB</t>
        </is>
      </c>
      <c r="E254" t="inlineStr">
        <is>
          <t>/proc/&lt;pid&gt;/status VmHWM</t>
        </is>
      </c>
      <c r="F254" t="inlineStr"/>
    </row>
    <row r="255">
      <c r="A255" t="inlineStr">
        <is>
          <t>run.mem_peak_mib</t>
        </is>
      </c>
      <c r="B255" t="inlineStr">
        <is>
          <t>churn</t>
        </is>
      </c>
      <c r="C255" t="inlineStr">
        <is>
          <t>cgroup memory.peak</t>
        </is>
      </c>
      <c r="D255" t="inlineStr">
        <is>
          <t>MiB</t>
        </is>
      </c>
      <c r="E255" t="inlineStr">
        <is>
          <t>cgroup memory.peak</t>
        </is>
      </c>
      <c r="F255" t="inlineStr"/>
    </row>
  </sheetData>
  <autoFilter ref="A1:F2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2026-10-02T09:40:59Z</dcterms:created>
  <dcterms:modified xmlns:dcterms="http://purl.org/dc/terms/" xmlns:xsi="http://www.w3.org/2001/XMLSchema-instance" xsi:type="dcterms:W3CDTF">2026-10-02T09:40:59Z</dcterms:modified>
</cp:coreProperties>
</file>