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firetrips9\Desktop\"/>
    </mc:Choice>
  </mc:AlternateContent>
  <xr:revisionPtr revIDLastSave="0" documentId="8_{73135F42-F61B-4560-BA65-C89EF80D7C50}" xr6:coauthVersionLast="47" xr6:coauthVersionMax="47" xr10:uidLastSave="{00000000-0000-0000-0000-000000000000}"/>
  <bookViews>
    <workbookView xWindow="-120" yWindow="-120" windowWidth="29040" windowHeight="15720" xr2:uid="{0A7AEB16-7754-409E-98A9-4239078B8990}"/>
  </bookViews>
  <sheets>
    <sheet name="Sheet1" sheetId="1" r:id="rId1"/>
    <sheet name="777" sheetId="2" r:id="rId2"/>
  </sheets>
  <definedNames>
    <definedName name="board">#N/A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5" i="2"/>
  <c r="J5" i="2"/>
  <c r="I5" i="2"/>
</calcChain>
</file>

<file path=xl/sharedStrings.xml><?xml version="1.0" encoding="utf-8"?>
<sst xmlns="http://schemas.openxmlformats.org/spreadsheetml/2006/main" count="11" uniqueCount="9">
  <si>
    <t>Excel Games and stuff</t>
  </si>
  <si>
    <t>Slot</t>
  </si>
  <si>
    <t>F9 to roll</t>
  </si>
  <si>
    <t>jackpot times</t>
  </si>
  <si>
    <t>money won</t>
  </si>
  <si>
    <t>🎰 Slot Machine</t>
  </si>
  <si>
    <t>Sudoku</t>
  </si>
  <si>
    <t>Snake (macros)</t>
  </si>
  <si>
    <t>Monoply (macros)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</si>
</sst>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4"/>
      <color theme="0"/>
      <name val="Aptos Narrow"/>
      <family val="2"/>
      <scheme val="minor"/>
    </font>
    <font>
      <u/>
      <sz val="11"/>
      <color theme="0"/>
      <name val="Aptos Narrow"/>
      <family val="2"/>
      <scheme val="minor"/>
    </font>
    <font>
      <sz val="8"/>
      <color indexed="8"/>
      <name val="Verdana"/>
      <family val="2"/>
    </font>
    <font>
      <b/>
      <sz val="24"/>
      <color indexed="8"/>
      <name val="Verdana"/>
      <family val="2"/>
    </font>
    <font>
      <sz val="18"/>
      <color indexed="8"/>
      <name val="Verdana"/>
      <family val="2"/>
    </font>
    <font>
      <sz val="12"/>
      <color indexed="8"/>
      <name val="Verdana"/>
      <family val="2"/>
    </font>
    <font>
      <sz val="10"/>
      <color indexed="63"/>
      <name val="Verdana"/>
      <family val="2"/>
    </font>
    <font>
      <i/>
      <sz val="10"/>
      <color indexed="23"/>
      <name val="Verdana"/>
      <family val="2"/>
    </font>
    <font>
      <sz val="10"/>
      <color indexed="58"/>
      <name val="Verdana"/>
      <family val="2"/>
    </font>
    <font>
      <sz val="10"/>
      <color indexed="19"/>
      <name val="Verdana"/>
      <family val="2"/>
    </font>
    <font>
      <sz val="10"/>
      <color indexed="10"/>
      <name val="Verdana"/>
      <family val="2"/>
    </font>
    <font>
      <b/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color indexed="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8"/>
        <bgColor indexed="27"/>
      </patternFill>
    </fill>
    <fill>
      <patternFill patternType="solid">
        <fgColor indexed="8"/>
        <bgColor indexed="63"/>
      </patternFill>
    </fill>
    <fill>
      <patternFill patternType="solid">
        <fgColor indexed="23"/>
        <bgColor indexed="55"/>
      </patternFill>
    </fill>
    <fill>
      <patternFill patternType="solid">
        <fgColor indexed="36"/>
        <bgColor indexed="20"/>
      </patternFill>
    </fill>
    <fill>
      <patternFill patternType="solid">
        <fgColor indexed="14"/>
        <bgColor indexed="33"/>
      </patternFill>
    </fill>
    <fill>
      <patternFill patternType="solid">
        <fgColor indexed="10"/>
        <bgColor indexed="6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2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5" fillId="5" borderId="0"/>
    <xf numFmtId="0" fontId="15" fillId="5" borderId="0" applyNumberFormat="0" applyBorder="0" applyProtection="0"/>
    <xf numFmtId="0" fontId="16" fillId="6" borderId="0" applyNumberFormat="0" applyBorder="0" applyProtection="0"/>
    <xf numFmtId="0" fontId="16" fillId="7" borderId="0" applyNumberFormat="0" applyBorder="0" applyProtection="0"/>
    <xf numFmtId="0" fontId="15" fillId="8" borderId="0" applyNumberFormat="0" applyBorder="0" applyProtection="0"/>
    <xf numFmtId="0" fontId="13" fillId="9" borderId="0" applyNumberFormat="0" applyBorder="0" applyProtection="0"/>
    <xf numFmtId="0" fontId="14" fillId="10" borderId="0" applyNumberFormat="0" applyBorder="0" applyProtection="0"/>
    <xf numFmtId="0" fontId="10" fillId="5" borderId="0" applyNumberFormat="0" applyBorder="0" applyProtection="0"/>
    <xf numFmtId="0" fontId="11" fillId="11" borderId="0" applyNumberFormat="0" applyBorder="0" applyProtection="0"/>
    <xf numFmtId="0" fontId="6" fillId="5" borderId="0" applyNumberFormat="0" applyBorder="0" applyProtection="0"/>
    <xf numFmtId="0" fontId="7" fillId="5" borderId="0" applyNumberFormat="0" applyBorder="0" applyProtection="0"/>
    <xf numFmtId="0" fontId="8" fillId="5" borderId="0" applyNumberFormat="0" applyBorder="0" applyProtection="0"/>
    <xf numFmtId="0" fontId="12" fillId="12" borderId="0" applyNumberFormat="0" applyBorder="0" applyProtection="0"/>
    <xf numFmtId="0" fontId="9" fillId="12" borderId="1" applyNumberFormat="0" applyProtection="0"/>
    <xf numFmtId="0" fontId="5" fillId="5" borderId="0" applyNumberFormat="0" applyBorder="0" applyProtection="0"/>
    <xf numFmtId="0" fontId="5" fillId="5" borderId="0" applyNumberFormat="0" applyBorder="0" applyProtection="0"/>
    <xf numFmtId="0" fontId="13" fillId="5" borderId="0" applyNumberFormat="0" applyBorder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4" fillId="3" borderId="0" xfId="1" applyFont="1" applyFill="1"/>
    <xf numFmtId="0" fontId="4" fillId="3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4" fillId="3" borderId="0" xfId="1" applyFont="1" applyFill="1" applyAlignment="1"/>
  </cellXfs>
  <cellStyles count="19">
    <cellStyle name="Accent" xfId="3" xr:uid="{88369395-12EC-44D4-84D7-1A4E2FA471DE}"/>
    <cellStyle name="Accent 1" xfId="4" xr:uid="{8E35BB90-7369-4325-98FA-C0AFDA434F6E}"/>
    <cellStyle name="Accent 2" xfId="5" xr:uid="{CDBECA56-DBE6-4DDB-B56C-E5A95715441D}"/>
    <cellStyle name="Accent 3" xfId="6" xr:uid="{79686BA8-BAE9-4790-A38F-683A43D56AEE}"/>
    <cellStyle name="Bad 2" xfId="7" xr:uid="{41B01B16-475C-47F6-A537-18BFFB86C73E}"/>
    <cellStyle name="Error" xfId="8" xr:uid="{F82109D9-1E90-4AC8-907B-3111E4A3B0D1}"/>
    <cellStyle name="Footnote" xfId="9" xr:uid="{538949A1-D19F-4C4C-8F37-ADFD4D59A8BB}"/>
    <cellStyle name="Good 2" xfId="10" xr:uid="{74E25542-07D0-48FD-8114-B4470E2131AA}"/>
    <cellStyle name="Heading" xfId="11" xr:uid="{BA8ED10C-D1E7-4C84-B511-3F603C720F0D}"/>
    <cellStyle name="Heading 1 2" xfId="12" xr:uid="{BB85A549-DD7B-4CF7-A6FB-02614D1CD515}"/>
    <cellStyle name="Heading 2 2" xfId="13" xr:uid="{48843DD3-940F-4FC1-B1AD-050A7EF9395D}"/>
    <cellStyle name="Hyperlink" xfId="1" builtinId="8"/>
    <cellStyle name="Neutral 2" xfId="14" xr:uid="{13B90398-45FE-4940-A164-6FB28E5A2FA9}"/>
    <cellStyle name="Normal" xfId="0" builtinId="0"/>
    <cellStyle name="Normal 2" xfId="2" xr:uid="{288EAA0B-7F1F-4368-8287-04913A14A8C5}"/>
    <cellStyle name="Note 2" xfId="15" xr:uid="{2119FEAF-9BF8-4B88-B36B-D2DFA0AC90DE}"/>
    <cellStyle name="Status" xfId="16" xr:uid="{90CA6180-A61F-46BF-BD1A-69AB982CFA24}"/>
    <cellStyle name="Text" xfId="17" xr:uid="{33AC21C2-2D16-4B2B-AD0E-A21C0661BC26}"/>
    <cellStyle name="Warning" xfId="18" xr:uid="{F0806D34-7167-42DD-8838-A93EDCFE2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</xdr:rowOff>
    </xdr:from>
    <xdr:to>
      <xdr:col>27</xdr:col>
      <xdr:colOff>285750</xdr:colOff>
      <xdr:row>6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D7BFC3-5157-1AF2-1311-6CF850CD8666}"/>
            </a:ext>
          </a:extLst>
        </xdr:cNvPr>
        <xdr:cNvSpPr txBox="1"/>
      </xdr:nvSpPr>
      <xdr:spPr>
        <a:xfrm>
          <a:off x="1228725" y="581025"/>
          <a:ext cx="15516225" cy="6858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bg1"/>
              </a:solidFill>
            </a:rPr>
            <a:t>You've reached</a:t>
          </a:r>
          <a:r>
            <a:rPr lang="en-US" sz="1100" kern="1200" baseline="0">
              <a:solidFill>
                <a:schemeClr val="bg1"/>
              </a:solidFill>
            </a:rPr>
            <a:t> the main point to play Excel games! Use the links to get to games. As of typing there are only a few but imma prob add more.</a:t>
          </a:r>
        </a:p>
        <a:p>
          <a:r>
            <a:rPr lang="en-US" sz="1100" b="1" kern="1200">
              <a:solidFill>
                <a:schemeClr val="bg1"/>
              </a:solidFill>
            </a:rPr>
            <a:t>REQUIRED</a:t>
          </a:r>
          <a:r>
            <a:rPr lang="en-US" sz="1100" b="1" kern="1200" baseline="0">
              <a:solidFill>
                <a:schemeClr val="bg1"/>
              </a:solidFill>
            </a:rPr>
            <a:t> FOR MACRO GAMES: CLICK TO ENABLE CONTENT</a:t>
          </a:r>
          <a:endParaRPr lang="en-US" sz="1100" b="1" kern="12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retrips9.github.io/filedumpster/Monopoly.xlsm" TargetMode="External"/><Relationship Id="rId2" Type="http://schemas.openxmlformats.org/officeDocument/2006/relationships/hyperlink" Target="http://firetrips9.github.io/filedumpster/Snake.xlsb" TargetMode="External"/><Relationship Id="rId1" Type="http://schemas.openxmlformats.org/officeDocument/2006/relationships/hyperlink" Target="https://firetrips9.github.io/filedumpster/Sudoku_May2020_Excel2003.xl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2A62-2ECE-41B2-B152-CFD83066E4B8}">
  <sheetPr codeName="Sheet1"/>
  <dimension ref="A1:Z15"/>
  <sheetViews>
    <sheetView tabSelected="1" workbookViewId="0">
      <selection activeCell="D9" sqref="D9"/>
    </sheetView>
  </sheetViews>
  <sheetFormatPr defaultRowHeight="15" x14ac:dyDescent="0.25"/>
  <cols>
    <col min="1" max="16384" width="9.140625" style="8"/>
  </cols>
  <sheetData>
    <row r="1" spans="1:26" x14ac:dyDescent="0.25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8" spans="1:26" x14ac:dyDescent="0.25">
      <c r="C8" s="10" t="s">
        <v>5</v>
      </c>
      <c r="D8" s="10"/>
    </row>
    <row r="9" spans="1:26" x14ac:dyDescent="0.25">
      <c r="C9" s="11" t="s">
        <v>6</v>
      </c>
      <c r="D9" s="11"/>
      <c r="E9" s="12"/>
      <c r="F9" s="12"/>
    </row>
    <row r="10" spans="1:26" x14ac:dyDescent="0.25">
      <c r="C10" s="10" t="s">
        <v>7</v>
      </c>
      <c r="D10" s="10"/>
      <c r="E10" s="10"/>
    </row>
    <row r="11" spans="1:26" x14ac:dyDescent="0.25">
      <c r="C11" s="10" t="s">
        <v>8</v>
      </c>
      <c r="D11" s="10"/>
      <c r="E11" s="10"/>
    </row>
    <row r="15" spans="1:26" x14ac:dyDescent="0.25">
      <c r="M15" s="9"/>
    </row>
  </sheetData>
  <mergeCells count="4">
    <mergeCell ref="C10:E10"/>
    <mergeCell ref="C11:E11"/>
    <mergeCell ref="A1:Z3"/>
    <mergeCell ref="C8:D8"/>
  </mergeCells>
  <hyperlinks>
    <hyperlink ref="C9:F9" r:id="rId1" display="Sudoku (external download)" xr:uid="{761A228B-E4DD-44C6-928B-AD7A8092F142}"/>
    <hyperlink ref="C10:E10" r:id="rId2" display="Snake (also external)" xr:uid="{20BADDF1-40F3-4F33-A1B8-CC9ACAC10774}"/>
    <hyperlink ref="C8:D8" location="'777'!A1" display="🎰 Slot Machine" xr:uid="{13E10B30-2EDC-48E2-9311-E2878E9D70E6}"/>
    <hyperlink ref="C11:E11" r:id="rId3" display="Monoply (macros)" xr:uid="{5EC8EB81-5EB1-4E5B-B352-A182B506E56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8AAC-876B-4265-9A8C-436E7C6263A6}">
  <sheetPr codeName="Sheet2"/>
  <dimension ref="I4:K13"/>
  <sheetViews>
    <sheetView workbookViewId="0"/>
  </sheetViews>
  <sheetFormatPr defaultRowHeight="15" x14ac:dyDescent="0.25"/>
  <cols>
    <col min="1" max="16384" width="9.140625" style="2"/>
  </cols>
  <sheetData>
    <row r="4" spans="9:11" x14ac:dyDescent="0.25">
      <c r="I4" s="5" t="s">
        <v>1</v>
      </c>
      <c r="J4" s="5" t="s">
        <v>1</v>
      </c>
      <c r="K4" s="5" t="s">
        <v>1</v>
      </c>
    </row>
    <row r="5" spans="9:11" x14ac:dyDescent="0.25">
      <c r="I5" s="6" t="str">
        <f ca="1">CHOOSE(RANDBETWEEN(1,5),"7","BAR","🍒","🍋","🔔")</f>
        <v>🍋</v>
      </c>
      <c r="J5" s="6" t="str">
        <f ca="1">CHOOSE(RANDBETWEEN(1,5),"7","BAR","🍒","🍋","🔔")</f>
        <v>🍋</v>
      </c>
      <c r="K5" s="6" t="str">
        <f ca="1">CHOOSE(RANDBETWEEN(1,5),"7","BAR","🍒","🍋","🔔")</f>
        <v>7</v>
      </c>
    </row>
    <row r="6" spans="9:11" x14ac:dyDescent="0.25">
      <c r="I6" s="6"/>
      <c r="J6" s="6"/>
      <c r="K6" s="6"/>
    </row>
    <row r="7" spans="9:11" x14ac:dyDescent="0.25">
      <c r="I7" s="6"/>
      <c r="J7" s="6"/>
      <c r="K7" s="6"/>
    </row>
    <row r="8" spans="9:11" x14ac:dyDescent="0.25">
      <c r="I8" s="6"/>
      <c r="J8" s="6"/>
      <c r="K8" s="6"/>
    </row>
    <row r="9" spans="9:11" x14ac:dyDescent="0.25">
      <c r="I9" s="6"/>
      <c r="J9" s="6"/>
      <c r="K9" s="6"/>
    </row>
    <row r="10" spans="9:11" x14ac:dyDescent="0.25">
      <c r="I10" s="6"/>
      <c r="J10" s="6"/>
      <c r="K10" s="6"/>
    </row>
    <row r="11" spans="9:11" x14ac:dyDescent="0.25">
      <c r="I11" s="7" t="s">
        <v>2</v>
      </c>
      <c r="J11" s="7"/>
      <c r="K11" s="7"/>
    </row>
    <row r="12" spans="9:11" x14ac:dyDescent="0.25">
      <c r="I12" s="7" t="s">
        <v>3</v>
      </c>
      <c r="J12" s="7"/>
      <c r="K12" s="1">
        <v>0</v>
      </c>
    </row>
    <row r="13" spans="9:11" x14ac:dyDescent="0.25">
      <c r="I13" s="7" t="s">
        <v>4</v>
      </c>
      <c r="J13" s="7"/>
      <c r="K13" s="1" t="str">
        <f>_xlfn.CONCAT("$", K12*20)</f>
        <v>$0</v>
      </c>
    </row>
  </sheetData>
  <mergeCells count="6">
    <mergeCell ref="I5:I10"/>
    <mergeCell ref="J5:J10"/>
    <mergeCell ref="K5:K10"/>
    <mergeCell ref="I11:K11"/>
    <mergeCell ref="I12:J12"/>
    <mergeCell ref="I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777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firetrips9 the legend</dc:creator>
  <cp:lastModifiedBy>firetrips9 the legend</cp:lastModifiedBy>
  <dcterms:created xsi:type="dcterms:W3CDTF">2025-01-21T20:00:45Z</dcterms:created>
  <dcterms:modified xsi:type="dcterms:W3CDTF">2025-01-22T07:58:57Z</dcterms:modified>
</cp:coreProperties>
</file>