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Risbang\data bersih dan rapih\"/>
    </mc:Choice>
  </mc:AlternateContent>
  <bookViews>
    <workbookView xWindow="390" yWindow="555" windowWidth="19815" windowHeight="7365" activeTab="4"/>
  </bookViews>
  <sheets>
    <sheet name="Submit" sheetId="3" r:id="rId1"/>
    <sheet name="A1" sheetId="7" r:id="rId2"/>
    <sheet name="A2" sheetId="8" r:id="rId3"/>
    <sheet name="A3" sheetId="9" r:id="rId4"/>
    <sheet name="A4" sheetId="10" r:id="rId5"/>
    <sheet name="A5" sheetId="5" r:id="rId6"/>
    <sheet name="A6" sheetId="4" r:id="rId7"/>
    <sheet name="A7" sheetId="6" r:id="rId8"/>
  </sheets>
  <definedNames>
    <definedName name="_xlnm._FilterDatabase" localSheetId="0" hidden="1">Submit!$B$1:$I$167</definedName>
  </definedNames>
  <calcPr calcId="0"/>
  <pivotCaches>
    <pivotCache cacheId="0" r:id="rId9"/>
    <pivotCache cacheId="9" r:id="rId10"/>
  </pivotCaches>
</workbook>
</file>

<file path=xl/sharedStrings.xml><?xml version="1.0" encoding="utf-8"?>
<sst xmlns="http://schemas.openxmlformats.org/spreadsheetml/2006/main" count="1567" uniqueCount="336">
  <si>
    <t>Banten</t>
  </si>
  <si>
    <t>Mengetahui</t>
  </si>
  <si>
    <t>Kurang mengetahui</t>
  </si>
  <si>
    <t>Tidak mengetahui</t>
  </si>
  <si>
    <t>Tidak memenuhi</t>
  </si>
  <si>
    <t>Tidak mengikuti</t>
  </si>
  <si>
    <t>Untuk Infrastruktur di kota saya sendiri sudah bagus, namun untuk seluas banten mungkin dapat diperbaiki dan ditingkatkan lagi.</t>
  </si>
  <si>
    <t>DKI Jakarta</t>
  </si>
  <si>
    <t>Kurang memenuhi</t>
  </si>
  <si>
    <t>Terus lakukan pembangunan dan perbaikan di Jakarta. Jakarta butuh tata kota yg lbh baiklagi</t>
  </si>
  <si>
    <t>Mengikuti</t>
  </si>
  <si>
    <t/>
  </si>
  <si>
    <t>Kurang mengikuti</t>
  </si>
  <si>
    <t>2-166</t>
  </si>
  <si>
    <t>2-165</t>
  </si>
  <si>
    <t>Al Maidah</t>
  </si>
  <si>
    <t>2-164</t>
  </si>
  <si>
    <t>Saya memilih ahok karena saya yakin dia bisa memimpin dki dan bisa memberantas masalah masalah yg ada</t>
  </si>
  <si>
    <t>2-163</t>
  </si>
  <si>
    <t>Santun dan Merakyat</t>
  </si>
  <si>
    <t>2-162</t>
  </si>
  <si>
    <t>Untuk gubernur selanjutnya sebaiknya untuk program kerja melanjutkan program kerja gubernur sebelumnga agar masalah" yg terjadi bisa terselesaikan. Jika setiap pergantian pemerintahan selalu dilakukan pergantian proker maka hal ini sebetulnya akan lebih tidak efektif. Karena yang saya tau sebagian besar proker dilaksanakan diakhir masa pemerintahan mereka.. Thankss</t>
  </si>
  <si>
    <t>2-161</t>
  </si>
  <si>
    <t>Berikan bukti, jangan hanya janji.</t>
  </si>
  <si>
    <t>2-160</t>
  </si>
  <si>
    <t>Saya cuma gamau ahok, kerja memang bagus. namun baik tidak seseorang dilihat dari tutur katanya. Itu bahkan orang, dan dia KATANYA PEMIMPIN.</t>
  </si>
  <si>
    <t>2-159</t>
  </si>
  <si>
    <t>Bersihkan dinasti politik di seluruh provinsi banten sampai ke akarnya, tingkatkan pembangunan tempat-tempat wisata, perbaiki kondisi jalan di pelosok, hentikan penggunaan tenaga kerja asing khususnya yang ilegal di banten selatan (jangan di tutup-tutupi), dan pemerataan pendidikan di provinsi banten (memberi kesempatan daerah kabupaten untuk berkembang, jangan hanya daerah kota yang terus di kembangkan).</t>
  </si>
  <si>
    <t>2-158</t>
  </si>
  <si>
    <t>lebih menjaga sikap sebagai pemimpin. Siapapun pemenang Pilkada DKI Jakarta. Saya tidak hanya bicara soal gaya ucapan, melainkan sikap kepemimpinan, tanggung jawab hingga kedekatan dengan rakyatnya.</t>
  </si>
  <si>
    <t>2-157</t>
  </si>
  <si>
    <t>Agar calon sekarang harus lebih sadar akan kemampuan nya untuk bisa menjadi gubernur</t>
  </si>
  <si>
    <t>2-156</t>
  </si>
  <si>
    <t>2-155</t>
  </si>
  <si>
    <t>Islam, beriman, bertaqwa</t>
  </si>
  <si>
    <t>2-154</t>
  </si>
  <si>
    <t>Saya berharap siapapun gubernur yang akan terpilih nanti jangan mengingkari janji yang telah diucapkan saat masa kampanye. Semoga gubennur yang terpilih nanti bisa mengurangi kemacetan dijakarta. Lalu, jangan hanya berpaku pada masyarakat mayoritas, saya rasa masyarakat minoritas juga perlu dilihat lagi.</t>
  </si>
  <si>
    <t>2-153</t>
  </si>
  <si>
    <t>Banten butuh pembangunan yang merata</t>
  </si>
  <si>
    <t>2-152</t>
  </si>
  <si>
    <t>Kepada calon Gubernur yang terhormat. Sesungguhnya, amanat yang diemban kepadamu di beberapa waktu ke depan merupakan suatu titipan yang harus dilaksanakan sebaik mungkin. Bekerja secara nyata adalah pesan yang akan ku berikan kepada engkau, siapapun.
Salam hormat.</t>
  </si>
  <si>
    <t>2-151</t>
  </si>
  <si>
    <t>Tulus dan bersungguh-sungguhlah mengabdi bagi masyarakat. Jangan bodohi masyarakat karena sekarang sedang dalam masa peralihan menuju masyarakat yang terpelajar</t>
  </si>
  <si>
    <t>2-150</t>
  </si>
  <si>
    <t>Memberikan yang terbaik untuk rakyat</t>
  </si>
  <si>
    <t>2-149</t>
  </si>
  <si>
    <t>No black campaign</t>
  </si>
  <si>
    <t>2-148</t>
  </si>
  <si>
    <t>Pentingin mental rakyat, beri mereka pekerjaan tak perlu memikirkan soal makan. Negara maju tak memikirkan soal makan makanya mereka memikirkan tentang sesuatu yang lebih maju lagi.</t>
  </si>
  <si>
    <t>2-147</t>
  </si>
  <si>
    <t>saya harap gubernur terpilih dapat  dapat mengurangi kesenjangan social  dan membawa Jakarta menjadi lebih tertib, terintegrasi, loveable, and liveable city.</t>
  </si>
  <si>
    <t>2-146</t>
  </si>
  <si>
    <t>2-145</t>
  </si>
  <si>
    <t>Jangan banyak janji, cukup beberapa tapi terealisasi</t>
  </si>
  <si>
    <t>2-144</t>
  </si>
  <si>
    <t>2-143</t>
  </si>
  <si>
    <t>Sebaiknya ada pemerataan pembangunan daerah kota dan kabupaten. Karena masih banyak daerah kabupaten yang masih tertinggal/kurang dalam akses pendidikan, kesehatan  dan teknologi.</t>
  </si>
  <si>
    <t>2-142</t>
  </si>
  <si>
    <t>Ke depan setelah terpilih, tolong lebih diperhatikan daerah-daerah tertinggal di Banten.</t>
  </si>
  <si>
    <t>2-141</t>
  </si>
  <si>
    <t>2-140</t>
  </si>
  <si>
    <t>Tegas dan inovatif seperti para pemimpin berprestasi (Ridwan Kamil, Tri Rismaharini, dll.) di daerah lainnya.</t>
  </si>
  <si>
    <t>2-139</t>
  </si>
  <si>
    <t>2-138</t>
  </si>
  <si>
    <t>Pelajari kesalahan yang dilakukan oleh gubernur-gubernur sebelumnya. Tambahan, masyarakat tak peduli proses.. mereka hanya peduli hasilnya</t>
  </si>
  <si>
    <t>2-137</t>
  </si>
  <si>
    <t>Jakarta tidak butuh gubernur yang omdo namun yang bekerja keras bagi jakarta. Yang dibutuhkan warga jakarta bukan janji manis tapi kerja nyata.
Siapapun calon gubernur yang nanti terpilih, saya berharap itulah yang terbaik. Please, motivasi menjdi gubernur bukan untuk memperbesar nama kalian maupun meningkatkan link  kalian. Tapi menjadikan jakarta menjadi lebih baik dari sebelumnya. Dan jangan egois juga, jika jakarta sudah tercukupi segala sesuatunya, mohon disisihkan sedikit untuk membantu provinsi lain. Walau sudah ada anggarannya masing2, mohon berbagi. Bukan uang yg dibutuhkan, namun agar jakarta melahirkan orang-orang yag sukses yg diutus ke kota-kota atau desa-desa lain untuk menyejahterakan masyarakat disana.
Jangan terfokus untuk membangun jakarta menjadi lebih baik saja tapi terfokusnya membangun indonesi menjadi lebih baik. Karen jakarta adalah ibukota indonesia dan jakarta berhak menjadi teladan bagi provinsi lain di indonesia.
Yg terpenting adalah pola pikir masyarakat yg tidak seperti manusia purbakala. D era modern sekarang, iptek itu salah satu yg terpnting. Jdilah gubernur yang smooth talker, mengubah pola pikir masyarakat yg terkadang masih kaya manusia purba.
Alasan saya mengatakan hal demikan karena ... Marah2 saat digusur dari tanah yg bukan hk mereka. Secara logika penggusuran tsb adalah hal yg wajar, alasan pemerintah untuk menggusur suatu wilayah juga bukan semata2 untuk kesenangan pemerintah namun untuk target jangka panjanh. Bisa jadi, di wilyah penggusuran tsb pemerintah akan memakainya utk sesuatu yg penting utk meningkatkan kualitas jakarta.
Dan masih ada hal2 lain yg tidak perlu diperjelas.
Saya berharap, gubernur jkarta selanjutnya adalah gubernur yg terbaik yg terpilih bukan dipilih karna masyarakata menomorsatukan ego nya namun berpikir secara positif dan objektif.
Saya ucapkan terima kasih ats kesempatan ny dan mohon maaf bila banyak kata2 yg tidak baik dan salah penulisan. Salam.</t>
  </si>
  <si>
    <t>2-136</t>
  </si>
  <si>
    <t>Apalah arti gagasan jika tak di implementasikan dalam kehidupan.</t>
  </si>
  <si>
    <t>2-135</t>
  </si>
  <si>
    <t>Kerja nyata, jangan janji belaka. Jakarta gak perlu yang banyak bicara, tapi banyak kerja. Perbanyak ruang terbuka untuk umum, Jakarta butuh ruang untuk mengungkapkan gagasan, karena semua permasalahan berasal dr bagaimana tempat orang tinggal.</t>
  </si>
  <si>
    <t>2-134</t>
  </si>
  <si>
    <t>Informasi lebih di sebar luaskan</t>
  </si>
  <si>
    <t>2-133</t>
  </si>
  <si>
    <t>Lanjutin pekerjaan dari gubernur sebelumnya. Tolong perbaiki tata kota Jakarta tolong perhatikan pengemis glandangan dan sebagainya tolong banget amanah ini berat jangan lupa atas janji janji anda kepada masyarakat anda jangan pada saat menang anda lupa siapa yang memilih kalian tolong jangan umbar umbar janji belaka saya dan masyarakat jakarta butuh pemimpin yang merangkul masyarakat dari semua golongan bukan hanya golongan kaya saja yang punya kuasa tolong perhatikan kami rakyat miskin ya tidak tahu masalah kepmerintahan dan kepolitikan tolong jadi pemimpin yang jujut yang mencintai rakyatnya amin</t>
  </si>
  <si>
    <t>2-132</t>
  </si>
  <si>
    <t>Kerja nyata. Gak perlu yang bisanya nyindir atau menghindar kalau ada masalah tapi yg kerjanya nyata</t>
  </si>
  <si>
    <t>2-131</t>
  </si>
  <si>
    <t>Harus benar-benar mau mendengarkan keluh kesah warganya. mengembangkan jakarta secara partisipatif dengan cara menghimpun gagasan warga Jakarta melalui dialog terbuka ataupun jajak pendapat lewat media sosial dan sebagainya agar warga Jakarta merasa dilibatkan dalam pembangunan.</t>
  </si>
  <si>
    <t>2-130</t>
  </si>
  <si>
    <t>2-129</t>
  </si>
  <si>
    <t>2-128</t>
  </si>
  <si>
    <t>2-127</t>
  </si>
  <si>
    <t>Siapa pun yang kepilih, tolong buat jakarta seperti saat lebaran. Terima kasih</t>
  </si>
  <si>
    <t>2-126</t>
  </si>
  <si>
    <t>2-125</t>
  </si>
  <si>
    <t>Batasi kendaraan pribadi dengan kebijakan yang tegas untuk mengurangi kemacetan di Jakarta</t>
  </si>
  <si>
    <t>2-124</t>
  </si>
  <si>
    <t>Jangan monarki akan jabatan yang bukan hakiki. Penuhilah hak rakyat dengan kewajiban yang sewajibnya kalian lakukan. Lakukan perubahan ke arah yang baik, bukan untuk kepentingan golongan elit. Sejahterakan rakyat sebagaimana kau sejahterakan perut maupun nafsu pribadimu.</t>
  </si>
  <si>
    <t>2-123</t>
  </si>
  <si>
    <t>Memperhatikan masalah keseimbangan lingkungan. Pembangunan di jakarta sangat tinggi, tapi kurang diseimbangkan dengan keramahan lingkungan. Sehingga butuh program yang dapat mempu meningkatkan sustainibilitas kepedulian terhadap lingkungan.</t>
  </si>
  <si>
    <t>2-122</t>
  </si>
  <si>
    <t>2-121</t>
  </si>
  <si>
    <t>harapannya yang paling utama adalah menjaga dan merawat ke bhinekaan yg ada di DKI Jakarta. junjung tinggi etika dalam berbicara, satu kalimat keluar bisa mengguncang jakarta lebih baik atau sebaliknya. selain itu harus percaya dan Yakin sama siapapun pemimpin yang jadi nantinya. Karena tiap Usaha pemimpin insyaalah akan selalu mensampaikan kebaikkannya.</t>
  </si>
  <si>
    <t>2-120</t>
  </si>
  <si>
    <t>Menghilangkan macet</t>
  </si>
  <si>
    <t>2-119</t>
  </si>
  <si>
    <t>Gk ada korupsi, bsa membangun jkt lebih baik dengan caranya tanpa merugikan warga jakarta</t>
  </si>
  <si>
    <t>2-118</t>
  </si>
  <si>
    <t>2-117</t>
  </si>
  <si>
    <t>Bukan saya lebih condong pada no urut 2, tapi saya yang merasakan sendiri selama jakarta dipimpin oleh beliau sudah sangat beeubah daerah jakarta, terutama daerah saya (Bintaro jakarta selatan) sudah tertata rapih, pasar tradisional pun sudah di tata, tapi karena kejadian kemarin banyak yang menjatuhkan beliau, tapi saya berharap beliau akan terpilih lagi untuk memimpin jakarta
*bukan berati saya pilih beliau</t>
  </si>
  <si>
    <t>2-116</t>
  </si>
  <si>
    <t>Permasalahan yg ada di dki jakarta cukup rumit terutama mengenai kesenjangan sosial yg sangat terlihat di masyarakat, untuk itu diperlukannya calon pemimpin dki yg dapat menyelesaikan permasalahan di bidang pendidikan dengan sekolah gratis sampai kuliah, subsidi sembako, lalu tuntaskan kemacetan dengan membangun alat transportasi yg memadai. Dengan begitu semua masyarat dki akan sejahtera.</t>
  </si>
  <si>
    <t>2-115</t>
  </si>
  <si>
    <t>2-114</t>
  </si>
  <si>
    <t>Semoga kelak gubernur jakarta yang terpilih nantinya bertanggung jawab atas apa yg telah kalian janjikan kepada rakyat jakarta, tidak membohongi rakyat atas peemerintahan kalian nanti, terbuka kepada rakyat tentang pemerintahannya.</t>
  </si>
  <si>
    <t>2-113</t>
  </si>
  <si>
    <t>Gubernur yang bisa memimpin rakyat dengan ramah (tidak kasar), mampu meningkatkan pendidikan dan mengurangi pengangguran, meningkatkan taraf kesejahteraan dan memperbaiki tata kota tanpa menyakiti hati warganya. Jakarta merupakan ibukota negara sehingga harus bisa menjadi contok kota yang baik bagi kota2 lain di provinsi2 di Indonesia</t>
  </si>
  <si>
    <t>2-112</t>
  </si>
  <si>
    <t>2-111</t>
  </si>
  <si>
    <t>Segeralah perbaiki dan luruskanlah perbedaan yang kini kian menonjol dikalangan masyarakat, contoh saat ini SARA. Semoga bakal calon yang terpilih dapat menghapus 'ketegangan' saat ini dan dapat menciptakan kehidupan masyarakat yang bermartabat.</t>
  </si>
  <si>
    <t>2-110</t>
  </si>
  <si>
    <t>Ga rese, mulut bisa dijaga, pro rakyat, ga nyebelin, benerin pedagang kaki lima dibuat foodcourt atau foodtruck kek, dan semoga keren.</t>
  </si>
  <si>
    <t>2-109</t>
  </si>
  <si>
    <t>Gubernur yang islami, menghargai perbedaan dan toleransi, mengedepankan kepentingan rakyat</t>
  </si>
  <si>
    <t>2-108</t>
  </si>
  <si>
    <t>Khususnya untuk jakarta, mungkin sekarang banyak masalah yang terjadi apalagi pilkada dki jakarta. Banyak kita ketahui sekarang masalah agama menjadi bahan untuk politik. Dan salah satu ormas islam yaitu FPI sangat tidak memperlihatkan keislamanya malah jauh dari nilai islam. Ormas tersebut malah lebih banyak pengahsutan dan menyebarkan kebencian. Bahkan ketua ormas tersebut menghina pancasila. Semoga yang terpilih dapat menyatukan kembali masyarakat khususnya dki jakarta, mendengarkan segala aspirasi masyarakat dki, dan untuk ormas islam yang saya maksud itu kembali ke jalan yang seharusnya seperti nilai-nilai yg diajarkan dalam agama islam. Karna Indonesia ini bukan negara islam, indonesia adalah negara pancasila siapapun dapat memimpin. Anti FPI bukan berarti anti ISLAM, jangan disamakan antara ISLAM dan FPI. Sedangkan anti pancasila sudah berati anti NKRI -prav FEM 50-</t>
  </si>
  <si>
    <t>2-107</t>
  </si>
  <si>
    <t>Kalau mau lebih baik, ya nomor 2 ;) sudah jelas hasil kerjanya dari periode kemarin~</t>
  </si>
  <si>
    <t>2-106</t>
  </si>
  <si>
    <t>2-105</t>
  </si>
  <si>
    <t>pemimpin jakarta kedepannya mampu menjaga kerukunan antar masyarakat jakarta dan mampu memberikan solusi terhadap masalah yang dialami jakarta tanpa suatu pihak yang merasa dirugikan dan tanpa unsur politik didalam solusi tersebut.</t>
  </si>
  <si>
    <t>2-104</t>
  </si>
  <si>
    <t>Ada baik nya jika pelayanan di pemerintahan khususnya tangerang lebih dioptimalkan, terlalu banyak oknum yang masih meminta pungli. Tolong ada kan pembangunan KRL dari bogor ke tangerang via parung, biar ga muter ke tanah abang. Jadi jauuuh setidaknya perbaiki sarana transportasi agar tidak penuh sesak dan parkir seenaknya</t>
  </si>
  <si>
    <t>2-103</t>
  </si>
  <si>
    <t>Tegas, jujur, cerdas dan tidak takut mati</t>
  </si>
  <si>
    <t>2-102</t>
  </si>
  <si>
    <t>2-101</t>
  </si>
  <si>
    <t>semoga tindakan korupsi bisa dicegah</t>
  </si>
  <si>
    <t>2-100</t>
  </si>
  <si>
    <t>2-99</t>
  </si>
  <si>
    <t>-</t>
  </si>
  <si>
    <t>2-98</t>
  </si>
  <si>
    <t>Buktikan jangan hanya tebar janji. Jangan gunakan kekuasaan hanya semata2 untuk uang</t>
  </si>
  <si>
    <t>2-97</t>
  </si>
  <si>
    <t>Ingin memiliki pemimpin yang tegas, sederhana, jujur, adil, dan paling penting adalah mementingkan hak dan kewajibannya sebagai pemimpin.</t>
  </si>
  <si>
    <t>2-96</t>
  </si>
  <si>
    <t>Untuk calonnn gubernur mendatang agar dapar memperbaiki kinerja dari gubernur sebelumnya dan menjadikan provinsi DKI Jakarta sebagai provinsi yg bersih nyaman dan tentram</t>
  </si>
  <si>
    <t>2-95</t>
  </si>
  <si>
    <t>Ahok lanjut terus karena sudah terbukti kinerjanya :) mungkin lebih berhati-hati kalau bicara supaya tidak ada yang salah paham</t>
  </si>
  <si>
    <t>2-94</t>
  </si>
  <si>
    <t>Lebih melihat pembangunan di daerah terpencil, karena semua pembangunan sekarang dikendalikan oleh para swasta yang hanya menguntungkan pihak swasta. Oleh sebab itu, masih banyak terjadi kesenjangan sosial yang sangat tinggi.</t>
  </si>
  <si>
    <t>2-93</t>
  </si>
  <si>
    <t>2-92</t>
  </si>
  <si>
    <t>2-91</t>
  </si>
  <si>
    <t>Survey ini untuk apa?</t>
  </si>
  <si>
    <t>2-90</t>
  </si>
  <si>
    <t>Gubernur sebagai pemimpin di tingkat provinsi harus memberikan kerja nyata , bukan hanya sekedar teori dengan kata-kata indahnya. Dibutuhkan ketegasan untuk melakukan penataan wilayahnya. Pemaksaan untuk menciptakan lingkungan yg baik diperlukan agar kedepannya bisa terasa lebih baik kehidupan.</t>
  </si>
  <si>
    <t>2-89</t>
  </si>
  <si>
    <t>Siapapun pemimpin yang akan menang nantinya mohon untuk amanah dan berkompeten.</t>
  </si>
  <si>
    <t>2-88</t>
  </si>
  <si>
    <t>Pengembangan masyarakat melalui ekonomi kreatif harus gencar dilakukan, namun selain itu pemimpin kreatif juga harus diterapkan utuh. Perbedaan dari pemimpin kreatif dan yang biasa saja yerlihay dari tindakan yang diambilnya.  Menghadapi masyarakat modern yang semakin berpendidikan dan dinamis, pemimpin harus bisa beradaptasi dengan membawa solusi yang kreatif, selain itu harus ada akuntabilitas publik secara transparan. Karena bagaimana pun kepemimpinan yang akan dijalankan oleh Gubernur adalah konstruksi sosial masyarakat yang dipimpinnya.</t>
  </si>
  <si>
    <t>2-87</t>
  </si>
  <si>
    <t>Anti KKN. Membangun dengan merata baik dari segi ekonomi maupun hal lainnya.</t>
  </si>
  <si>
    <t>2-86</t>
  </si>
  <si>
    <t>2-85</t>
  </si>
  <si>
    <t>Memiliki gubernur baru untuk jakarta yang mampu memperbaiki permasalahan yang yang ada di dki jakarta baik itu sarana maupun prasarana. Pendidikan sosial dan lain sebagainya</t>
  </si>
  <si>
    <t>2-84</t>
  </si>
  <si>
    <t>Yang terpenting bertanggung jawab terhadap jabatan yg diamanahkan dan berani bertindak tegas melawan para bedebah di Jakarta.</t>
  </si>
  <si>
    <t>2-83</t>
  </si>
  <si>
    <t>Untuk provinsi DKI Jakarta menurut saya perlu pemimpin yg tegas,karena saat ini bukan rahasia lagi banyak oknum yg menyalah gunakan kekuasaan,untuk kemacetan di Jakarta perlu pembatasan kendaraan pribadi Dan perbaikan transportasi umum seperti transjakarta bisa menjadi standard angkatan umum di Ibu Kota,tidak seperti angkot atau mikrolet yg ugal ugalan Dan bobrok.Proyek MRT semoga bisa selesai Dan tidak kandas seperti monorail.perbanyak  Dan perbaikan jaringan KRL seperti di new York Dan Kota maju lainnya.untuk proses administrasi jika bisa mulai berlangsung sistem digital,sehingga lebih cepat Dan menghindari antrian yg tidak berguna di kantor kelurahan.Teruskan program Kali bersih agar mengurangi potensi banjir,perbanyak lahan hijau,atau green building dengan Taman vertikal jika sudah tidak ada lahan.Untuk gubernur terpilih nantinya harap memerhatikan masalah sosial seperti overpopulated Dan tinggkat kriminalitas juga urbanisasi,harus ada peraturan mengenai kaum urban yg ingin tinggal harus lah mempunyai skill ,pekerjaan tetap Dan tempat tinggal yg layak</t>
  </si>
  <si>
    <t>2-82</t>
  </si>
  <si>
    <t>setiap masyarakat pastinya menginginkan pemimpin yang jujur, amanah, dan konsisten dengan apa yang mereka ucapkan saat mereka mempromosikan dirinya. dan setiap masyarakat juga menginginkan pemimpin yang dapat memberikan perubahan yang lebih baik kepada daerah yang dipimpinnya(Provinsi). untuk itu, Para Calon Gubernur, bertugaslah sesuai dengan apa yang telah diamanatkan kepada Anda dan sesuai dengan apa yang Anda janjikan kepada masyarakat. jangan mengumbar janji jika Anda tidak bisa menepatinya. dan dekatkanlah diri Anda kepada Tuhan Yang Maha Esa agar Anda istiqomah dan amanah dalam melaksanakan apa yang diamanatkan kepada Anda.</t>
  </si>
  <si>
    <t>2-81</t>
  </si>
  <si>
    <t>Sebaiknya tatanan perumahan diperbaiki, agar jika dilihat dari pesawat, terlihat rapi. Itu aja.
Soalnya tatanannya berantakan. Sangat berantakan.</t>
  </si>
  <si>
    <t>2-80</t>
  </si>
  <si>
    <t>2-79</t>
  </si>
  <si>
    <t>tegas bukan berarti tanpa kompromi. jangan dahulukan asing</t>
  </si>
  <si>
    <t>2-78</t>
  </si>
  <si>
    <t>Bisa menjangkau secara keseluruhan. Program pendidimakan yang benar-benar maju jangan setengah-setengah</t>
  </si>
  <si>
    <t>2-77</t>
  </si>
  <si>
    <t>Jangan mensejahterakan diri sendiri, sejahterakanlah masyarakatnya karna seburuk buruknya pemimpin adalah dia yang kenyang sedangkan masyarakatnya kelaparan(umar bin khattab)</t>
  </si>
  <si>
    <t>2-76</t>
  </si>
  <si>
    <t>Macet nya tolong diperhatikan lagi</t>
  </si>
  <si>
    <t>2-75</t>
  </si>
  <si>
    <t>Seperti warga lainnya, saya meminta tolong agar siapapun yg memimpin jakarta jadilah pemimpin yang Amanah. Ketika sudah amanah insya Allah akan berhati lembut namun tegas, akan merakyat dan aspiratif, dan tentu akan berusaha untuk tidak korupsi. Reklamasi, keberpihakan pada segolongan pengusaha, Banjir tolong segera diselesaikan. Untuk gagasannya, karena era teknologi sehingga saya berharap nantinya bapak gubernur dan wagub bisa dekat dengan kami baik online maupun offline. Transparansi yg kami inginkan. Terimakasih. Sekian mohon maaf.</t>
  </si>
  <si>
    <t>2-74</t>
  </si>
  <si>
    <t>Untuk calon gubernur tidak hanya di tangerang saja, dari pengamatan saya, yang menghambat pembangunan kedepannya masih karena tindak korupsi oleh beberapa oknum. Oleh karena itu, haruslah bisa mengatasi dan mencegah upaya tindak korupsi, baik itu dari pejabat di pemerintahan atau di tingkat paling bawah seperti RT/RW.</t>
  </si>
  <si>
    <t>2-73</t>
  </si>
  <si>
    <t>Jakarta butuh pemimpin yang jujur, pintar dan bertanggung jawab serta pro rakyat agar mampu menjadikan jakarta lebih baik lagi akan tetapi rakyatnya tidak tertindas atas keputusan yang akan diambil kedepannya oleh pemimpin jakarta yang baru</t>
  </si>
  <si>
    <t>2-72</t>
  </si>
  <si>
    <t>2-71</t>
  </si>
  <si>
    <t>Jangan ada korupsi di Banten, agar daerah yang agak tertinggal lebih maju lagi pembangunan infrastrukturnya</t>
  </si>
  <si>
    <t>2-70</t>
  </si>
  <si>
    <t>Semoga visi misinya dapat dilaksanakan</t>
  </si>
  <si>
    <t>2-69</t>
  </si>
  <si>
    <t>Akhlak yang baik</t>
  </si>
  <si>
    <t>2-68</t>
  </si>
  <si>
    <t>Jangan mengumbar janji ketika kampanye saja, buktikan pada rakyat ketika terpilih nanti. Temui rakyatmu, dengar keluhan mereka, dan buat kebijakan yang pro rakyat.</t>
  </si>
  <si>
    <t>2-67</t>
  </si>
  <si>
    <t>2-66</t>
  </si>
  <si>
    <t>Jakarta membutuhkan pemimpin yang tegas, adil, amanah dan outofthebox cara pikirnya. Tegas supaya warga Jakarta yang sudah "bebal" bisa nurut, adil dan amanah agar setiap tugas dan hak nya terpenuhi serta out of the box supaya tidak mudah ditebak oleh oknum korup dan oknum yang mengutamakan kepentingan sendiri diatas kepentingan bersama dan agar Jakarta tidak begini-begini saja, harus ada dinding yang berani diterjang, tapi tetap harus ada tiang yang di jaga kokoh.</t>
  </si>
  <si>
    <t>2-65</t>
  </si>
  <si>
    <t>Perbanyak ptn di jakarta ya pak yg kualiatasnya bagus, mager jauh"</t>
  </si>
  <si>
    <t>2-64</t>
  </si>
  <si>
    <t>Mohon tepati janji, ciptakan kestabilan di DKI Jakarta, dan   pahami kebutuhan warga-warga khususnya dari kalangan bawah.</t>
  </si>
  <si>
    <t>2-63</t>
  </si>
  <si>
    <t>2-62</t>
  </si>
  <si>
    <t>URUSIN TUH KABUPATEN BOGOR. JANGAN SOK NGURUSIN JAKARTA SAMA BANTEN. MIKIR!</t>
  </si>
  <si>
    <t>2-61</t>
  </si>
  <si>
    <t>Sabar, ikhlas, syukur
Apapun yang terjadi
Landaskan semua pada tujuan awal
Tetap teguh walau diguncang</t>
  </si>
  <si>
    <t>2-60</t>
  </si>
  <si>
    <t>Menjadi lebih baik lagi dalam kedepannya</t>
  </si>
  <si>
    <t>2-59</t>
  </si>
  <si>
    <t>2-58</t>
  </si>
  <si>
    <t>Pemanfaatan SDM yang ada, pemerintah harus berkoordinasi dengan seluruh elemen agar terciptanya lingkungan yang damai. Karena hal yang harus dihilangkan pasca pilkada adalah atmosfer dari pilkada masih terasa, dan beresiko perpecahan. Dan juga pemimpin ke depannya harus bertindak tegas, tapi tidak kasar, lisan yang terjaga, serta harus mengerti keluhan rakyat. Semoga yang terbaik yang menang. Aamiin</t>
  </si>
  <si>
    <t>2-57</t>
  </si>
  <si>
    <t>Siapapun calon gubernur yang akan terpilih supaya merealisasikan visi dan misi nya untuk membangun kota jakarta yang lebih baik lagi</t>
  </si>
  <si>
    <t>2-56</t>
  </si>
  <si>
    <t>Untuk calon gubernur Banten yang baru semoga kejadian dari pemimpin kita yang terdahulu mengenai kasus korupsi tidak akan terulang kembali, mendapatkan gubernur yang amanah, jujur, dan bertanggung jawab dalam menjalankan tugasnya</t>
  </si>
  <si>
    <t>2-55</t>
  </si>
  <si>
    <t>2-54</t>
  </si>
  <si>
    <t>Benahi Banten lebih baik, karena saya domisili Bogor karena sedang menjadi mahasiswa jadi kurang mengetahui pasangan cagub Banten.</t>
  </si>
  <si>
    <t>2-53</t>
  </si>
  <si>
    <t>Kerja nyata yang dibutuhkan, bukan iming-iming uang yang diharapkan.</t>
  </si>
  <si>
    <t>2-52</t>
  </si>
  <si>
    <t>2-51</t>
  </si>
  <si>
    <t>2-50</t>
  </si>
  <si>
    <t>Menurut saya Ahok pantas menjadi gubernur DKI Jakarta, terlepas dr pro-kontra yg kini sedang terjadi karena kini program2nya sdg berjalan kalau pada nantinya dia tdk terpilih lg dan digantikan oleh yg lain itu akan membuat program yg sdg ia jalankan terbengkalai begitu saja, selain itu skrg jg dijkt sudah terlihat perbedaannya seperti kali menjadi lebih bersih dan byk taman2 yang indah</t>
  </si>
  <si>
    <t>2-49</t>
  </si>
  <si>
    <t>Saya harap gubernur Banten periode ini tidak KORUPSI, memerhatikan kebutuhan rakyat terutama rakyat2 pinggiran di pandeglang dan lebak, seluruh wilayah d banten dapat d aliri listrik, dapat memajukan pariwisata banten, memiliki program beasiswa untuk pelajar banten yanh berprestasi utk masuk kenjenjang PT.</t>
  </si>
  <si>
    <t>2-48</t>
  </si>
  <si>
    <t>2-47</t>
  </si>
  <si>
    <t>Siapapun gubernurnya nanti yg akan terpilih harapannya semoga gubernurnya amanah dan tidak memakan uang rakyat lagi, dan bisa membangun banten menjadi provinsi bagus lah soalnya banten msh dikategorikan kurang dalam pembangunannya</t>
  </si>
  <si>
    <t>2-46</t>
  </si>
  <si>
    <t>Untuk mengemban amanah menjadi seorang gubernur tidaklah mudah. Kami juga tidak hanya butuh pemimpin yang hanya mengedepankan inovasi-inovasi kota, tetapi juga perlu pemimpin yang peduli akan keadaan masyarakat nya, baik secara finansial, kesejahteraan dan sebagainya. Oleh karena itu, kami sangat berharap siapapun yang terpilih agar tidak hanya bisa berinovasi, tetapi menyejahterakan rakyatnya.</t>
  </si>
  <si>
    <t>2-45</t>
  </si>
  <si>
    <t>Semoga pemimpin DKI Jakarta kedepannya bisa berperilaku jujur, tegas, dan adil juga dapat meningkatkan kesejahteraan warganya dan membuat DKI Jakarta menjadi kota yang nyaman untuk ditinggali</t>
  </si>
  <si>
    <t>2-44</t>
  </si>
  <si>
    <t>kedepankan usaha rakyat, agar ekonomi Indonesia dpt terdongkrak, buat suatu program untuk mendidik/membina anak anak jalanan yg ada di jakarta karena sudah terlalu banyak</t>
  </si>
  <si>
    <t>2-43</t>
  </si>
  <si>
    <t>Gaa ingkar janji, yang janji nya mau menjadi gubernur jakarta sampe masa jabatan nya abis. Tetapi malah ikut nyalonin kandidat lain!:)</t>
  </si>
  <si>
    <t>2-42</t>
  </si>
  <si>
    <t>-Jaminan udara bersih dilingkungan sekolah seperti bebas asap rokok,
-Memberdayakan pengamen dan pengemis melalui program yang berkelanjutan
-Mengatasi banjir dan mencegah serta meminimalisir dampaknya
-Mengembalikan fungsi lingkungan bagi gedung yang sudah tidak produktif atau dinonaktifkan
-Memperketat regulasi sekolah yang mengatur etika dan moral siswa maupun guru</t>
  </si>
  <si>
    <t>2-41</t>
  </si>
  <si>
    <t>jangan cuma bisa ngomong aja, jangan cuma pas kampanye doang suka blusukan, liat sendiri gimana keadaan jakarta jangan cuma duduk di kantor</t>
  </si>
  <si>
    <t>2-40</t>
  </si>
  <si>
    <t>Ya ketiga calon gaada yang bener sih, cuma ua harus milih mau gimana lagi. Asal jangan milih ahok aja wkwk jakarta aja udh ancur</t>
  </si>
  <si>
    <t>2-39</t>
  </si>
  <si>
    <t>Calon yang maju harus mengetahui karakteristik daerah yang dipimpin.</t>
  </si>
  <si>
    <t>2-38</t>
  </si>
  <si>
    <t>Provinsi KECIL dengan permasalahan yang BESAR seperti DKI JAKARTA tidak akan bisa berubah hanya dengan sebuah "JANJI"</t>
  </si>
  <si>
    <t>2-37</t>
  </si>
  <si>
    <t>Gubernur yang bisa memajukan kotanya, agar warganya bahagia. pengadaan program kewirausahaan bagi anak muda di setiap kecamatan dll</t>
  </si>
  <si>
    <t>2-36</t>
  </si>
  <si>
    <t>2-35</t>
  </si>
  <si>
    <t>Gubernurnya ada yg ganteng gak?</t>
  </si>
  <si>
    <t>2-34</t>
  </si>
  <si>
    <t>Gubernur lebih sering berdialog dengan tokoh tokoh kiri dan memperlakukan warga pinggiran kota dengan lebih manusiawi serta mengakomodasi pembangunan secara menyeluruh tidak hanya infrastruktur tetapi juga pembangunan kesejahteraan rakyat</t>
  </si>
  <si>
    <t>2-33</t>
  </si>
  <si>
    <t>Jangan kasih janji aja tapi realisasikan, selain mengurusi rakyat miskin tolong urusi juga yang jabatannya di atas tapi masih suka korupsi.</t>
  </si>
  <si>
    <t>2-32</t>
  </si>
  <si>
    <t>Seharusnya menang atau kalah masing-masing calon harus berkontribusi berdasarkan visi-misinya. Karena kontribusi tidak perlu menjadi pemimpin, siapapun dapat memberikan kontrobusinya secara proaktif</t>
  </si>
  <si>
    <t>2-31</t>
  </si>
  <si>
    <t>2-30</t>
  </si>
  <si>
    <t>Gausah banyak janji, cukup buktikan dengan perubahan nyata dan terasa oleh masyarakat</t>
  </si>
  <si>
    <t>2-29</t>
  </si>
  <si>
    <t>Mensosialisasikan program atau kebijakan2 dengan menyeluruh</t>
  </si>
  <si>
    <t>2-28</t>
  </si>
  <si>
    <t>Lebih merakyat dan bukan hanya turun langsung ketika mrnjelang pemilu</t>
  </si>
  <si>
    <t>2-27</t>
  </si>
  <si>
    <t>2-26</t>
  </si>
  <si>
    <t>Pemimpin harus taat agama karena jika dia tahu dan patuh terhadap agama maka dia akan tahu dia harus bertindak seperti apa dan tahu konsekuensinya jika ia tidak amanah. Jadikan banten provinsi yang lebih baik dari sebelumnya</t>
  </si>
  <si>
    <t>2-25</t>
  </si>
  <si>
    <t>Selalu merasa diawasi oleh Allah dan malaikat rakib dan atid dalam setiap perbuatan yang dilakukan. Dan ingat setiap pemimpin akan dimintai pertanggungjawabannya di akhirat nanti.</t>
  </si>
  <si>
    <t>2-24</t>
  </si>
  <si>
    <t>2-23</t>
  </si>
  <si>
    <t>Meneruskan apa yang sudah baik di kepemimpinan sekarang... #Salam2Periode</t>
  </si>
  <si>
    <t>2-22</t>
  </si>
  <si>
    <t>Tolong perhatikan jalan. Karena jalan menjadi salah satu akses untuk mencapai tujuan. Karena jalan di daerah banyak yang kurang baik</t>
  </si>
  <si>
    <t>2-21</t>
  </si>
  <si>
    <t>Gubernur DKI Jakarta selanjutnya harus mempunyai nasionalisme tinggi,jujur, banyak kerja bukan banyak program tp gak jalan, mampu bersifat adil terhadap seluruh AGAMA ras dan gooongan. Siapapun yang menang saya yakin mereka adalah orang pilihan allah.</t>
  </si>
  <si>
    <t>2-20</t>
  </si>
  <si>
    <t>Semoga gubernur banten terpilih lebih amanah</t>
  </si>
  <si>
    <t>2-19</t>
  </si>
  <si>
    <t>Seorang Gubernur selain mampu bekerja dengan profesional juga harus mampu mengayomi masyarakatnya. Dalam mengambil kebijakan (misalnya relokasi) harus lebih mengedepankan solusi dan tidak menimbulkan dampak yang merugikan atau menyusahkan warga (yang direlokasi). Karena banyak warga yang setelah direlokasi justru kehilangan mata pencaharian, rusun tidak layak huni (bocor, mampet), yang artinya relokasi tersebut justru menyengsarakan warga. Ada baiknya Gubernur terpilih nanti melibatkan masyarakat setempat, budayawan betawi dalam pengambilan keputusan. Karena saat ini kami anak-anak betawi makin terpinggirkan di kampung sendiri.
Selain hal diatas, yang perlu menjadi perhatian khusus adalah transportasi, akan lebih baik jika pemprov nantinya mengambil alih angkutan umum di Jakarta dengan sistem menggaji supir dengan sistem yang sedemikian rupa, sehingga tidak ada lagi angkot-angkot yang ngetem karena mengejar setoran.</t>
  </si>
  <si>
    <t>2-18</t>
  </si>
  <si>
    <t>2-17</t>
  </si>
  <si>
    <t>Bekerja untuk rakyat ,  bukan untuk kelompok. Sejahterakan rakyat bukan keompok tertentu. Bekerja dengan hati bukan dengan omongan kosong.</t>
  </si>
  <si>
    <t>2-16</t>
  </si>
  <si>
    <t>bukti bukan janji. kerja nyata</t>
  </si>
  <si>
    <t>2-15</t>
  </si>
  <si>
    <t>Jadilah pemimpin yang dapat dipercaya dan bertanggung jawab dengan omongannya bukan sekedar merakyat</t>
  </si>
  <si>
    <t>2-14</t>
  </si>
  <si>
    <t>2-13</t>
  </si>
  <si>
    <t>2-12</t>
  </si>
  <si>
    <t>Jadilah pemimpin tegas jujur adil dan amanah</t>
  </si>
  <si>
    <t>2-11</t>
  </si>
  <si>
    <t>Berpikiranlah seperti pak ahok, bertindaklah seperti pak jokowi</t>
  </si>
  <si>
    <t>2-10</t>
  </si>
  <si>
    <t>Lebih peka terhadap permasalahan sehari-hari, seperti fasilitas bagi pejalan kaki.</t>
  </si>
  <si>
    <t>2-9</t>
  </si>
  <si>
    <t>Qs. Al-Maida 51</t>
  </si>
  <si>
    <t>2-8</t>
  </si>
  <si>
    <t>Bukan sekedar janji.</t>
  </si>
  <si>
    <t>2-7</t>
  </si>
  <si>
    <t>Calon gubernur yang sudah terpilih harus menjalankan visi misinya</t>
  </si>
  <si>
    <t>2-6</t>
  </si>
  <si>
    <t>Perbanyak fasum</t>
  </si>
  <si>
    <t>2-5</t>
  </si>
  <si>
    <t>Jangan KKN</t>
  </si>
  <si>
    <t>2-4</t>
  </si>
  <si>
    <t>Pemerataan dalam pengembangan infrastruktur agar semua daerah di Banten tidak hanya berkembang di beberapa daerah saja.</t>
  </si>
  <si>
    <t>2-3</t>
  </si>
  <si>
    <t>Semoga DKI Jakarta dipimpin oleh seorang pemimpin yang mengetahui Jakarta lebih dari siapapun 
Salam ✌</t>
  </si>
  <si>
    <t>2-2</t>
  </si>
  <si>
    <t>Sabar, tabah, berintegritas</t>
  </si>
  <si>
    <t>2-1</t>
  </si>
  <si>
    <t>Saya berharap para calon gubernur dapat bersaing secara sportif dalam pilkada ini. Memberikan visi misi yang realistis dan bukan hanya mengumbar janji</t>
  </si>
  <si>
    <t>Row Labels</t>
  </si>
  <si>
    <t>Grand Total</t>
  </si>
  <si>
    <t>Column Labels</t>
  </si>
  <si>
    <t>Count of _5ApakahAndaMengikutiKegiatanKampanyeDariPasanganCalonGubernorsepertiOfficialAccountTwitterInstagramKanalBeritaDanLainlainMinimalSalahSatuCalonDariBerbagaiMedia</t>
  </si>
  <si>
    <t>Count of _6ApakahAndaMengetahuiLatarBelakangDariSetiapPasangCalonGubernursetidaknyaSatuPasangCalon</t>
  </si>
  <si>
    <t>Asal Daerah</t>
  </si>
  <si>
    <t>Tahu Kalau Provinsi Anda Akan Melakukan Pemilukada Pada Februari 2017?</t>
  </si>
  <si>
    <t>Tahukah siapa Pasangan Calon Gubernur Dan Wakil Gubernur Anda Pada Pemilukada Februari 2017?</t>
  </si>
  <si>
    <t>A1</t>
  </si>
  <si>
    <t>A2</t>
  </si>
  <si>
    <t>A3</t>
  </si>
  <si>
    <t>A4</t>
  </si>
  <si>
    <t>A5</t>
  </si>
  <si>
    <t>A6</t>
  </si>
  <si>
    <t>A7</t>
  </si>
  <si>
    <t>A8</t>
  </si>
  <si>
    <t>Saran untuk Calon Gubernur di Provinsi Anda</t>
  </si>
  <si>
    <t>Tahukah kamu Latar Belakang Dari Setiap Pasang Calon Gubernur setidaknya Satu Pasang Calon?</t>
  </si>
  <si>
    <t>Apakah Anda Mengikuti Kegiatan Kampanye Dari Pasangan Calon Gubernur seperti Official Account Twitter Instagram Kanal Berita Dan Lain lain Minimal Salah Satu Calon Dari Berbagai Media</t>
  </si>
  <si>
    <t>Apakah Menurut Anda Visi misi Dan Bakal Program Kerja Pasangan Calon Sudah Mengakomodir Kebutuhan Warga Provinsi</t>
  </si>
  <si>
    <t>Apakah Anda Mengetahui Dan Memahami Visimisi Dan Bakal Program Kerja Dari Tiap Pasangan Calon Gubernur Dan Wakil Gubernur</t>
  </si>
  <si>
    <t>Count of Apakah Visimisi Dan Bakal Program Kerja Pasangan Calon Sudah Mengakomodir Kebutuhan Warga Provinsi</t>
  </si>
  <si>
    <t>ID</t>
  </si>
  <si>
    <t>Count of Asal Daerah</t>
  </si>
  <si>
    <t>Count of Tahu Kalau Provinsi Anda Akan Melakukan Pemilukada Pada Februari 2017?</t>
  </si>
  <si>
    <t>Count of Tahukah siapa Pasangan Calon Gubernur Dan Wakil Gubernur Anda Pada Pemilukada Februari 2017?</t>
  </si>
  <si>
    <t>Count of Apakah Anda Mengetahui Dan Memahami Visimisi Dan Bakal Program Kerja Dari Tiap Pasangan Calon Gubernur Dan Wakil Gubernur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</si>
</sst>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'A1'!$B$3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'A1'!$A$4:$A$6</c:f>
              <c:strCache>
                <c:ptCount val="2"/>
                <c:pt idx="0">
                  <c:v>Banten</c:v>
                </c:pt>
                <c:pt idx="1">
                  <c:v>DKI Jakarta</c:v>
                </c:pt>
              </c:strCache>
            </c:strRef>
          </c:cat>
          <c:val>
            <c:numRef>
              <c:f>'A1'!$B$4:$B$6</c:f>
              <c:numCache>
                <c:formatCode>General</c:formatCode>
                <c:ptCount val="2"/>
                <c:pt idx="0">
                  <c:v>53</c:v>
                </c:pt>
                <c:pt idx="1">
                  <c:v>112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2017.xlsx]A2!PivotTable2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'A2'!$B$3:$B$4</c:f>
              <c:strCache>
                <c:ptCount val="1"/>
                <c:pt idx="0">
                  <c:v>Mengetahui</c:v>
                </c:pt>
              </c:strCache>
            </c:strRef>
          </c:tx>
          <c:spPr>
            <a:solidFill>
              <a:schemeClr val="accent1"/>
            </a:solidFill>
            <a:ln>
              <a:noFill/>
            </a:ln>
            <a:effectLst/>
          </c:spPr>
          <c:invertIfNegative val="0"/>
          <c:cat>
            <c:strRef>
              <c:f>'A2'!$A$5:$A$7</c:f>
              <c:strCache>
                <c:ptCount val="2"/>
                <c:pt idx="0">
                  <c:v>Banten</c:v>
                </c:pt>
                <c:pt idx="1">
                  <c:v>DKI Jakarta</c:v>
                </c:pt>
              </c:strCache>
            </c:strRef>
          </c:cat>
          <c:val>
            <c:numRef>
              <c:f>'A2'!$B$5:$B$7</c:f>
              <c:numCache>
                <c:formatCode>General</c:formatCode>
                <c:ptCount val="2"/>
                <c:pt idx="0">
                  <c:v>43</c:v>
                </c:pt>
                <c:pt idx="1">
                  <c:v>109</c:v>
                </c:pt>
              </c:numCache>
            </c:numRef>
          </c:val>
        </c:ser>
        <c:ser>
          <c:idx val="1"/>
          <c:order val="1"/>
          <c:tx>
            <c:strRef>
              <c:f>'A2'!$C$3:$C$4</c:f>
              <c:strCache>
                <c:ptCount val="1"/>
                <c:pt idx="0">
                  <c:v>Tidak mengetahui</c:v>
                </c:pt>
              </c:strCache>
            </c:strRef>
          </c:tx>
          <c:spPr>
            <a:solidFill>
              <a:schemeClr val="accent2"/>
            </a:solidFill>
            <a:ln>
              <a:noFill/>
            </a:ln>
            <a:effectLst/>
          </c:spPr>
          <c:invertIfNegative val="0"/>
          <c:cat>
            <c:strRef>
              <c:f>'A2'!$A$5:$A$7</c:f>
              <c:strCache>
                <c:ptCount val="2"/>
                <c:pt idx="0">
                  <c:v>Banten</c:v>
                </c:pt>
                <c:pt idx="1">
                  <c:v>DKI Jakarta</c:v>
                </c:pt>
              </c:strCache>
            </c:strRef>
          </c:cat>
          <c:val>
            <c:numRef>
              <c:f>'A2'!$C$5:$C$7</c:f>
              <c:numCache>
                <c:formatCode>General</c:formatCode>
                <c:ptCount val="2"/>
                <c:pt idx="0">
                  <c:v>10</c:v>
                </c:pt>
                <c:pt idx="1">
                  <c:v>3</c:v>
                </c:pt>
              </c:numCache>
            </c:numRef>
          </c:val>
        </c:ser>
        <c:dLbls>
          <c:showLegendKey val="0"/>
          <c:showVal val="0"/>
          <c:showCatName val="0"/>
          <c:showSerName val="0"/>
          <c:showPercent val="0"/>
          <c:showBubbleSize val="0"/>
        </c:dLbls>
        <c:gapWidth val="219"/>
        <c:overlap val="-27"/>
        <c:axId val="271142584"/>
        <c:axId val="397185136"/>
      </c:barChart>
      <c:catAx>
        <c:axId val="27114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97185136"/>
        <c:crosses val="autoZero"/>
        <c:auto val="1"/>
        <c:lblAlgn val="ctr"/>
        <c:lblOffset val="100"/>
        <c:noMultiLvlLbl val="0"/>
      </c:catAx>
      <c:valAx>
        <c:axId val="39718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71142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'A3'!$B$3:$B$4</c:f>
              <c:strCache>
                <c:ptCount val="1"/>
                <c:pt idx="0">
                  <c:v>Kurang mengetahui</c:v>
                </c:pt>
              </c:strCache>
            </c:strRef>
          </c:tx>
          <c:spPr>
            <a:solidFill>
              <a:schemeClr val="accent1"/>
            </a:solidFill>
            <a:ln>
              <a:noFill/>
            </a:ln>
            <a:effectLst/>
          </c:spPr>
          <c:invertIfNegative val="0"/>
          <c:cat>
            <c:strRef>
              <c:f>'A3'!$A$5:$A$7</c:f>
              <c:strCache>
                <c:ptCount val="2"/>
                <c:pt idx="0">
                  <c:v>Banten</c:v>
                </c:pt>
                <c:pt idx="1">
                  <c:v>DKI Jakarta</c:v>
                </c:pt>
              </c:strCache>
            </c:strRef>
          </c:cat>
          <c:val>
            <c:numRef>
              <c:f>'A3'!$B$5:$B$7</c:f>
              <c:numCache>
                <c:formatCode>General</c:formatCode>
                <c:ptCount val="2"/>
                <c:pt idx="0">
                  <c:v>20</c:v>
                </c:pt>
                <c:pt idx="1">
                  <c:v>1</c:v>
                </c:pt>
              </c:numCache>
            </c:numRef>
          </c:val>
        </c:ser>
        <c:ser>
          <c:idx val="1"/>
          <c:order val="1"/>
          <c:tx>
            <c:strRef>
              <c:f>'A3'!$C$3:$C$4</c:f>
              <c:strCache>
                <c:ptCount val="1"/>
                <c:pt idx="0">
                  <c:v>Mengetahui</c:v>
                </c:pt>
              </c:strCache>
            </c:strRef>
          </c:tx>
          <c:spPr>
            <a:solidFill>
              <a:schemeClr val="accent2"/>
            </a:solidFill>
            <a:ln>
              <a:noFill/>
            </a:ln>
            <a:effectLst/>
          </c:spPr>
          <c:invertIfNegative val="0"/>
          <c:cat>
            <c:strRef>
              <c:f>'A3'!$A$5:$A$7</c:f>
              <c:strCache>
                <c:ptCount val="2"/>
                <c:pt idx="0">
                  <c:v>Banten</c:v>
                </c:pt>
                <c:pt idx="1">
                  <c:v>DKI Jakarta</c:v>
                </c:pt>
              </c:strCache>
            </c:strRef>
          </c:cat>
          <c:val>
            <c:numRef>
              <c:f>'A3'!$C$5:$C$7</c:f>
              <c:numCache>
                <c:formatCode>General</c:formatCode>
                <c:ptCount val="2"/>
                <c:pt idx="0">
                  <c:v>25</c:v>
                </c:pt>
                <c:pt idx="1">
                  <c:v>111</c:v>
                </c:pt>
              </c:numCache>
            </c:numRef>
          </c:val>
        </c:ser>
        <c:ser>
          <c:idx val="2"/>
          <c:order val="2"/>
          <c:tx>
            <c:strRef>
              <c:f>'A3'!$D$3:$D$4</c:f>
              <c:strCache>
                <c:ptCount val="1"/>
                <c:pt idx="0">
                  <c:v>Tidak mengetahui</c:v>
                </c:pt>
              </c:strCache>
            </c:strRef>
          </c:tx>
          <c:spPr>
            <a:solidFill>
              <a:schemeClr val="accent3"/>
            </a:solidFill>
            <a:ln>
              <a:noFill/>
            </a:ln>
            <a:effectLst/>
          </c:spPr>
          <c:invertIfNegative val="0"/>
          <c:cat>
            <c:strRef>
              <c:f>'A3'!$A$5:$A$7</c:f>
              <c:strCache>
                <c:ptCount val="2"/>
                <c:pt idx="0">
                  <c:v>Banten</c:v>
                </c:pt>
                <c:pt idx="1">
                  <c:v>DKI Jakarta</c:v>
                </c:pt>
              </c:strCache>
            </c:strRef>
          </c:cat>
          <c:val>
            <c:numRef>
              <c:f>'A3'!$D$5:$D$7</c:f>
              <c:numCache>
                <c:formatCode>General</c:formatCode>
                <c:ptCount val="2"/>
                <c:pt idx="0">
                  <c:v>8</c:v>
                </c:pt>
              </c:numCache>
            </c:numRef>
          </c:val>
        </c:ser>
        <c:dLbls>
          <c:showLegendKey val="0"/>
          <c:showVal val="0"/>
          <c:showCatName val="0"/>
          <c:showSerName val="0"/>
          <c:showPercent val="0"/>
          <c:showBubbleSize val="0"/>
        </c:dLbls>
        <c:gapWidth val="219"/>
        <c:overlap val="-27"/>
        <c:axId val="397190624"/>
        <c:axId val="397185528"/>
      </c:barChart>
      <c:catAx>
        <c:axId val="3971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97185528"/>
        <c:crosses val="autoZero"/>
        <c:auto val="1"/>
        <c:lblAlgn val="ctr"/>
        <c:lblOffset val="100"/>
        <c:noMultiLvlLbl val="0"/>
      </c:catAx>
      <c:valAx>
        <c:axId val="397185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9719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'A4'!$B$3:$B$4</c:f>
              <c:strCache>
                <c:ptCount val="1"/>
                <c:pt idx="0">
                  <c:v>Kurang mengetahui</c:v>
                </c:pt>
              </c:strCache>
            </c:strRef>
          </c:tx>
          <c:spPr>
            <a:solidFill>
              <a:schemeClr val="accent1"/>
            </a:solidFill>
            <a:ln>
              <a:noFill/>
            </a:ln>
            <a:effectLst/>
          </c:spPr>
          <c:invertIfNegative val="0"/>
          <c:cat>
            <c:strRef>
              <c:f>'A4'!$A$5:$A$7</c:f>
              <c:strCache>
                <c:ptCount val="2"/>
                <c:pt idx="0">
                  <c:v>Banten</c:v>
                </c:pt>
                <c:pt idx="1">
                  <c:v>DKI Jakarta</c:v>
                </c:pt>
              </c:strCache>
            </c:strRef>
          </c:cat>
          <c:val>
            <c:numRef>
              <c:f>'A4'!$B$5:$B$7</c:f>
              <c:numCache>
                <c:formatCode>General</c:formatCode>
                <c:ptCount val="2"/>
                <c:pt idx="0">
                  <c:v>23</c:v>
                </c:pt>
                <c:pt idx="1">
                  <c:v>56</c:v>
                </c:pt>
              </c:numCache>
            </c:numRef>
          </c:val>
        </c:ser>
        <c:ser>
          <c:idx val="1"/>
          <c:order val="1"/>
          <c:tx>
            <c:strRef>
              <c:f>'A4'!$C$3:$C$4</c:f>
              <c:strCache>
                <c:ptCount val="1"/>
                <c:pt idx="0">
                  <c:v>Mengetahui</c:v>
                </c:pt>
              </c:strCache>
            </c:strRef>
          </c:tx>
          <c:spPr>
            <a:solidFill>
              <a:schemeClr val="accent2"/>
            </a:solidFill>
            <a:ln>
              <a:noFill/>
            </a:ln>
            <a:effectLst/>
          </c:spPr>
          <c:invertIfNegative val="0"/>
          <c:cat>
            <c:strRef>
              <c:f>'A4'!$A$5:$A$7</c:f>
              <c:strCache>
                <c:ptCount val="2"/>
                <c:pt idx="0">
                  <c:v>Banten</c:v>
                </c:pt>
                <c:pt idx="1">
                  <c:v>DKI Jakarta</c:v>
                </c:pt>
              </c:strCache>
            </c:strRef>
          </c:cat>
          <c:val>
            <c:numRef>
              <c:f>'A4'!$C$5:$C$7</c:f>
              <c:numCache>
                <c:formatCode>General</c:formatCode>
                <c:ptCount val="2"/>
                <c:pt idx="0">
                  <c:v>4</c:v>
                </c:pt>
                <c:pt idx="1">
                  <c:v>43</c:v>
                </c:pt>
              </c:numCache>
            </c:numRef>
          </c:val>
        </c:ser>
        <c:ser>
          <c:idx val="2"/>
          <c:order val="2"/>
          <c:tx>
            <c:strRef>
              <c:f>'A4'!$D$3:$D$4</c:f>
              <c:strCache>
                <c:ptCount val="1"/>
                <c:pt idx="0">
                  <c:v>Tidak mengetahui</c:v>
                </c:pt>
              </c:strCache>
            </c:strRef>
          </c:tx>
          <c:spPr>
            <a:solidFill>
              <a:schemeClr val="accent3"/>
            </a:solidFill>
            <a:ln>
              <a:noFill/>
            </a:ln>
            <a:effectLst/>
          </c:spPr>
          <c:invertIfNegative val="0"/>
          <c:cat>
            <c:strRef>
              <c:f>'A4'!$A$5:$A$7</c:f>
              <c:strCache>
                <c:ptCount val="2"/>
                <c:pt idx="0">
                  <c:v>Banten</c:v>
                </c:pt>
                <c:pt idx="1">
                  <c:v>DKI Jakarta</c:v>
                </c:pt>
              </c:strCache>
            </c:strRef>
          </c:cat>
          <c:val>
            <c:numRef>
              <c:f>'A4'!$D$5:$D$7</c:f>
              <c:numCache>
                <c:formatCode>General</c:formatCode>
                <c:ptCount val="2"/>
                <c:pt idx="0">
                  <c:v>26</c:v>
                </c:pt>
                <c:pt idx="1">
                  <c:v>13</c:v>
                </c:pt>
              </c:numCache>
            </c:numRef>
          </c:val>
        </c:ser>
        <c:dLbls>
          <c:showLegendKey val="0"/>
          <c:showVal val="0"/>
          <c:showCatName val="0"/>
          <c:showSerName val="0"/>
          <c:showPercent val="0"/>
          <c:showBubbleSize val="0"/>
        </c:dLbls>
        <c:gapWidth val="219"/>
        <c:overlap val="-27"/>
        <c:axId val="365500952"/>
        <c:axId val="365500168"/>
      </c:barChart>
      <c:catAx>
        <c:axId val="36550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65500168"/>
        <c:crosses val="autoZero"/>
        <c:auto val="1"/>
        <c:lblAlgn val="ctr"/>
        <c:lblOffset val="100"/>
        <c:noMultiLvlLbl val="0"/>
      </c:catAx>
      <c:valAx>
        <c:axId val="36550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65500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2017.xlsx]A5!PivotTable1</c:name>
    <c:fmtId val="0"/>
  </c:pivotSource>
  <c:chart>
    <c:title>
      <c:tx>
        <c:rich>
          <a:bodyPr/>
          <a:lstStyle/>
          <a:p>
            <a:pPr>
              <a:defRPr/>
            </a:pPr>
            <a:r>
              <a:rPr lang="en-US" sz="1200"/>
              <a:t>Terpenuhi atau Tidaknya</a:t>
            </a:r>
            <a:r>
              <a:rPr lang="en-US" sz="1200" baseline="0"/>
              <a:t> Visi Misi dan Bakal Program Kerja Pasangan Calon dalam Mengakomodir Kebutuhan Warga Provinsi</a:t>
            </a:r>
            <a:endParaRPr lang="en-US" sz="1200"/>
          </a:p>
        </c:rich>
      </c:tx>
      <c:layout/>
      <c:overlay val="0"/>
    </c:title>
    <c:autoTitleDeleted val="0"/>
    <c:pivotFmts>
      <c:pivotFmt>
        <c:idx val="0"/>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'A5'!$B$3:$B$4</c:f>
              <c:strCache>
                <c:ptCount val="1"/>
                <c:pt idx="0">
                  <c:v>Kurang memenuhi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'A5'!$A$5:$A$7</c:f>
              <c:strCache>
                <c:ptCount val="2"/>
                <c:pt idx="0">
                  <c:v>Banten</c:v>
                </c:pt>
                <c:pt idx="1">
                  <c:v>DKI Jakarta</c:v>
                </c:pt>
              </c:strCache>
            </c:strRef>
          </c:cat>
          <c:val>
            <c:numRef>
              <c:f>'A5'!$B$5:$B$7</c:f>
              <c:numCache>
                <c:formatCode>0.00%</c:formatCode>
                <c:ptCount val="2"/>
                <c:pt idx="0">
                  <c:v>0.31182795698924731</c:v>
                </c:pt>
                <c:pt idx="1">
                  <c:v>0.68817204301075274</c:v>
                </c:pt>
              </c:numCache>
            </c:numRef>
          </c:val>
        </c:ser>
        <c:ser>
          <c:idx val="1"/>
          <c:order val="1"/>
          <c:tx>
            <c:strRef>
              <c:f>'A5'!$C$3:$C$4</c:f>
              <c:strCache>
                <c:ptCount val="1"/>
                <c:pt idx="0">
                  <c:v>Mengetahui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'A5'!$A$5:$A$7</c:f>
              <c:strCache>
                <c:ptCount val="2"/>
                <c:pt idx="0">
                  <c:v>Banten</c:v>
                </c:pt>
                <c:pt idx="1">
                  <c:v>DKI Jakarta</c:v>
                </c:pt>
              </c:strCache>
            </c:strRef>
          </c:cat>
          <c:val>
            <c:numRef>
              <c:f>'A5'!$C$5:$C$7</c:f>
              <c:numCache>
                <c:formatCode>0.00%</c:formatCode>
                <c:ptCount val="2"/>
                <c:pt idx="0">
                  <c:v>0.12244897959183673</c:v>
                </c:pt>
                <c:pt idx="1">
                  <c:v>0.87755102040816324</c:v>
                </c:pt>
              </c:numCache>
            </c:numRef>
          </c:val>
        </c:ser>
        <c:ser>
          <c:idx val="2"/>
          <c:order val="2"/>
          <c:tx>
            <c:strRef>
              <c:f>'A5'!$D$3:$D$4</c:f>
              <c:strCache>
                <c:ptCount val="1"/>
                <c:pt idx="0">
                  <c:v>Tidak memenuhi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'A5'!$A$5:$A$7</c:f>
              <c:strCache>
                <c:ptCount val="2"/>
                <c:pt idx="0">
                  <c:v>Banten</c:v>
                </c:pt>
                <c:pt idx="1">
                  <c:v>DKI Jakarta</c:v>
                </c:pt>
              </c:strCache>
            </c:strRef>
          </c:cat>
          <c:val>
            <c:numRef>
              <c:f>'A5'!$D$5:$D$7</c:f>
              <c:numCache>
                <c:formatCode>0.00%</c:formatCode>
                <c:ptCount val="2"/>
                <c:pt idx="0">
                  <c:v>0.78260869565217395</c:v>
                </c:pt>
                <c:pt idx="1">
                  <c:v>0.21739130434782608</c:v>
                </c:pt>
              </c:numCache>
            </c:numRef>
          </c:val>
        </c:ser>
        <c:dLbls>
          <c:showLegendKey val="0"/>
          <c:showVal val="1"/>
          <c:showCatName val="0"/>
          <c:showSerName val="0"/>
          <c:showPercent val="0"/>
          <c:showBubbleSize val="0"/>
        </c:dLbls>
        <c:gapWidth val="150"/>
        <c:overlap val="-25"/>
        <c:axId val="352110840"/>
        <c:axId val="352112016"/>
      </c:barChart>
      <c:catAx>
        <c:axId val="352110840"/>
        <c:scaling>
          <c:orientation val="minMax"/>
        </c:scaling>
        <c:delete val="0"/>
        <c:axPos val="b"/>
        <c:numFmt formatCode="General" sourceLinked="0"/>
        <c:majorTickMark val="none"/>
        <c:minorTickMark val="none"/>
        <c:tickLblPos val="nextTo"/>
        <c:crossAx val="352112016"/>
        <c:crosses val="autoZero"/>
        <c:auto val="1"/>
        <c:lblAlgn val="ctr"/>
        <c:lblOffset val="100"/>
        <c:noMultiLvlLbl val="0"/>
      </c:catAx>
      <c:valAx>
        <c:axId val="352112016"/>
        <c:scaling>
          <c:orientation val="minMax"/>
        </c:scaling>
        <c:delete val="1"/>
        <c:axPos val="l"/>
        <c:numFmt formatCode="0.00%" sourceLinked="1"/>
        <c:majorTickMark val="out"/>
        <c:minorTickMark val="none"/>
        <c:tickLblPos val="nextTo"/>
        <c:crossAx val="35211084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2017.xlsx]A6!PivotTable2</c:name>
    <c:fmtId val="0"/>
  </c:pivotSource>
  <c:chart>
    <c:title>
      <c:tx>
        <c:rich>
          <a:bodyPr/>
          <a:lstStyle/>
          <a:p>
            <a:pPr>
              <a:defRPr/>
            </a:pPr>
            <a:r>
              <a:rPr lang="en-US" sz="1400" baseline="0"/>
              <a:t>Apakah Anda Mengikuti Kegiatan Kampanye dari Pasangan Calon di Media Sosial </a:t>
            </a:r>
            <a:endParaRPr lang="en-US" sz="1400"/>
          </a:p>
        </c:rich>
      </c:tx>
      <c:layout>
        <c:manualLayout>
          <c:xMode val="edge"/>
          <c:yMode val="edge"/>
          <c:x val="6.9821045096635628E-2"/>
          <c:y val="0.10740940964468994"/>
        </c:manualLayout>
      </c:layout>
      <c:overlay val="0"/>
    </c:title>
    <c:autoTitleDeleted val="0"/>
    <c:pivotFmts>
      <c:pivotFmt>
        <c:idx val="0"/>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1"/>
    </c:view3D>
    <c:floor>
      <c:thickness val="0"/>
    </c:floor>
    <c:sideWall>
      <c:thickness val="0"/>
    </c:sideWall>
    <c:backWall>
      <c:thickness val="0"/>
    </c:backWall>
    <c:plotArea>
      <c:layout>
        <c:manualLayout>
          <c:layoutTarget val="inner"/>
          <c:xMode val="edge"/>
          <c:yMode val="edge"/>
          <c:x val="0.40090106505281875"/>
          <c:y val="0.48489802953735262"/>
          <c:w val="0.41507689637968809"/>
          <c:h val="0.48326117444274691"/>
        </c:manualLayout>
      </c:layout>
      <c:bar3DChart>
        <c:barDir val="bar"/>
        <c:grouping val="clustered"/>
        <c:varyColors val="0"/>
        <c:ser>
          <c:idx val="0"/>
          <c:order val="0"/>
          <c:tx>
            <c:strRef>
              <c:f>'A6'!$B$2:$B$3</c:f>
              <c:strCache>
                <c:ptCount val="1"/>
                <c:pt idx="0">
                  <c:v>Kurang mengikuti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'A6'!$A$4:$A$6</c:f>
              <c:strCache>
                <c:ptCount val="2"/>
                <c:pt idx="0">
                  <c:v>Banten</c:v>
                </c:pt>
                <c:pt idx="1">
                  <c:v>DKI Jakarta</c:v>
                </c:pt>
              </c:strCache>
            </c:strRef>
          </c:cat>
          <c:val>
            <c:numRef>
              <c:f>'A6'!$B$4:$B$6</c:f>
              <c:numCache>
                <c:formatCode>0.00%</c:formatCode>
                <c:ptCount val="2"/>
                <c:pt idx="0">
                  <c:v>0.26923076923076922</c:v>
                </c:pt>
                <c:pt idx="1">
                  <c:v>0.73076923076923073</c:v>
                </c:pt>
              </c:numCache>
            </c:numRef>
          </c:val>
        </c:ser>
        <c:ser>
          <c:idx val="1"/>
          <c:order val="1"/>
          <c:tx>
            <c:strRef>
              <c:f>'A6'!$C$2:$C$3</c:f>
              <c:strCache>
                <c:ptCount val="1"/>
                <c:pt idx="0">
                  <c:v>Mengikuti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'A6'!$A$4:$A$6</c:f>
              <c:strCache>
                <c:ptCount val="2"/>
                <c:pt idx="0">
                  <c:v>Banten</c:v>
                </c:pt>
                <c:pt idx="1">
                  <c:v>DKI Jakarta</c:v>
                </c:pt>
              </c:strCache>
            </c:strRef>
          </c:cat>
          <c:val>
            <c:numRef>
              <c:f>'A6'!$C$4:$C$6</c:f>
              <c:numCache>
                <c:formatCode>0.00%</c:formatCode>
                <c:ptCount val="2"/>
                <c:pt idx="0">
                  <c:v>0.10256410256410256</c:v>
                </c:pt>
                <c:pt idx="1">
                  <c:v>0.89743589743589747</c:v>
                </c:pt>
              </c:numCache>
            </c:numRef>
          </c:val>
        </c:ser>
        <c:ser>
          <c:idx val="2"/>
          <c:order val="2"/>
          <c:tx>
            <c:strRef>
              <c:f>'A6'!$D$2:$D$3</c:f>
              <c:strCache>
                <c:ptCount val="1"/>
                <c:pt idx="0">
                  <c:v>Tidak mengikuti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'A6'!$A$4:$A$6</c:f>
              <c:strCache>
                <c:ptCount val="2"/>
                <c:pt idx="0">
                  <c:v>Banten</c:v>
                </c:pt>
                <c:pt idx="1">
                  <c:v>DKI Jakarta</c:v>
                </c:pt>
              </c:strCache>
            </c:strRef>
          </c:cat>
          <c:val>
            <c:numRef>
              <c:f>'A6'!$D$4:$D$6</c:f>
              <c:numCache>
                <c:formatCode>0.00%</c:formatCode>
                <c:ptCount val="2"/>
                <c:pt idx="0">
                  <c:v>0.47297297297297297</c:v>
                </c:pt>
                <c:pt idx="1">
                  <c:v>0.52702702702702697</c:v>
                </c:pt>
              </c:numCache>
            </c:numRef>
          </c:val>
        </c:ser>
        <c:dLbls>
          <c:showLegendKey val="0"/>
          <c:showVal val="1"/>
          <c:showCatName val="0"/>
          <c:showSerName val="0"/>
          <c:showPercent val="0"/>
          <c:showBubbleSize val="0"/>
        </c:dLbls>
        <c:gapWidth val="150"/>
        <c:shape val="box"/>
        <c:axId val="352112800"/>
        <c:axId val="352113192"/>
        <c:axId val="0"/>
      </c:bar3DChart>
      <c:catAx>
        <c:axId val="352112800"/>
        <c:scaling>
          <c:orientation val="minMax"/>
        </c:scaling>
        <c:delete val="0"/>
        <c:axPos val="l"/>
        <c:numFmt formatCode="General" sourceLinked="0"/>
        <c:majorTickMark val="none"/>
        <c:minorTickMark val="none"/>
        <c:tickLblPos val="nextTo"/>
        <c:crossAx val="352113192"/>
        <c:crosses val="autoZero"/>
        <c:auto val="1"/>
        <c:lblAlgn val="ctr"/>
        <c:lblOffset val="100"/>
        <c:noMultiLvlLbl val="0"/>
      </c:catAx>
      <c:valAx>
        <c:axId val="352113192"/>
        <c:scaling>
          <c:orientation val="minMax"/>
        </c:scaling>
        <c:delete val="1"/>
        <c:axPos val="b"/>
        <c:numFmt formatCode="0.00%" sourceLinked="1"/>
        <c:majorTickMark val="out"/>
        <c:minorTickMark val="none"/>
        <c:tickLblPos val="nextTo"/>
        <c:crossAx val="352112800"/>
        <c:crosses val="autoZero"/>
        <c:crossBetween val="between"/>
      </c:valAx>
    </c:plotArea>
    <c:legend>
      <c:legendPos val="t"/>
      <c:layout>
        <c:manualLayout>
          <c:xMode val="edge"/>
          <c:yMode val="edge"/>
          <c:x val="0.25158391358105031"/>
          <c:y val="0.27446578132957261"/>
          <c:w val="0.4871900826446281"/>
          <c:h val="0.1958024052963528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 Pengetahuan Mahasiswa Tentang Pemilukada 2017.xlsx]A7!PivotTable3</c:name>
    <c:fmtId val="0"/>
  </c:pivotSource>
  <c:chart>
    <c:title>
      <c:tx>
        <c:rich>
          <a:bodyPr/>
          <a:lstStyle/>
          <a:p>
            <a:pPr>
              <a:defRPr/>
            </a:pPr>
            <a:r>
              <a:rPr lang="en-US" sz="1400"/>
              <a:t>Apakah</a:t>
            </a:r>
            <a:r>
              <a:rPr lang="en-US" sz="1400" baseline="0"/>
              <a:t> Anda Mengetahui Latar Belakang Pasangan Calon?</a:t>
            </a:r>
            <a:endParaRPr lang="en-US" sz="1400"/>
          </a:p>
        </c:rich>
      </c:tx>
      <c:layout>
        <c:manualLayout>
          <c:xMode val="edge"/>
          <c:yMode val="edge"/>
          <c:x val="0.17067366579177604"/>
          <c:y val="0.11009040536599592"/>
        </c:manualLayout>
      </c:layout>
      <c:overlay val="0"/>
    </c:title>
    <c:autoTitleDeleted val="0"/>
    <c:pivotFmts>
      <c:pivotFmt>
        <c:idx val="0"/>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marker>
          <c:symbol val="none"/>
        </c:marker>
        <c:dLbl>
          <c:idx val="0"/>
          <c:layout/>
          <c:spPr/>
          <c:txPr>
            <a:bodyPr/>
            <a:lstStyle/>
            <a:p>
              <a:pPr>
                <a:defRPr/>
              </a:pPr>
              <a:endParaRPr lang="id-ID"/>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'A7'!$B$1:$B$2</c:f>
              <c:strCache>
                <c:ptCount val="1"/>
                <c:pt idx="0">
                  <c:v>Kurang mengetahui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'A7'!$A$3:$A$5</c:f>
              <c:strCache>
                <c:ptCount val="2"/>
                <c:pt idx="0">
                  <c:v>Banten</c:v>
                </c:pt>
                <c:pt idx="1">
                  <c:v>DKI Jakarta</c:v>
                </c:pt>
              </c:strCache>
            </c:strRef>
          </c:cat>
          <c:val>
            <c:numRef>
              <c:f>'A7'!$B$3:$B$5</c:f>
              <c:numCache>
                <c:formatCode>0.00%</c:formatCode>
                <c:ptCount val="2"/>
                <c:pt idx="0">
                  <c:v>0.5</c:v>
                </c:pt>
                <c:pt idx="1">
                  <c:v>0.5</c:v>
                </c:pt>
              </c:numCache>
            </c:numRef>
          </c:val>
        </c:ser>
        <c:ser>
          <c:idx val="1"/>
          <c:order val="1"/>
          <c:tx>
            <c:strRef>
              <c:f>'A7'!$C$1:$C$2</c:f>
              <c:strCache>
                <c:ptCount val="1"/>
                <c:pt idx="0">
                  <c:v>Mengetahui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'A7'!$A$3:$A$5</c:f>
              <c:strCache>
                <c:ptCount val="2"/>
                <c:pt idx="0">
                  <c:v>Banten</c:v>
                </c:pt>
                <c:pt idx="1">
                  <c:v>DKI Jakarta</c:v>
                </c:pt>
              </c:strCache>
            </c:strRef>
          </c:cat>
          <c:val>
            <c:numRef>
              <c:f>'A7'!$C$3:$C$5</c:f>
              <c:numCache>
                <c:formatCode>0.00%</c:formatCode>
                <c:ptCount val="2"/>
                <c:pt idx="0">
                  <c:v>0.19327731092436976</c:v>
                </c:pt>
                <c:pt idx="1">
                  <c:v>0.80672268907563027</c:v>
                </c:pt>
              </c:numCache>
            </c:numRef>
          </c:val>
        </c:ser>
        <c:ser>
          <c:idx val="2"/>
          <c:order val="2"/>
          <c:tx>
            <c:strRef>
              <c:f>'A7'!$D$1:$D$2</c:f>
              <c:strCache>
                <c:ptCount val="1"/>
                <c:pt idx="0">
                  <c:v>Tidak mengetahui</c:v>
                </c:pt>
              </c:strCache>
            </c:strRef>
          </c:tx>
          <c:invertIfNegative val="0"/>
          <c:dLbls>
            <c:spPr/>
            <c:txPr>
              <a:bodyPr/>
              <a:lstStyle/>
              <a:p>
                <a:pPr>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'A7'!$A$3:$A$5</c:f>
              <c:strCache>
                <c:ptCount val="2"/>
                <c:pt idx="0">
                  <c:v>Banten</c:v>
                </c:pt>
                <c:pt idx="1">
                  <c:v>DKI Jakarta</c:v>
                </c:pt>
              </c:strCache>
            </c:strRef>
          </c:cat>
          <c:val>
            <c:numRef>
              <c:f>'A7'!$D$3:$D$5</c:f>
              <c:numCache>
                <c:formatCode>0.00%</c:formatCode>
                <c:ptCount val="2"/>
                <c:pt idx="0">
                  <c:v>0.88888888888888884</c:v>
                </c:pt>
                <c:pt idx="1">
                  <c:v>0.1111111111111111</c:v>
                </c:pt>
              </c:numCache>
            </c:numRef>
          </c:val>
        </c:ser>
        <c:dLbls>
          <c:showLegendKey val="0"/>
          <c:showVal val="1"/>
          <c:showCatName val="0"/>
          <c:showSerName val="0"/>
          <c:showPercent val="0"/>
          <c:showBubbleSize val="0"/>
        </c:dLbls>
        <c:gapWidth val="150"/>
        <c:shape val="box"/>
        <c:axId val="352113976"/>
        <c:axId val="352114368"/>
        <c:axId val="0"/>
      </c:bar3DChart>
      <c:catAx>
        <c:axId val="352113976"/>
        <c:scaling>
          <c:orientation val="minMax"/>
        </c:scaling>
        <c:delete val="0"/>
        <c:axPos val="b"/>
        <c:numFmt formatCode="General" sourceLinked="0"/>
        <c:majorTickMark val="none"/>
        <c:minorTickMark val="none"/>
        <c:tickLblPos val="nextTo"/>
        <c:crossAx val="352114368"/>
        <c:crosses val="autoZero"/>
        <c:auto val="1"/>
        <c:lblAlgn val="ctr"/>
        <c:lblOffset val="100"/>
        <c:noMultiLvlLbl val="0"/>
      </c:catAx>
      <c:valAx>
        <c:axId val="352114368"/>
        <c:scaling>
          <c:orientation val="minMax"/>
        </c:scaling>
        <c:delete val="1"/>
        <c:axPos val="l"/>
        <c:numFmt formatCode="0.00%" sourceLinked="1"/>
        <c:majorTickMark val="out"/>
        <c:minorTickMark val="none"/>
        <c:tickLblPos val="nextTo"/>
        <c:crossAx val="3521139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95250</xdr:colOff>
      <xdr:row>1</xdr:row>
      <xdr:rowOff>119062</xdr:rowOff>
    </xdr:from>
    <xdr:to>
      <xdr:col>10</xdr:col>
      <xdr:colOff>400050</xdr:colOff>
      <xdr:row>16</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2781300</xdr:colOff>
      <xdr:row>7</xdr:row>
      <xdr:rowOff>176212</xdr:rowOff>
    </xdr:from>
    <xdr:to>
      <xdr:col>2</xdr:col>
      <xdr:colOff>1104900</xdr:colOff>
      <xdr:row>22</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2876550</xdr:colOff>
      <xdr:row>8</xdr:row>
      <xdr:rowOff>52387</xdr:rowOff>
    </xdr:from>
    <xdr:to>
      <xdr:col>1</xdr:col>
      <xdr:colOff>790575</xdr:colOff>
      <xdr:row>22</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2876550</xdr:colOff>
      <xdr:row>9</xdr:row>
      <xdr:rowOff>138112</xdr:rowOff>
    </xdr:from>
    <xdr:to>
      <xdr:col>0</xdr:col>
      <xdr:colOff>7448550</xdr:colOff>
      <xdr:row>24</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1419224</xdr:colOff>
      <xdr:row>8</xdr:row>
      <xdr:rowOff>19050</xdr:rowOff>
    </xdr:from>
    <xdr:to>
      <xdr:col>0</xdr:col>
      <xdr:colOff>6267449</xdr:colOff>
      <xdr:row>24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2971800</xdr:colOff>
      <xdr:row>5</xdr:row>
      <xdr:rowOff>180974</xdr:rowOff>
    </xdr:from>
    <xdr:to>
      <xdr:col>4</xdr:col>
      <xdr:colOff>390525</xdr:colOff>
      <xdr:row>22</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390525</xdr:colOff>
      <xdr:row>5</xdr:row>
      <xdr:rowOff>180975</xdr:rowOff>
    </xdr:from>
    <xdr:to>
      <xdr:col>6</xdr:col>
      <xdr:colOff>438150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MSUNG" refreshedDate="42747.206005324071" createdVersion="4" refreshedVersion="4" minRefreshableVersion="3" recordCount="165">
  <cacheSource type="worksheet">
    <worksheetSource ref="B1:I167" sheet="Submit"/>
  </cacheSource>
  <cacheFields count="8">
    <cacheField name="DarimanakahAsalDaerahAndasesuaiKTP" numFmtId="0">
      <sharedItems count="2">
        <s v="Banten"/>
        <s v="DKI Jakarta"/>
      </sharedItems>
    </cacheField>
    <cacheField name="_1ApakahAndaMengetahuiProvinsiAndaAkanMelakukanPemilukadaPadaFebruari2017" numFmtId="0">
      <sharedItems/>
    </cacheField>
    <cacheField name="_2ApakahAndaMengetahuiPasanganCalonGubernurDanWakilGubernurAndaPadaPemilukadaFebruari2017" numFmtId="0">
      <sharedItems/>
    </cacheField>
    <cacheField name="_3ApakahAndaMengetahuiDanMemahamiVisimisiDanBakalProgramKerjaDariTiapPasanganCalonGubernurDanWakilGubernur" numFmtId="0">
      <sharedItems/>
    </cacheField>
    <cacheField name="_4ApakahVisimisiDanBakalProgramKerjaPasanganCalonSudahMengakomodirKebutuhanWargaProvinsi" numFmtId="0">
      <sharedItems count="3">
        <s v="Tidak memenuhi"/>
        <s v="Kurang memenuhi"/>
        <s v="Mengetahui"/>
      </sharedItems>
    </cacheField>
    <cacheField name="_5ApakahAndaMengikutiKegiatanKampanyeDariPasanganCalonGubernorsepertiOfficialAccountTwitterInstagramKanalBeritaDanLainlainMinimalSalahSatuCalonDariBerbagaiMedia" numFmtId="0">
      <sharedItems count="3">
        <s v="Tidak mengikuti"/>
        <s v="Mengikuti"/>
        <s v="Kurang mengikuti"/>
      </sharedItems>
    </cacheField>
    <cacheField name="_6ApakahAndaMengetahuiLatarBelakangDariSetiapPasangCalonGubernursetidaknyaSatuPasangCalon" numFmtId="0">
      <sharedItems count="3">
        <s v="Mengetahui"/>
        <s v="Kurang mengetahui"/>
        <s v="Tidak mengetahui"/>
      </sharedItems>
    </cacheField>
    <cacheField name="_7BerikanGagasanDariAndaUntukCalonGubernurAgarProvinsiAndaJauhLebihBaikKedepannya"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olih" refreshedDate="42963.59705138889" createdVersion="5" refreshedVersion="5" minRefreshableVersion="3" recordCount="167">
  <cacheSource type="worksheet">
    <worksheetSource ref="A1:I168" sheet="Submit"/>
  </cacheSource>
  <cacheFields count="9">
    <cacheField name="ID" numFmtId="0">
      <sharedItems containsBlank="1"/>
    </cacheField>
    <cacheField name="Asal Daerah" numFmtId="0">
      <sharedItems containsBlank="1" count="4">
        <s v="A1"/>
        <s v="Banten"/>
        <s v="DKI Jakarta"/>
        <m/>
      </sharedItems>
    </cacheField>
    <cacheField name="Tahu Kalau Provinsi Anda Akan Melakukan Pemilukada Pada Februari 2017?" numFmtId="0">
      <sharedItems containsBlank="1" count="4">
        <s v="A2"/>
        <s v="Mengetahui"/>
        <s v="Tidak mengetahui"/>
        <m/>
      </sharedItems>
    </cacheField>
    <cacheField name="Tahukah siapa Pasangan Calon Gubernur Dan Wakil Gubernur Anda Pada Pemilukada Februari 2017?" numFmtId="0">
      <sharedItems containsBlank="1" count="5">
        <s v="A3"/>
        <s v="Kurang mengetahui"/>
        <s v="Mengetahui"/>
        <s v="Tidak mengetahui"/>
        <m/>
      </sharedItems>
    </cacheField>
    <cacheField name="Apakah Anda Mengetahui Dan Memahami Visimisi Dan Bakal Program Kerja Dari Tiap Pasangan Calon Gubernur Dan Wakil Gubernur" numFmtId="0">
      <sharedItems containsBlank="1" count="5">
        <s v="A4"/>
        <s v="Tidak mengetahui"/>
        <s v="Kurang mengetahui"/>
        <s v="Mengetahui"/>
        <m/>
      </sharedItems>
    </cacheField>
    <cacheField name="Apakah Menurut Anda Visi misi Dan Bakal Program Kerja Pasangan Calon Sudah Mengakomodir Kebutuhan Warga Provinsi" numFmtId="0">
      <sharedItems containsBlank="1"/>
    </cacheField>
    <cacheField name="Apakah Anda Mengikuti Kegiatan Kampanye Dari Pasangan Calon Gubernur seperti Official Account Twitter Instagram Kanal Berita Dan Lain lain Minimal Salah Satu Calon Dari Berbagai Media" numFmtId="0">
      <sharedItems containsBlank="1"/>
    </cacheField>
    <cacheField name="Tahukah kamu Latar Belakang Dari Setiap Pasang Calon Gubernur setidaknya Satu Pasang Calon?" numFmtId="0">
      <sharedItems containsBlank="1"/>
    </cacheField>
    <cacheField name="Saran untuk Calon Gubernur di Provinsi And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
  <r>
    <x v="0"/>
    <s v="Mengetahui"/>
    <s v="Kurang mengetahui"/>
    <s v="Tidak mengetahui"/>
    <x v="0"/>
    <x v="0"/>
    <x v="0"/>
    <s v="Untuk Infrastruktur di kota saya sendiri sudah bagus, namun untuk seluas banten mungkin dapat diperbaiki dan ditingkatkan lagi."/>
  </r>
  <r>
    <x v="1"/>
    <s v="Mengetahui"/>
    <s v="Mengetahui"/>
    <s v="Kurang mengetahui"/>
    <x v="1"/>
    <x v="0"/>
    <x v="1"/>
    <s v="Terus lakukan pembangunan dan perbaikan di Jakarta. Jakarta butuh tata kota yg lbh baiklagi"/>
  </r>
  <r>
    <x v="0"/>
    <s v="Mengetahui"/>
    <s v="Mengetahui"/>
    <s v="Mengetahui"/>
    <x v="2"/>
    <x v="1"/>
    <x v="0"/>
    <s v=""/>
  </r>
  <r>
    <x v="1"/>
    <s v="Mengetahui"/>
    <s v="Mengetahui"/>
    <s v="Mengetahui"/>
    <x v="2"/>
    <x v="2"/>
    <x v="0"/>
    <s v=""/>
  </r>
  <r>
    <x v="1"/>
    <s v="Mengetahui"/>
    <s v="Mengetahui"/>
    <s v="Tidak mengetahui"/>
    <x v="0"/>
    <x v="2"/>
    <x v="1"/>
    <s v=""/>
  </r>
  <r>
    <x v="1"/>
    <s v="Mengetahui"/>
    <s v="Mengetahui"/>
    <s v="Kurang mengetahui"/>
    <x v="1"/>
    <x v="2"/>
    <x v="0"/>
    <s v="Al Maidah"/>
  </r>
  <r>
    <x v="1"/>
    <s v="Mengetahui"/>
    <s v="Mengetahui"/>
    <s v="Kurang mengetahui"/>
    <x v="1"/>
    <x v="0"/>
    <x v="1"/>
    <s v="Saya memilih ahok karena saya yakin dia bisa memimpin dki dan bisa memberantas masalah masalah yg ada"/>
  </r>
  <r>
    <x v="1"/>
    <s v="Mengetahui"/>
    <s v="Mengetahui"/>
    <s v="Mengetahui"/>
    <x v="1"/>
    <x v="2"/>
    <x v="0"/>
    <s v="Santun dan Merakyat"/>
  </r>
  <r>
    <x v="1"/>
    <s v="Tidak mengetahui"/>
    <s v="Mengetahui"/>
    <s v="Kurang mengetahui"/>
    <x v="1"/>
    <x v="2"/>
    <x v="0"/>
    <s v="Untuk gubernur selanjutnya sebaiknya untuk program kerja melanjutkan program kerja gubernur sebelumnga agar masalah&quot; yg terjadi bisa terselesaikan. Jika setiap pergantian pemerintahan selalu dilakukan pergantian proker maka hal ini sebetulnya akan lebih tidak efektif. Karena yang saya tau sebagian besar proker dilaksanakan diakhir masa pemerintahan mereka.. Thankss"/>
  </r>
  <r>
    <x v="1"/>
    <s v="Mengetahui"/>
    <s v="Mengetahui"/>
    <s v="Mengetahui"/>
    <x v="2"/>
    <x v="1"/>
    <x v="0"/>
    <s v="Berikan bukti, jangan hanya janji."/>
  </r>
  <r>
    <x v="1"/>
    <s v="Mengetahui"/>
    <s v="Mengetahui"/>
    <s v="Mengetahui"/>
    <x v="2"/>
    <x v="1"/>
    <x v="0"/>
    <s v="Saya cuma gamau ahok, kerja memang bagus. namun baik tidak seseorang dilihat dari tutur katanya. Itu bahkan orang, dan dia KATANYA PEMIMPIN."/>
  </r>
  <r>
    <x v="0"/>
    <s v="Mengetahui"/>
    <s v="Mengetahui"/>
    <s v="Kurang mengetahui"/>
    <x v="1"/>
    <x v="1"/>
    <x v="0"/>
    <s v="Bersihkan dinasti politik di seluruh provinsi banten sampai ke akarnya, tingkatkan pembangunan tempat-tempat wisata, perbaiki kondisi jalan di pelosok, hentikan penggunaan tenaga kerja asing khususnya yang ilegal di banten selatan (jangan di tutup-tutupi), dan pemerataan pendidikan di provinsi banten (memberi kesempatan daerah kabupaten untuk berkembang, jangan hanya daerah kota yang terus di kembangkan)."/>
  </r>
  <r>
    <x v="1"/>
    <s v="Mengetahui"/>
    <s v="Mengetahui"/>
    <s v="Kurang mengetahui"/>
    <x v="2"/>
    <x v="1"/>
    <x v="0"/>
    <s v="lebih menjaga sikap sebagai pemimpin. Siapapun pemenang Pilkada DKI Jakarta. Saya tidak hanya bicara soal gaya ucapan, melainkan sikap kepemimpinan, tanggung jawab hingga kedekatan dengan rakyatnya."/>
  </r>
  <r>
    <x v="1"/>
    <s v="Mengetahui"/>
    <s v="Mengetahui"/>
    <s v="Kurang mengetahui"/>
    <x v="1"/>
    <x v="0"/>
    <x v="0"/>
    <s v="Agar calon sekarang harus lebih sadar akan kemampuan nya untuk bisa menjadi gubernur"/>
  </r>
  <r>
    <x v="0"/>
    <s v="Mengetahui"/>
    <s v="Mengetahui"/>
    <s v="Kurang mengetahui"/>
    <x v="1"/>
    <x v="1"/>
    <x v="0"/>
    <s v=""/>
  </r>
  <r>
    <x v="1"/>
    <s v="Mengetahui"/>
    <s v="Mengetahui"/>
    <s v="Kurang mengetahui"/>
    <x v="1"/>
    <x v="0"/>
    <x v="0"/>
    <s v="Islam, beriman, bertaqwa"/>
  </r>
  <r>
    <x v="1"/>
    <s v="Mengetahui"/>
    <s v="Mengetahui"/>
    <s v="Mengetahui"/>
    <x v="2"/>
    <x v="0"/>
    <x v="1"/>
    <s v="Saya berharap siapapun gubernur yang akan terpilih nanti jangan mengingkari janji yang telah diucapkan saat masa kampanye. Semoga gubennur yang terpilih nanti bisa mengurangi kemacetan dijakarta. Lalu, jangan hanya berpaku pada masyarakat mayoritas, saya rasa masyarakat minoritas juga perlu dilihat lagi."/>
  </r>
  <r>
    <x v="0"/>
    <s v="Mengetahui"/>
    <s v="Mengetahui"/>
    <s v="Kurang mengetahui"/>
    <x v="2"/>
    <x v="2"/>
    <x v="0"/>
    <s v="Banten butuh pembangunan yang merata"/>
  </r>
  <r>
    <x v="1"/>
    <s v="Mengetahui"/>
    <s v="Mengetahui"/>
    <s v="Mengetahui"/>
    <x v="2"/>
    <x v="1"/>
    <x v="0"/>
    <s v="Kepada calon Gubernur yang terhormat. Sesungguhnya, amanat yang diemban kepadamu di beberapa waktu ke depan merupakan suatu titipan yang harus dilaksanakan sebaik mungkin. Bekerja secara nyata adalah pesan yang akan ku berikan kepada engkau, siapapun._x000a_Salam hormat."/>
  </r>
  <r>
    <x v="1"/>
    <s v="Mengetahui"/>
    <s v="Mengetahui"/>
    <s v="Kurang mengetahui"/>
    <x v="1"/>
    <x v="2"/>
    <x v="0"/>
    <s v="Tulus dan bersungguh-sungguhlah mengabdi bagi masyarakat. Jangan bodohi masyarakat karena sekarang sedang dalam masa peralihan menuju masyarakat yang terpelajar"/>
  </r>
  <r>
    <x v="1"/>
    <s v="Mengetahui"/>
    <s v="Mengetahui"/>
    <s v="Kurang mengetahui"/>
    <x v="1"/>
    <x v="2"/>
    <x v="0"/>
    <s v="Memberikan yang terbaik untuk rakyat"/>
  </r>
  <r>
    <x v="1"/>
    <s v="Mengetahui"/>
    <s v="Mengetahui"/>
    <s v="Mengetahui"/>
    <x v="2"/>
    <x v="0"/>
    <x v="0"/>
    <s v="No black campaign"/>
  </r>
  <r>
    <x v="0"/>
    <s v="Tidak mengetahui"/>
    <s v="Mengetahui"/>
    <s v="Kurang mengetahui"/>
    <x v="1"/>
    <x v="0"/>
    <x v="1"/>
    <s v="Pentingin mental rakyat, beri mereka pekerjaan tak perlu memikirkan soal makan. Negara maju tak memikirkan soal makan makanya mereka memikirkan tentang sesuatu yang lebih maju lagi."/>
  </r>
  <r>
    <x v="1"/>
    <s v="Mengetahui"/>
    <s v="Mengetahui"/>
    <s v="Mengetahui"/>
    <x v="2"/>
    <x v="0"/>
    <x v="0"/>
    <s v="saya harap gubernur terpilih dapat  dapat mengurangi kesenjangan social  dan membawa Jakarta menjadi lebih tertib, terintegrasi, loveable, and liveable city."/>
  </r>
  <r>
    <x v="0"/>
    <s v="Mengetahui"/>
    <s v="Mengetahui"/>
    <s v="Kurang mengetahui"/>
    <x v="1"/>
    <x v="2"/>
    <x v="1"/>
    <s v=""/>
  </r>
  <r>
    <x v="1"/>
    <s v="Mengetahui"/>
    <s v="Mengetahui"/>
    <s v="Tidak mengetahui"/>
    <x v="0"/>
    <x v="0"/>
    <x v="0"/>
    <s v="Jangan banyak janji, cukup beberapa tapi terealisasi"/>
  </r>
  <r>
    <x v="1"/>
    <s v="Mengetahui"/>
    <s v="Mengetahui"/>
    <s v="Kurang mengetahui"/>
    <x v="1"/>
    <x v="0"/>
    <x v="0"/>
    <s v=""/>
  </r>
  <r>
    <x v="0"/>
    <s v="Mengetahui"/>
    <s v="Mengetahui"/>
    <s v="Mengetahui"/>
    <x v="0"/>
    <x v="0"/>
    <x v="0"/>
    <s v="Sebaiknya ada pemerataan pembangunan daerah kota dan kabupaten. Karena masih banyak daerah kabupaten yang masih tertinggal/kurang dalam akses pendidikan, kesehatan  dan teknologi."/>
  </r>
  <r>
    <x v="0"/>
    <s v="Mengetahui"/>
    <s v="Kurang mengetahui"/>
    <s v="Kurang mengetahui"/>
    <x v="1"/>
    <x v="0"/>
    <x v="0"/>
    <s v="Ke depan setelah terpilih, tolong lebih diperhatikan daerah-daerah tertinggal di Banten."/>
  </r>
  <r>
    <x v="0"/>
    <s v="Mengetahui"/>
    <s v="Mengetahui"/>
    <s v="Kurang mengetahui"/>
    <x v="2"/>
    <x v="0"/>
    <x v="0"/>
    <s v=""/>
  </r>
  <r>
    <x v="0"/>
    <s v="Mengetahui"/>
    <s v="Mengetahui"/>
    <s v="Tidak mengetahui"/>
    <x v="1"/>
    <x v="0"/>
    <x v="2"/>
    <s v="Tegas dan inovatif seperti para pemimpin berprestasi (Ridwan Kamil, Tri Rismaharini, dll.) di daerah lainnya."/>
  </r>
  <r>
    <x v="0"/>
    <s v="Mengetahui"/>
    <s v="Kurang mengetahui"/>
    <s v="Tidak mengetahui"/>
    <x v="0"/>
    <x v="0"/>
    <x v="2"/>
    <s v=""/>
  </r>
  <r>
    <x v="1"/>
    <s v="Mengetahui"/>
    <s v="Mengetahui"/>
    <s v="Mengetahui"/>
    <x v="1"/>
    <x v="2"/>
    <x v="0"/>
    <s v="Pelajari kesalahan yang dilakukan oleh gubernur-gubernur sebelumnya. Tambahan, masyarakat tak peduli proses.. mereka hanya peduli hasilnya"/>
  </r>
  <r>
    <x v="1"/>
    <s v="Mengetahui"/>
    <s v="Mengetahui"/>
    <s v="Kurang mengetahui"/>
    <x v="1"/>
    <x v="2"/>
    <x v="0"/>
    <s v="Jakarta tidak butuh gubernur yang omdo namun yang bekerja keras bagi jakarta. Yang dibutuhkan warga jakarta bukan janji manis tapi kerja nyata._x000a__x000a_Siapapun calon gubernur yang nanti terpilih, saya berharap itulah yang terbaik. Please, motivasi menjdi gubernur bukan untuk memperbesar nama kalian maupun meningkatkan link  kalian. Tapi menjadikan jakarta menjadi lebih baik dari sebelumnya. Dan jangan egois juga, jika jakarta sudah tercukupi segala sesuatunya, mohon disisihkan sedikit untuk membantu provinsi lain. Walau sudah ada anggarannya masing2, mohon berbagi. Bukan uang yg dibutuhkan, namun agar jakarta melahirkan orang-orang yag sukses yg diutus ke kota-kota atau desa-desa lain untuk menyejahterakan masyarakat disana._x000a__x000a_Jangan terfokus untuk membangun jakarta menjadi lebih baik saja tapi terfokusnya membangun indonesi menjadi lebih baik. Karen jakarta adalah ibukota indonesia dan jakarta berhak menjadi teladan bagi provinsi lain di indonesia._x000a__x000a_Yg terpenting adalah pola pikir masyarakat yg tidak seperti manusia purbakala. D era modern sekarang, iptek itu salah satu yg terpnting. Jdilah gubernur yang smooth talker, mengubah pola pikir masyarakat yg terkadang masih kaya manusia purba._x000a__x000a_Alasan saya mengatakan hal demikan karena ... Marah2 saat digusur dari tanah yg bukan hk mereka. Secara logika penggusuran tsb adalah hal yg wajar, alasan pemerintah untuk menggusur suatu wilayah juga bukan semata2 untuk kesenangan pemerintah namun untuk target jangka panjanh. Bisa jadi, di wilyah penggusuran tsb pemerintah akan memakainya utk sesuatu yg penting utk meningkatkan kualitas jakarta._x000a__x000a_Dan masih ada hal2 lain yg tidak perlu diperjelas._x000a__x000a_Saya berharap, gubernur jkarta selanjutnya adalah gubernur yg terbaik yg terpilih bukan dipilih karna masyarakata menomorsatukan ego nya namun berpikir secara positif dan objektif._x000a__x000a_Saya ucapkan terima kasih ats kesempatan ny dan mohon maaf bila banyak kata2 yg tidak baik dan salah penulisan. Salam."/>
  </r>
  <r>
    <x v="1"/>
    <s v="Mengetahui"/>
    <s v="Mengetahui"/>
    <s v="Kurang mengetahui"/>
    <x v="1"/>
    <x v="2"/>
    <x v="1"/>
    <s v="Apalah arti gagasan jika tak di implementasikan dalam kehidupan."/>
  </r>
  <r>
    <x v="1"/>
    <s v="Mengetahui"/>
    <s v="Mengetahui"/>
    <s v="Mengetahui"/>
    <x v="2"/>
    <x v="1"/>
    <x v="0"/>
    <s v="Kerja nyata, jangan janji belaka. Jakarta gak perlu yang banyak bicara, tapi banyak kerja. Perbanyak ruang terbuka untuk umum, Jakarta butuh ruang untuk mengungkapkan gagasan, karena semua permasalahan berasal dr bagaimana tempat orang tinggal."/>
  </r>
  <r>
    <x v="0"/>
    <s v="Tidak mengetahui"/>
    <s v="Tidak mengetahui"/>
    <s v="Tidak mengetahui"/>
    <x v="1"/>
    <x v="0"/>
    <x v="2"/>
    <s v="Informasi lebih di sebar luaskan"/>
  </r>
  <r>
    <x v="1"/>
    <s v="Mengetahui"/>
    <s v="Mengetahui"/>
    <s v="Tidak mengetahui"/>
    <x v="1"/>
    <x v="0"/>
    <x v="0"/>
    <s v="Lanjutin pekerjaan dari gubernur sebelumnya. Tolong perbaiki tata kota Jakarta tolong perhatikan pengemis glandangan dan sebagainya tolong banget amanah ini berat jangan lupa atas janji janji anda kepada masyarakat anda jangan pada saat menang anda lupa siapa yang memilih kalian tolong jangan umbar umbar janji belaka saya dan masyarakat jakarta butuh pemimpin yang merangkul masyarakat dari semua golongan bukan hanya golongan kaya saja yang punya kuasa tolong perhatikan kami rakyat miskin ya tidak tahu masalah kepmerintahan dan kepolitikan tolong jadi pemimpin yang jujut yang mencintai rakyatnya amin"/>
  </r>
  <r>
    <x v="1"/>
    <s v="Mengetahui"/>
    <s v="Mengetahui"/>
    <s v="Mengetahui"/>
    <x v="1"/>
    <x v="2"/>
    <x v="1"/>
    <s v="Kerja nyata. Gak perlu yang bisanya nyindir atau menghindar kalau ada masalah tapi yg kerjanya nyata"/>
  </r>
  <r>
    <x v="1"/>
    <s v="Mengetahui"/>
    <s v="Mengetahui"/>
    <s v="Mengetahui"/>
    <x v="1"/>
    <x v="1"/>
    <x v="0"/>
    <s v="Harus benar-benar mau mendengarkan keluh kesah warganya. mengembangkan jakarta secara partisipatif dengan cara menghimpun gagasan warga Jakarta melalui dialog terbuka ataupun jajak pendapat lewat media sosial dan sebagainya agar warga Jakarta merasa dilibatkan dalam pembangunan."/>
  </r>
  <r>
    <x v="1"/>
    <s v="Mengetahui"/>
    <s v="Mengetahui"/>
    <s v="Kurang mengetahui"/>
    <x v="1"/>
    <x v="1"/>
    <x v="1"/>
    <s v=""/>
  </r>
  <r>
    <x v="1"/>
    <s v="Mengetahui"/>
    <s v="Mengetahui"/>
    <s v="Kurang mengetahui"/>
    <x v="1"/>
    <x v="2"/>
    <x v="0"/>
    <s v=""/>
  </r>
  <r>
    <x v="1"/>
    <s v="Mengetahui"/>
    <s v="Mengetahui"/>
    <s v="Kurang mengetahui"/>
    <x v="1"/>
    <x v="2"/>
    <x v="0"/>
    <s v="Siapa pun yang kepilih, tolong buat jakarta seperti saat lebaran. Terima kasih"/>
  </r>
  <r>
    <x v="0"/>
    <s v="Mengetahui"/>
    <s v="Kurang mengetahui"/>
    <s v="Kurang mengetahui"/>
    <x v="1"/>
    <x v="2"/>
    <x v="1"/>
    <s v=""/>
  </r>
  <r>
    <x v="1"/>
    <s v="Mengetahui"/>
    <s v="Mengetahui"/>
    <s v="Kurang mengetahui"/>
    <x v="1"/>
    <x v="2"/>
    <x v="1"/>
    <s v="Batasi kendaraan pribadi dengan kebijakan yang tegas untuk mengurangi kemacetan di Jakarta"/>
  </r>
  <r>
    <x v="0"/>
    <s v="Tidak mengetahui"/>
    <s v="Tidak mengetahui"/>
    <s v="Tidak mengetahui"/>
    <x v="0"/>
    <x v="0"/>
    <x v="2"/>
    <s v="Jangan monarki akan jabatan yang bukan hakiki. Penuhilah hak rakyat dengan kewajiban yang sewajibnya kalian lakukan. Lakukan perubahan ke arah yang baik, bukan untuk kepentingan golongan elit. Sejahterakan rakyat sebagaimana kau sejahterakan perut maupun nafsu pribadimu."/>
  </r>
  <r>
    <x v="1"/>
    <s v="Mengetahui"/>
    <s v="Mengetahui"/>
    <s v="Kurang mengetahui"/>
    <x v="2"/>
    <x v="2"/>
    <x v="0"/>
    <s v="Memperhatikan masalah keseimbangan lingkungan. Pembangunan di jakarta sangat tinggi, tapi kurang diseimbangkan dengan keramahan lingkungan. Sehingga butuh program yang dapat mempu meningkatkan sustainibilitas kepedulian terhadap lingkungan."/>
  </r>
  <r>
    <x v="0"/>
    <s v="Mengetahui"/>
    <s v="Kurang mengetahui"/>
    <s v="Tidak mengetahui"/>
    <x v="1"/>
    <x v="0"/>
    <x v="2"/>
    <s v=""/>
  </r>
  <r>
    <x v="1"/>
    <s v="Mengetahui"/>
    <s v="Mengetahui"/>
    <s v="Mengetahui"/>
    <x v="2"/>
    <x v="1"/>
    <x v="0"/>
    <s v="harapannya yang paling utama adalah menjaga dan merawat ke bhinekaan yg ada di DKI Jakarta. junjung tinggi etika dalam berbicara, satu kalimat keluar bisa mengguncang jakarta lebih baik atau sebaliknya. selain itu harus percaya dan Yakin sama siapapun pemimpin yang jadi nantinya. Karena tiap Usaha pemimpin insyaalah akan selalu mensampaikan kebaikkannya."/>
  </r>
  <r>
    <x v="1"/>
    <s v="Mengetahui"/>
    <s v="Mengetahui"/>
    <s v="Mengetahui"/>
    <x v="2"/>
    <x v="1"/>
    <x v="0"/>
    <s v="Menghilangkan macet"/>
  </r>
  <r>
    <x v="1"/>
    <s v="Mengetahui"/>
    <s v="Mengetahui"/>
    <s v="Kurang mengetahui"/>
    <x v="1"/>
    <x v="0"/>
    <x v="2"/>
    <s v="Gk ada korupsi, bsa membangun jkt lebih baik dengan caranya tanpa merugikan warga jakarta"/>
  </r>
  <r>
    <x v="0"/>
    <s v="Mengetahui"/>
    <s v="Mengetahui"/>
    <s v="Kurang mengetahui"/>
    <x v="1"/>
    <x v="2"/>
    <x v="0"/>
    <s v=""/>
  </r>
  <r>
    <x v="1"/>
    <s v="Mengetahui"/>
    <s v="Mengetahui"/>
    <s v="Mengetahui"/>
    <x v="2"/>
    <x v="0"/>
    <x v="0"/>
    <s v="Bukan saya lebih condong pada no urut 2, tapi saya yang merasakan sendiri selama jakarta dipimpin oleh beliau sudah sangat beeubah daerah jakarta, terutama daerah saya (Bintaro jakarta selatan) sudah tertata rapih, pasar tradisional pun sudah di tata, tapi karena kejadian kemarin banyak yang menjatuhkan beliau, tapi saya berharap beliau akan terpilih lagi untuk memimpin jakarta_x000a_*bukan berati saya pilih beliau"/>
  </r>
  <r>
    <x v="1"/>
    <s v="Mengetahui"/>
    <s v="Mengetahui"/>
    <s v="Mengetahui"/>
    <x v="1"/>
    <x v="1"/>
    <x v="0"/>
    <s v="Permasalahan yg ada di dki jakarta cukup rumit terutama mengenai kesenjangan sosial yg sangat terlihat di masyarakat, untuk itu diperlukannya calon pemimpin dki yg dapat menyelesaikan permasalahan di bidang pendidikan dengan sekolah gratis sampai kuliah, subsidi sembako, lalu tuntaskan kemacetan dengan membangun alat transportasi yg memadai. Dengan begitu semua masyarat dki akan sejahtera."/>
  </r>
  <r>
    <x v="0"/>
    <s v="Mengetahui"/>
    <s v="Mengetahui"/>
    <s v="Mengetahui"/>
    <x v="2"/>
    <x v="2"/>
    <x v="1"/>
    <s v=""/>
  </r>
  <r>
    <x v="1"/>
    <s v="Mengetahui"/>
    <s v="Mengetahui"/>
    <s v="Kurang mengetahui"/>
    <x v="1"/>
    <x v="1"/>
    <x v="0"/>
    <s v="Semoga kelak gubernur jakarta yang terpilih nantinya bertanggung jawab atas apa yg telah kalian janjikan kepada rakyat jakarta, tidak membohongi rakyat atas peemerintahan kalian nanti, terbuka kepada rakyat tentang pemerintahannya."/>
  </r>
  <r>
    <x v="1"/>
    <s v="Mengetahui"/>
    <s v="Mengetahui"/>
    <s v="Mengetahui"/>
    <x v="2"/>
    <x v="1"/>
    <x v="0"/>
    <s v="Gubernur yang bisa memimpin rakyat dengan ramah (tidak kasar), mampu meningkatkan pendidikan dan mengurangi pengangguran, meningkatkan taraf kesejahteraan dan memperbaiki tata kota tanpa menyakiti hati warganya. Jakarta merupakan ibukota negara sehingga harus bisa menjadi contok kota yang baik bagi kota2 lain di provinsi2 di Indonesia"/>
  </r>
  <r>
    <x v="1"/>
    <s v="Mengetahui"/>
    <s v="Mengetahui"/>
    <s v="Kurang mengetahui"/>
    <x v="1"/>
    <x v="0"/>
    <x v="0"/>
    <s v=""/>
  </r>
  <r>
    <x v="1"/>
    <s v="Mengetahui"/>
    <s v="Mengetahui"/>
    <s v="Mengetahui"/>
    <x v="1"/>
    <x v="1"/>
    <x v="0"/>
    <s v="Segeralah perbaiki dan luruskanlah perbedaan yang kini kian menonjol dikalangan masyarakat, contoh saat ini SARA. Semoga bakal calon yang terpilih dapat menghapus 'ketegangan' saat ini dan dapat menciptakan kehidupan masyarakat yang bermartabat."/>
  </r>
  <r>
    <x v="1"/>
    <s v="Mengetahui"/>
    <s v="Mengetahui"/>
    <s v="Kurang mengetahui"/>
    <x v="1"/>
    <x v="1"/>
    <x v="0"/>
    <s v="Ga rese, mulut bisa dijaga, pro rakyat, ga nyebelin, benerin pedagang kaki lima dibuat foodcourt atau foodtruck kek, dan semoga keren."/>
  </r>
  <r>
    <x v="1"/>
    <s v="Mengetahui"/>
    <s v="Mengetahui"/>
    <s v="Mengetahui"/>
    <x v="2"/>
    <x v="0"/>
    <x v="0"/>
    <s v="Gubernur yang islami, menghargai perbedaan dan toleransi, mengedepankan kepentingan rakyat"/>
  </r>
  <r>
    <x v="1"/>
    <s v="Mengetahui"/>
    <s v="Mengetahui"/>
    <s v="Kurang mengetahui"/>
    <x v="1"/>
    <x v="1"/>
    <x v="0"/>
    <s v="Khususnya untuk jakarta, mungkin sekarang banyak masalah yang terjadi apalagi pilkada dki jakarta. Banyak kita ketahui sekarang masalah agama menjadi bahan untuk politik. Dan salah satu ormas islam yaitu FPI sangat tidak memperlihatkan keislamanya malah jauh dari nilai islam. Ormas tersebut malah lebih banyak pengahsutan dan menyebarkan kebencian. Bahkan ketua ormas tersebut menghina pancasila. Semoga yang terpilih dapat menyatukan kembali masyarakat khususnya dki jakarta, mendengarkan segala aspirasi masyarakat dki, dan untuk ormas islam yang saya maksud itu kembali ke jalan yang seharusnya seperti nilai-nilai yg diajarkan dalam agama islam. Karna Indonesia ini bukan negara islam, indonesia adalah negara pancasila siapapun dapat memimpin. Anti FPI bukan berarti anti ISLAM, jangan disamakan antara ISLAM dan FPI. Sedangkan anti pancasila sudah berati anti NKRI -prav FEM 50-"/>
  </r>
  <r>
    <x v="1"/>
    <s v="Mengetahui"/>
    <s v="Mengetahui"/>
    <s v="Mengetahui"/>
    <x v="2"/>
    <x v="2"/>
    <x v="0"/>
    <s v="Kalau mau lebih baik, ya nomor 2 ;) sudah jelas hasil kerjanya dari periode kemarin~"/>
  </r>
  <r>
    <x v="0"/>
    <s v="Mengetahui"/>
    <s v="Kurang mengetahui"/>
    <s v="Kurang mengetahui"/>
    <x v="1"/>
    <x v="0"/>
    <x v="1"/>
    <s v=""/>
  </r>
  <r>
    <x v="1"/>
    <s v="Mengetahui"/>
    <s v="Mengetahui"/>
    <s v="Kurang mengetahui"/>
    <x v="1"/>
    <x v="0"/>
    <x v="0"/>
    <s v="pemimpin jakarta kedepannya mampu menjaga kerukunan antar masyarakat jakarta dan mampu memberikan solusi terhadap masalah yang dialami jakarta tanpa suatu pihak yang merasa dirugikan dan tanpa unsur politik didalam solusi tersebut."/>
  </r>
  <r>
    <x v="0"/>
    <s v="Mengetahui"/>
    <s v="Mengetahui"/>
    <s v="Kurang mengetahui"/>
    <x v="1"/>
    <x v="0"/>
    <x v="1"/>
    <s v="Ada baik nya jika pelayanan di pemerintahan khususnya tangerang lebih dioptimalkan, terlalu banyak oknum yang masih meminta pungli. Tolong ada kan pembangunan KRL dari bogor ke tangerang via parung, biar ga muter ke tanah abang. Jadi jauuuh setidaknya perbaiki sarana transportasi agar tidak penuh sesak dan parkir seenaknya"/>
  </r>
  <r>
    <x v="1"/>
    <s v="Mengetahui"/>
    <s v="Mengetahui"/>
    <s v="Mengetahui"/>
    <x v="1"/>
    <x v="2"/>
    <x v="0"/>
    <s v="Tegas, jujur, cerdas dan tidak takut mati"/>
  </r>
  <r>
    <x v="0"/>
    <s v="Mengetahui"/>
    <s v="Kurang mengetahui"/>
    <s v="Tidak mengetahui"/>
    <x v="1"/>
    <x v="0"/>
    <x v="1"/>
    <s v=""/>
  </r>
  <r>
    <x v="0"/>
    <s v="Tidak mengetahui"/>
    <s v="Tidak mengetahui"/>
    <s v="Tidak mengetahui"/>
    <x v="0"/>
    <x v="0"/>
    <x v="2"/>
    <s v="semoga tindakan korupsi bisa dicegah"/>
  </r>
  <r>
    <x v="0"/>
    <s v="Mengetahui"/>
    <s v="Mengetahui"/>
    <s v="Tidak mengetahui"/>
    <x v="1"/>
    <x v="0"/>
    <x v="1"/>
    <s v=""/>
  </r>
  <r>
    <x v="1"/>
    <s v="Tidak mengetahui"/>
    <s v="Mengetahui"/>
    <s v="Tidak mengetahui"/>
    <x v="1"/>
    <x v="2"/>
    <x v="0"/>
    <s v="-"/>
  </r>
  <r>
    <x v="1"/>
    <s v="Mengetahui"/>
    <s v="Mengetahui"/>
    <s v="Mengetahui"/>
    <x v="1"/>
    <x v="2"/>
    <x v="0"/>
    <s v="Buktikan jangan hanya tebar janji. Jangan gunakan kekuasaan hanya semata2 untuk uang"/>
  </r>
  <r>
    <x v="1"/>
    <s v="Mengetahui"/>
    <s v="Mengetahui"/>
    <s v="Kurang mengetahui"/>
    <x v="2"/>
    <x v="2"/>
    <x v="0"/>
    <s v="Ingin memiliki pemimpin yang tegas, sederhana, jujur, adil, dan paling penting adalah mementingkan hak dan kewajibannya sebagai pemimpin."/>
  </r>
  <r>
    <x v="1"/>
    <s v="Mengetahui"/>
    <s v="Mengetahui"/>
    <s v="Kurang mengetahui"/>
    <x v="1"/>
    <x v="2"/>
    <x v="0"/>
    <s v="Untuk calonnn gubernur mendatang agar dapar memperbaiki kinerja dari gubernur sebelumnya dan menjadikan provinsi DKI Jakarta sebagai provinsi yg bersih nyaman dan tentram"/>
  </r>
  <r>
    <x v="1"/>
    <s v="Mengetahui"/>
    <s v="Mengetahui"/>
    <s v="Kurang mengetahui"/>
    <x v="2"/>
    <x v="2"/>
    <x v="0"/>
    <s v="Ahok lanjut terus karena sudah terbukti kinerjanya :) mungkin lebih berhati-hati kalau bicara supaya tidak ada yang salah paham"/>
  </r>
  <r>
    <x v="1"/>
    <s v="Mengetahui"/>
    <s v="Mengetahui"/>
    <s v="Kurang mengetahui"/>
    <x v="2"/>
    <x v="2"/>
    <x v="0"/>
    <s v="Lebih melihat pembangunan di daerah terpencil, karena semua pembangunan sekarang dikendalikan oleh para swasta yang hanya menguntungkan pihak swasta. Oleh sebab itu, masih banyak terjadi kesenjangan sosial yang sangat tinggi."/>
  </r>
  <r>
    <x v="1"/>
    <s v="Mengetahui"/>
    <s v="Mengetahui"/>
    <s v="Mengetahui"/>
    <x v="2"/>
    <x v="1"/>
    <x v="0"/>
    <s v=""/>
  </r>
  <r>
    <x v="1"/>
    <s v="Mengetahui"/>
    <s v="Mengetahui"/>
    <s v="Tidak mengetahui"/>
    <x v="1"/>
    <x v="2"/>
    <x v="0"/>
    <s v=""/>
  </r>
  <r>
    <x v="1"/>
    <s v="Mengetahui"/>
    <s v="Mengetahui"/>
    <s v="Kurang mengetahui"/>
    <x v="0"/>
    <x v="2"/>
    <x v="0"/>
    <s v="Survey ini untuk apa?"/>
  </r>
  <r>
    <x v="1"/>
    <s v="Mengetahui"/>
    <s v="Mengetahui"/>
    <s v="Mengetahui"/>
    <x v="2"/>
    <x v="0"/>
    <x v="0"/>
    <s v="Gubernur sebagai pemimpin di tingkat provinsi harus memberikan kerja nyata , bukan hanya sekedar teori dengan kata-kata indahnya. Dibutuhkan ketegasan untuk melakukan penataan wilayahnya. Pemaksaan untuk menciptakan lingkungan yg baik diperlukan agar kedepannya bisa terasa lebih baik kehidupan."/>
  </r>
  <r>
    <x v="0"/>
    <s v="Mengetahui"/>
    <s v="Mengetahui"/>
    <s v="Kurang mengetahui"/>
    <x v="1"/>
    <x v="2"/>
    <x v="1"/>
    <s v="Siapapun pemimpin yang akan menang nantinya mohon untuk amanah dan berkompeten."/>
  </r>
  <r>
    <x v="1"/>
    <s v="Mengetahui"/>
    <s v="Mengetahui"/>
    <s v="Mengetahui"/>
    <x v="2"/>
    <x v="1"/>
    <x v="0"/>
    <s v="Pengembangan masyarakat melalui ekonomi kreatif harus gencar dilakukan, namun selain itu pemimpin kreatif juga harus diterapkan utuh. Perbedaan dari pemimpin kreatif dan yang biasa saja yerlihay dari tindakan yang diambilnya.  Menghadapi masyarakat modern yang semakin berpendidikan dan dinamis, pemimpin harus bisa beradaptasi dengan membawa solusi yang kreatif, selain itu harus ada akuntabilitas publik secara transparan. Karena bagaimana pun kepemimpinan yang akan dijalankan oleh Gubernur adalah konstruksi sosial masyarakat yang dipimpinnya."/>
  </r>
  <r>
    <x v="1"/>
    <s v="Mengetahui"/>
    <s v="Mengetahui"/>
    <s v="Tidak mengetahui"/>
    <x v="1"/>
    <x v="0"/>
    <x v="0"/>
    <s v="Anti KKN. Membangun dengan merata baik dari segi ekonomi maupun hal lainnya."/>
  </r>
  <r>
    <x v="0"/>
    <s v="Mengetahui"/>
    <s v="Kurang mengetahui"/>
    <s v="Kurang mengetahui"/>
    <x v="1"/>
    <x v="0"/>
    <x v="2"/>
    <s v=""/>
  </r>
  <r>
    <x v="1"/>
    <s v="Mengetahui"/>
    <s v="Mengetahui"/>
    <s v="Kurang mengetahui"/>
    <x v="1"/>
    <x v="0"/>
    <x v="0"/>
    <s v="Memiliki gubernur baru untuk jakarta yang mampu memperbaiki permasalahan yang yang ada di dki jakarta baik itu sarana maupun prasarana. Pendidikan sosial dan lain sebagainya"/>
  </r>
  <r>
    <x v="1"/>
    <s v="Mengetahui"/>
    <s v="Mengetahui"/>
    <s v="Tidak mengetahui"/>
    <x v="1"/>
    <x v="1"/>
    <x v="0"/>
    <s v="Yang terpenting bertanggung jawab terhadap jabatan yg diamanahkan dan berani bertindak tegas melawan para bedebah di Jakarta."/>
  </r>
  <r>
    <x v="1"/>
    <s v="Mengetahui"/>
    <s v="Mengetahui"/>
    <s v="Kurang mengetahui"/>
    <x v="2"/>
    <x v="0"/>
    <x v="0"/>
    <s v="Untuk provinsi DKI Jakarta menurut saya perlu pemimpin yg tegas,karena saat ini bukan rahasia lagi banyak oknum yg menyalah gunakan kekuasaan,untuk kemacetan di Jakarta perlu pembatasan kendaraan pribadi Dan perbaikan transportasi umum seperti transjakarta bisa menjadi standard angkatan umum di Ibu Kota,tidak seperti angkot atau mikrolet yg ugal ugalan Dan bobrok.Proyek MRT semoga bisa selesai Dan tidak kandas seperti monorail.perbanyak  Dan perbaikan jaringan KRL seperti di new York Dan Kota maju lainnya.untuk proses administrasi jika bisa mulai berlangsung sistem digital,sehingga lebih cepat Dan menghindari antrian yg tidak berguna di kantor kelurahan.Teruskan program Kali bersih agar mengurangi potensi banjir,perbanyak lahan hijau,atau green building dengan Taman vertikal jika sudah tidak ada lahan.Untuk gubernur terpilih nantinya harap memerhatikan masalah sosial seperti overpopulated Dan tinggkat kriminalitas juga urbanisasi,harus ada peraturan mengenai kaum urban yg ingin tinggal harus lah mempunyai skill ,pekerjaan tetap Dan tempat tinggal yg layak"/>
  </r>
  <r>
    <x v="0"/>
    <s v="Mengetahui"/>
    <s v="Mengetahui"/>
    <s v="Kurang mengetahui"/>
    <x v="1"/>
    <x v="0"/>
    <x v="0"/>
    <s v="setiap masyarakat pastinya menginginkan pemimpin yang jujur, amanah, dan konsisten dengan apa yang mereka ucapkan saat mereka mempromosikan dirinya. dan setiap masyarakat juga menginginkan pemimpin yang dapat memberikan perubahan yang lebih baik kepada daerah yang dipimpinnya(Provinsi). untuk itu, Para Calon Gubernur, bertugaslah sesuai dengan apa yang telah diamanatkan kepada Anda dan sesuai dengan apa yang Anda janjikan kepada masyarakat. jangan mengumbar janji jika Anda tidak bisa menepatinya. dan dekatkanlah diri Anda kepada Tuhan Yang Maha Esa agar Anda istiqomah dan amanah dalam melaksanakan apa yang diamanatkan kepada Anda."/>
  </r>
  <r>
    <x v="1"/>
    <s v="Mengetahui"/>
    <s v="Mengetahui"/>
    <s v="Kurang mengetahui"/>
    <x v="1"/>
    <x v="2"/>
    <x v="0"/>
    <s v="Sebaiknya tatanan perumahan diperbaiki, agar jika dilihat dari pesawat, terlihat rapi. Itu aja._x000a_Soalnya tatanannya berantakan. Sangat berantakan."/>
  </r>
  <r>
    <x v="0"/>
    <s v="Mengetahui"/>
    <s v="Mengetahui"/>
    <s v="Kurang mengetahui"/>
    <x v="2"/>
    <x v="0"/>
    <x v="0"/>
    <s v=""/>
  </r>
  <r>
    <x v="1"/>
    <s v="Mengetahui"/>
    <s v="Mengetahui"/>
    <s v="Tidak mengetahui"/>
    <x v="0"/>
    <x v="0"/>
    <x v="0"/>
    <s v="tegas bukan berarti tanpa kompromi. jangan dahulukan asing"/>
  </r>
  <r>
    <x v="0"/>
    <s v="Mengetahui"/>
    <s v="Mengetahui"/>
    <s v="Kurang mengetahui"/>
    <x v="1"/>
    <x v="2"/>
    <x v="0"/>
    <s v="Bisa menjangkau secara keseluruhan. Program pendidimakan yang benar-benar maju jangan setengah-setengah"/>
  </r>
  <r>
    <x v="0"/>
    <s v="Mengetahui"/>
    <s v="Kurang mengetahui"/>
    <s v="Tidak mengetahui"/>
    <x v="0"/>
    <x v="0"/>
    <x v="0"/>
    <s v="Jangan mensejahterakan diri sendiri, sejahterakanlah masyarakatnya karna seburuk buruknya pemimpin adalah dia yang kenyang sedangkan masyarakatnya kelaparan(umar bin khattab)"/>
  </r>
  <r>
    <x v="0"/>
    <s v="Mengetahui"/>
    <s v="Mengetahui"/>
    <s v="Tidak mengetahui"/>
    <x v="0"/>
    <x v="0"/>
    <x v="1"/>
    <s v="Macet nya tolong diperhatikan lagi"/>
  </r>
  <r>
    <x v="1"/>
    <s v="Mengetahui"/>
    <s v="Mengetahui"/>
    <s v="Mengetahui"/>
    <x v="2"/>
    <x v="1"/>
    <x v="0"/>
    <s v="Seperti warga lainnya, saya meminta tolong agar siapapun yg memimpin jakarta jadilah pemimpin yang Amanah. Ketika sudah amanah insya Allah akan berhati lembut namun tegas, akan merakyat dan aspiratif, dan tentu akan berusaha untuk tidak korupsi. Reklamasi, keberpihakan pada segolongan pengusaha, Banjir tolong segera diselesaikan. Untuk gagasannya, karena era teknologi sehingga saya berharap nantinya bapak gubernur dan wagub bisa dekat dengan kami baik online maupun offline. Transparansi yg kami inginkan. Terimakasih. Sekian mohon maaf."/>
  </r>
  <r>
    <x v="0"/>
    <s v="Mengetahui"/>
    <s v="Mengetahui"/>
    <s v="Tidak mengetahui"/>
    <x v="0"/>
    <x v="2"/>
    <x v="0"/>
    <s v="Untuk calon gubernur tidak hanya di tangerang saja, dari pengamatan saya, yang menghambat pembangunan kedepannya masih karena tindak korupsi oleh beberapa oknum. Oleh karena itu, haruslah bisa mengatasi dan mencegah upaya tindak korupsi, baik itu dari pejabat di pemerintahan atau di tingkat paling bawah seperti RT/RW."/>
  </r>
  <r>
    <x v="1"/>
    <s v="Mengetahui"/>
    <s v="Mengetahui"/>
    <s v="Kurang mengetahui"/>
    <x v="1"/>
    <x v="2"/>
    <x v="0"/>
    <s v="Jakarta butuh pemimpin yang jujur, pintar dan bertanggung jawab serta pro rakyat agar mampu menjadikan jakarta lebih baik lagi akan tetapi rakyatnya tidak tertindas atas keputusan yang akan diambil kedepannya oleh pemimpin jakarta yang baru"/>
  </r>
  <r>
    <x v="0"/>
    <s v="Mengetahui"/>
    <s v="Kurang mengetahui"/>
    <s v="Tidak mengetahui"/>
    <x v="1"/>
    <x v="0"/>
    <x v="2"/>
    <s v=""/>
  </r>
  <r>
    <x v="0"/>
    <s v="Mengetahui"/>
    <s v="Kurang mengetahui"/>
    <s v="Kurang mengetahui"/>
    <x v="1"/>
    <x v="0"/>
    <x v="0"/>
    <s v="Jangan ada korupsi di Banten, agar daerah yang agak tertinggal lebih maju lagi pembangunan infrastrukturnya"/>
  </r>
  <r>
    <x v="1"/>
    <s v="Mengetahui"/>
    <s v="Mengetahui"/>
    <s v="Kurang mengetahui"/>
    <x v="1"/>
    <x v="0"/>
    <x v="0"/>
    <s v="Semoga visi misinya dapat dilaksanakan"/>
  </r>
  <r>
    <x v="1"/>
    <s v="Mengetahui"/>
    <s v="Kurang mengetahui"/>
    <s v="Kurang mengetahui"/>
    <x v="1"/>
    <x v="0"/>
    <x v="0"/>
    <s v="Akhlak yang baik"/>
  </r>
  <r>
    <x v="1"/>
    <s v="Mengetahui"/>
    <s v="Mengetahui"/>
    <s v="Kurang mengetahui"/>
    <x v="1"/>
    <x v="0"/>
    <x v="0"/>
    <s v="Jangan mengumbar janji ketika kampanye saja, buktikan pada rakyat ketika terpilih nanti. Temui rakyatmu, dengar keluhan mereka, dan buat kebijakan yang pro rakyat."/>
  </r>
  <r>
    <x v="0"/>
    <s v="Mengetahui"/>
    <s v="Kurang mengetahui"/>
    <s v="Tidak mengetahui"/>
    <x v="0"/>
    <x v="0"/>
    <x v="0"/>
    <s v=""/>
  </r>
  <r>
    <x v="1"/>
    <s v="Mengetahui"/>
    <s v="Mengetahui"/>
    <s v="Kurang mengetahui"/>
    <x v="1"/>
    <x v="0"/>
    <x v="0"/>
    <s v="Jakarta membutuhkan pemimpin yang tegas, adil, amanah dan outofthebox cara pikirnya. Tegas supaya warga Jakarta yang sudah &quot;bebal&quot; bisa nurut, adil dan amanah agar setiap tugas dan hak nya terpenuhi serta out of the box supaya tidak mudah ditebak oleh oknum korup dan oknum yang mengutamakan kepentingan sendiri diatas kepentingan bersama dan agar Jakarta tidak begini-begini saja, harus ada dinding yang berani diterjang, tapi tetap harus ada tiang yang di jaga kokoh."/>
  </r>
  <r>
    <x v="1"/>
    <s v="Mengetahui"/>
    <s v="Mengetahui"/>
    <s v="Mengetahui"/>
    <x v="2"/>
    <x v="1"/>
    <x v="0"/>
    <s v="Perbanyak ptn di jakarta ya pak yg kualiatasnya bagus, mager jauh&quot;"/>
  </r>
  <r>
    <x v="1"/>
    <s v="Mengetahui"/>
    <s v="Mengetahui"/>
    <s v="Mengetahui"/>
    <x v="1"/>
    <x v="1"/>
    <x v="0"/>
    <s v="Mohon tepati janji, ciptakan kestabilan di DKI Jakarta, dan   pahami kebutuhan warga-warga khususnya dari kalangan bawah."/>
  </r>
  <r>
    <x v="1"/>
    <s v="Mengetahui"/>
    <s v="Mengetahui"/>
    <s v="Kurang mengetahui"/>
    <x v="1"/>
    <x v="0"/>
    <x v="0"/>
    <s v=""/>
  </r>
  <r>
    <x v="0"/>
    <s v="Tidak mengetahui"/>
    <s v="Tidak mengetahui"/>
    <s v="Mengetahui"/>
    <x v="0"/>
    <x v="1"/>
    <x v="2"/>
    <s v="URUSIN TUH KABUPATEN BOGOR. JANGAN SOK NGURUSIN JAKARTA SAMA BANTEN. MIKIR!"/>
  </r>
  <r>
    <x v="1"/>
    <s v="Mengetahui"/>
    <s v="Mengetahui"/>
    <s v="Tidak mengetahui"/>
    <x v="2"/>
    <x v="0"/>
    <x v="0"/>
    <s v="Sabar, ikhlas, syukur_x000a_Apapun yang terjadi_x000a_Landaskan semua pada tujuan awal_x000a_Tetap teguh walau diguncang"/>
  </r>
  <r>
    <x v="1"/>
    <s v="Mengetahui"/>
    <s v="Mengetahui"/>
    <s v="Kurang mengetahui"/>
    <x v="1"/>
    <x v="0"/>
    <x v="0"/>
    <s v="Menjadi lebih baik lagi dalam kedepannya"/>
  </r>
  <r>
    <x v="0"/>
    <s v="Tidak mengetahui"/>
    <s v="Tidak mengetahui"/>
    <s v="Tidak mengetahui"/>
    <x v="0"/>
    <x v="0"/>
    <x v="2"/>
    <s v=""/>
  </r>
  <r>
    <x v="1"/>
    <s v="Mengetahui"/>
    <s v="Mengetahui"/>
    <s v="Mengetahui"/>
    <x v="2"/>
    <x v="1"/>
    <x v="0"/>
    <s v="Pemanfaatan SDM yang ada, pemerintah harus berkoordinasi dengan seluruh elemen agar terciptanya lingkungan yang damai. Karena hal yang harus dihilangkan pasca pilkada adalah atmosfer dari pilkada masih terasa, dan beresiko perpecahan. Dan juga pemimpin ke depannya harus bertindak tegas, tapi tidak kasar, lisan yang terjaga, serta harus mengerti keluhan rakyat. Semoga yang terbaik yang menang. Aamiin"/>
  </r>
  <r>
    <x v="1"/>
    <s v="Mengetahui"/>
    <s v="Mengetahui"/>
    <s v="Mengetahui"/>
    <x v="2"/>
    <x v="1"/>
    <x v="0"/>
    <s v="Siapapun calon gubernur yang akan terpilih supaya merealisasikan visi dan misi nya untuk membangun kota jakarta yang lebih baik lagi"/>
  </r>
  <r>
    <x v="0"/>
    <s v="Mengetahui"/>
    <s v="Kurang mengetahui"/>
    <s v="Tidak mengetahui"/>
    <x v="1"/>
    <x v="0"/>
    <x v="0"/>
    <s v="Untuk calon gubernur Banten yang baru semoga kejadian dari pemimpin kita yang terdahulu mengenai kasus korupsi tidak akan terulang kembali, mendapatkan gubernur yang amanah, jujur, dan bertanggung jawab dalam menjalankan tugasnya"/>
  </r>
  <r>
    <x v="0"/>
    <s v="Mengetahui"/>
    <s v="Tidak mengetahui"/>
    <s v="Tidak mengetahui"/>
    <x v="1"/>
    <x v="2"/>
    <x v="1"/>
    <s v="Benahi Banten lebih baik, karena saya domisili Bogor karena sedang menjadi mahasiswa jadi kurang mengetahui pasangan cagub Banten."/>
  </r>
  <r>
    <x v="1"/>
    <s v="Mengetahui"/>
    <s v="Mengetahui"/>
    <s v="Kurang mengetahui"/>
    <x v="2"/>
    <x v="2"/>
    <x v="0"/>
    <s v="Kerja nyata yang dibutuhkan, bukan iming-iming uang yang diharapkan."/>
  </r>
  <r>
    <x v="1"/>
    <s v="Mengetahui"/>
    <s v="Mengetahui"/>
    <s v="Kurang mengetahui"/>
    <x v="1"/>
    <x v="0"/>
    <x v="0"/>
    <s v=""/>
  </r>
  <r>
    <x v="1"/>
    <s v="Mengetahui"/>
    <s v="Mengetahui"/>
    <s v="Tidak mengetahui"/>
    <x v="0"/>
    <x v="2"/>
    <x v="1"/>
    <s v="Menurut saya Ahok pantas menjadi gubernur DKI Jakarta, terlepas dr pro-kontra yg kini sedang terjadi karena kini program2nya sdg berjalan kalau pada nantinya dia tdk terpilih lg dan digantikan oleh yg lain itu akan membuat program yg sdg ia jalankan terbengkalai begitu saja, selain itu skrg jg dijkt sudah terlihat perbedaannya seperti kali menjadi lebih bersih dan byk taman2 yang indah"/>
  </r>
  <r>
    <x v="0"/>
    <s v="Mengetahui"/>
    <s v="Mengetahui"/>
    <s v="Tidak mengetahui"/>
    <x v="0"/>
    <x v="0"/>
    <x v="2"/>
    <s v="Saya harap gubernur Banten periode ini tidak KORUPSI, memerhatikan kebutuhan rakyat terutama rakyat2 pinggiran di pandeglang dan lebak, seluruh wilayah d banten dapat d aliri listrik, dapat memajukan pariwisata banten, memiliki program beasiswa untuk pelajar banten yanh berprestasi utk masuk kenjenjang PT."/>
  </r>
  <r>
    <x v="0"/>
    <s v="Mengetahui"/>
    <s v="Mengetahui"/>
    <s v="Kurang mengetahui"/>
    <x v="1"/>
    <x v="0"/>
    <x v="2"/>
    <s v="Siapapun gubernurnya nanti yg akan terpilih harapannya semoga gubernurnya amanah dan tidak memakan uang rakyat lagi, dan bisa membangun banten menjadi provinsi bagus lah soalnya banten msh dikategorikan kurang dalam pembangunannya"/>
  </r>
  <r>
    <x v="1"/>
    <s v="Mengetahui"/>
    <s v="Mengetahui"/>
    <s v="Mengetahui"/>
    <x v="2"/>
    <x v="1"/>
    <x v="0"/>
    <s v="Untuk mengemban amanah menjadi seorang gubernur tidaklah mudah. Kami juga tidak hanya butuh pemimpin yang hanya mengedepankan inovasi-inovasi kota, tetapi juga perlu pemimpin yang peduli akan keadaan masyarakat nya, baik secara finansial, kesejahteraan dan sebagainya. Oleh karena itu, kami sangat berharap siapapun yang terpilih agar tidak hanya bisa berinovasi, tetapi menyejahterakan rakyatnya."/>
  </r>
  <r>
    <x v="1"/>
    <s v="Mengetahui"/>
    <s v="Mengetahui"/>
    <s v="Kurang mengetahui"/>
    <x v="1"/>
    <x v="0"/>
    <x v="0"/>
    <s v="Semoga pemimpin DKI Jakarta kedepannya bisa berperilaku jujur, tegas, dan adil juga dapat meningkatkan kesejahteraan warganya dan membuat DKI Jakarta menjadi kota yang nyaman untuk ditinggali"/>
  </r>
  <r>
    <x v="1"/>
    <s v="Mengetahui"/>
    <s v="Mengetahui"/>
    <s v="Kurang mengetahui"/>
    <x v="1"/>
    <x v="0"/>
    <x v="1"/>
    <s v="kedepankan usaha rakyat, agar ekonomi Indonesia dpt terdongkrak, buat suatu program untuk mendidik/membina anak anak jalanan yg ada di jakarta karena sudah terlalu banyak"/>
  </r>
  <r>
    <x v="1"/>
    <s v="Mengetahui"/>
    <s v="Mengetahui"/>
    <s v="Kurang mengetahui"/>
    <x v="2"/>
    <x v="1"/>
    <x v="1"/>
    <s v="Gaa ingkar janji, yang janji nya mau menjadi gubernur jakarta sampe masa jabatan nya abis. Tetapi malah ikut nyalonin kandidat lain!:)"/>
  </r>
  <r>
    <x v="1"/>
    <s v="Mengetahui"/>
    <s v="Mengetahui"/>
    <s v="Tidak mengetahui"/>
    <x v="1"/>
    <x v="0"/>
    <x v="0"/>
    <s v="-Jaminan udara bersih dilingkungan sekolah seperti bebas asap rokok,_x000a_-Memberdayakan pengamen dan pengemis melalui program yang berkelanjutan_x000a_-Mengatasi banjir dan mencegah serta meminimalisir dampaknya_x000a_-Mengembalikan fungsi lingkungan bagi gedung yang sudah tidak produktif atau dinonaktifkan_x000a_-Memperketat regulasi sekolah yang mengatur etika dan moral siswa maupun guru"/>
  </r>
  <r>
    <x v="1"/>
    <s v="Mengetahui"/>
    <s v="Mengetahui"/>
    <s v="Mengetahui"/>
    <x v="1"/>
    <x v="0"/>
    <x v="0"/>
    <s v="jangan cuma bisa ngomong aja, jangan cuma pas kampanye doang suka blusukan, liat sendiri gimana keadaan jakarta jangan cuma duduk di kantor"/>
  </r>
  <r>
    <x v="1"/>
    <s v="Mengetahui"/>
    <s v="Mengetahui"/>
    <s v="Mengetahui"/>
    <x v="1"/>
    <x v="2"/>
    <x v="0"/>
    <s v="Ya ketiga calon gaada yang bener sih, cuma ua harus milih mau gimana lagi. Asal jangan milih ahok aja wkwk jakarta aja udh ancur"/>
  </r>
  <r>
    <x v="1"/>
    <s v="Mengetahui"/>
    <s v="Mengetahui"/>
    <s v="Tidak mengetahui"/>
    <x v="1"/>
    <x v="0"/>
    <x v="0"/>
    <s v="Calon yang maju harus mengetahui karakteristik daerah yang dipimpin."/>
  </r>
  <r>
    <x v="1"/>
    <s v="Mengetahui"/>
    <s v="Mengetahui"/>
    <s v="Mengetahui"/>
    <x v="1"/>
    <x v="2"/>
    <x v="0"/>
    <s v="Provinsi KECIL dengan permasalahan yang BESAR seperti DKI JAKARTA tidak akan bisa berubah hanya dengan sebuah &quot;JANJI&quot;"/>
  </r>
  <r>
    <x v="1"/>
    <s v="Mengetahui"/>
    <s v="Mengetahui"/>
    <s v="Kurang mengetahui"/>
    <x v="1"/>
    <x v="2"/>
    <x v="0"/>
    <s v="Gubernur yang bisa memajukan kotanya, agar warganya bahagia. pengadaan program kewirausahaan bagi anak muda di setiap kecamatan dll"/>
  </r>
  <r>
    <x v="1"/>
    <s v="Mengetahui"/>
    <s v="Mengetahui"/>
    <s v="Mengetahui"/>
    <x v="2"/>
    <x v="1"/>
    <x v="0"/>
    <s v=""/>
  </r>
  <r>
    <x v="1"/>
    <s v="Mengetahui"/>
    <s v="Mengetahui"/>
    <s v="Kurang mengetahui"/>
    <x v="1"/>
    <x v="0"/>
    <x v="1"/>
    <s v="Gubernurnya ada yg ganteng gak?"/>
  </r>
  <r>
    <x v="1"/>
    <s v="Mengetahui"/>
    <s v="Mengetahui"/>
    <s v="Mengetahui"/>
    <x v="2"/>
    <x v="1"/>
    <x v="0"/>
    <s v="Gubernur lebih sering berdialog dengan tokoh tokoh kiri dan memperlakukan warga pinggiran kota dengan lebih manusiawi serta mengakomodasi pembangunan secara menyeluruh tidak hanya infrastruktur tetapi juga pembangunan kesejahteraan rakyat"/>
  </r>
  <r>
    <x v="1"/>
    <s v="Mengetahui"/>
    <s v="Mengetahui"/>
    <s v="Tidak mengetahui"/>
    <x v="1"/>
    <x v="0"/>
    <x v="0"/>
    <s v="Jangan kasih janji aja tapi realisasikan, selain mengurusi rakyat miskin tolong urusi juga yang jabatannya di atas tapi masih suka korupsi."/>
  </r>
  <r>
    <x v="0"/>
    <s v="Mengetahui"/>
    <s v="Kurang mengetahui"/>
    <s v="Kurang mengetahui"/>
    <x v="0"/>
    <x v="2"/>
    <x v="0"/>
    <s v="Seharusnya menang atau kalah masing-masing calon harus berkontribusi berdasarkan visi-misinya. Karena kontribusi tidak perlu menjadi pemimpin, siapapun dapat memberikan kontrobusinya secara proaktif"/>
  </r>
  <r>
    <x v="1"/>
    <s v="Mengetahui"/>
    <s v="Mengetahui"/>
    <s v="Kurang mengetahui"/>
    <x v="1"/>
    <x v="2"/>
    <x v="0"/>
    <s v=""/>
  </r>
  <r>
    <x v="1"/>
    <s v="Mengetahui"/>
    <s v="Mengetahui"/>
    <s v="Mengetahui"/>
    <x v="2"/>
    <x v="1"/>
    <x v="0"/>
    <s v="Gausah banyak janji, cukup buktikan dengan perubahan nyata dan terasa oleh masyarakat"/>
  </r>
  <r>
    <x v="0"/>
    <s v="Tidak mengetahui"/>
    <s v="Kurang mengetahui"/>
    <s v="Kurang mengetahui"/>
    <x v="0"/>
    <x v="2"/>
    <x v="2"/>
    <s v="Mensosialisasikan program atau kebijakan2 dengan menyeluruh"/>
  </r>
  <r>
    <x v="0"/>
    <s v="Mengetahui"/>
    <s v="Mengetahui"/>
    <s v="Kurang mengetahui"/>
    <x v="1"/>
    <x v="0"/>
    <x v="0"/>
    <s v="Lebih merakyat dan bukan hanya turun langsung ketika mrnjelang pemilu"/>
  </r>
  <r>
    <x v="0"/>
    <s v="Tidak mengetahui"/>
    <s v="Tidak mengetahui"/>
    <s v="Tidak mengetahui"/>
    <x v="0"/>
    <x v="0"/>
    <x v="2"/>
    <s v=""/>
  </r>
  <r>
    <x v="0"/>
    <s v="Tidak mengetahui"/>
    <s v="Tidak mengetahui"/>
    <s v="Tidak mengetahui"/>
    <x v="0"/>
    <x v="0"/>
    <x v="2"/>
    <s v="Pemimpin harus taat agama karena jika dia tahu dan patuh terhadap agama maka dia akan tahu dia harus bertindak seperti apa dan tahu konsekuensinya jika ia tidak amanah. Jadikan banten provinsi yang lebih baik dari sebelumnya"/>
  </r>
  <r>
    <x v="0"/>
    <s v="Tidak mengetahui"/>
    <s v="Kurang mengetahui"/>
    <s v="Tidak mengetahui"/>
    <x v="0"/>
    <x v="0"/>
    <x v="1"/>
    <s v="Selalu merasa diawasi oleh Allah dan malaikat rakib dan atid dalam setiap perbuatan yang dilakukan. Dan ingat setiap pemimpin akan dimintai pertanggungjawabannya di akhirat nanti."/>
  </r>
  <r>
    <x v="1"/>
    <s v="Mengetahui"/>
    <s v="Mengetahui"/>
    <s v="Mengetahui"/>
    <x v="2"/>
    <x v="1"/>
    <x v="0"/>
    <s v="Meneruskan apa yang sudah baik di kepemimpinan sekarang... #Salam2Periode"/>
  </r>
  <r>
    <x v="0"/>
    <s v="Mengetahui"/>
    <s v="Mengetahui"/>
    <s v="Kurang mengetahui"/>
    <x v="1"/>
    <x v="2"/>
    <x v="0"/>
    <s v="Tolong perhatikan jalan. Karena jalan menjadi salah satu akses untuk mencapai tujuan. Karena jalan di daerah banyak yang kurang baik"/>
  </r>
  <r>
    <x v="1"/>
    <s v="Mengetahui"/>
    <s v="Mengetahui"/>
    <s v="Mengetahui"/>
    <x v="2"/>
    <x v="1"/>
    <x v="0"/>
    <s v="Gubernur DKI Jakarta selanjutnya harus mempunyai nasionalisme tinggi,jujur, banyak kerja bukan banyak program tp gak jalan, mampu bersifat adil terhadap seluruh AGAMA ras dan gooongan. Siapapun yang menang saya yakin mereka adalah orang pilihan allah."/>
  </r>
  <r>
    <x v="0"/>
    <s v="Mengetahui"/>
    <s v="Kurang mengetahui"/>
    <s v="Tidak mengetahui"/>
    <x v="1"/>
    <x v="2"/>
    <x v="0"/>
    <s v="Semoga gubernur banten terpilih lebih amanah"/>
  </r>
  <r>
    <x v="1"/>
    <s v="Mengetahui"/>
    <s v="Mengetahui"/>
    <s v="Mengetahui"/>
    <x v="2"/>
    <x v="2"/>
    <x v="0"/>
    <s v="Seorang Gubernur selain mampu bekerja dengan profesional juga harus mampu mengayomi masyarakatnya. Dalam mengambil kebijakan (misalnya relokasi) harus lebih mengedepankan solusi dan tidak menimbulkan dampak yang merugikan atau menyusahkan warga (yang direlokasi). Karena banyak warga yang setelah direlokasi justru kehilangan mata pencaharian, rusun tidak layak huni (bocor, mampet), yang artinya relokasi tersebut justru menyengsarakan warga. Ada baiknya Gubernur terpilih nanti melibatkan masyarakat setempat, budayawan betawi dalam pengambilan keputusan. Karena saat ini kami anak-anak betawi makin terpinggirkan di kampung sendiri._x000a__x000a_Selain hal diatas, yang perlu menjadi perhatian khusus adalah transportasi, akan lebih baik jika pemprov nantinya mengambil alih angkutan umum di Jakarta dengan sistem menggaji supir dengan sistem yang sedemikian rupa, sehingga tidak ada lagi angkot-angkot yang ngetem karena mengejar setoran."/>
  </r>
  <r>
    <x v="1"/>
    <s v="Mengetahui"/>
    <s v="Mengetahui"/>
    <s v="Mengetahui"/>
    <x v="2"/>
    <x v="1"/>
    <x v="0"/>
    <s v="Saya berharap para calon gubernur dapat bersaing secara sportif dalam pilkada ini. Memberikan visi misi yang realistis dan bukan hanya mengumbar janji"/>
  </r>
  <r>
    <x v="1"/>
    <s v="Mengetahui"/>
    <s v="Mengetahui"/>
    <s v="Mengetahui"/>
    <x v="2"/>
    <x v="1"/>
    <x v="2"/>
    <s v="Bekerja untuk rakyat ,  bukan untuk kelompok. Sejahterakan rakyat bukan keompok tertentu. Bekerja dengan hati bukan dengan omongan kosong."/>
  </r>
  <r>
    <x v="1"/>
    <s v="Mengetahui"/>
    <s v="Mengetahui"/>
    <s v="Kurang mengetahui"/>
    <x v="1"/>
    <x v="2"/>
    <x v="0"/>
    <s v="bukti bukan janji. kerja nyata"/>
  </r>
  <r>
    <x v="1"/>
    <s v="Mengetahui"/>
    <s v="Mengetahui"/>
    <s v="Kurang mengetahui"/>
    <x v="1"/>
    <x v="0"/>
    <x v="1"/>
    <s v="Jadilah pemimpin yang dapat dipercaya dan bertanggung jawab dengan omongannya bukan sekedar merakyat"/>
  </r>
  <r>
    <x v="1"/>
    <s v="Mengetahui"/>
    <s v="Mengetahui"/>
    <s v="Kurang mengetahui"/>
    <x v="2"/>
    <x v="0"/>
    <x v="0"/>
    <s v=""/>
  </r>
  <r>
    <x v="0"/>
    <s v="Mengetahui"/>
    <s v="Mengetahui"/>
    <s v="Tidak mengetahui"/>
    <x v="1"/>
    <x v="0"/>
    <x v="0"/>
    <s v=""/>
  </r>
  <r>
    <x v="1"/>
    <s v="Mengetahui"/>
    <s v="Mengetahui"/>
    <s v="Kurang mengetahui"/>
    <x v="1"/>
    <x v="2"/>
    <x v="0"/>
    <s v="Jadilah pemimpin tegas jujur adil dan amanah"/>
  </r>
  <r>
    <x v="1"/>
    <s v="Mengetahui"/>
    <s v="Mengetahui"/>
    <s v="Kurang mengetahui"/>
    <x v="2"/>
    <x v="0"/>
    <x v="0"/>
    <s v="Berpikiranlah seperti pak ahok, bertindaklah seperti pak jokowi"/>
  </r>
  <r>
    <x v="0"/>
    <s v="Mengetahui"/>
    <s v="Kurang mengetahui"/>
    <s v="Tidak mengetahui"/>
    <x v="2"/>
    <x v="0"/>
    <x v="2"/>
    <s v="Lebih peka terhadap permasalahan sehari-hari, seperti fasilitas bagi pejalan kaki."/>
  </r>
  <r>
    <x v="1"/>
    <s v="Mengetahui"/>
    <s v="Mengetahui"/>
    <s v="Mengetahui"/>
    <x v="2"/>
    <x v="1"/>
    <x v="0"/>
    <s v="Qs. Al-Maida 51"/>
  </r>
  <r>
    <x v="0"/>
    <s v="Mengetahui"/>
    <s v="Kurang mengetahui"/>
    <s v="Tidak mengetahui"/>
    <x v="0"/>
    <x v="0"/>
    <x v="1"/>
    <s v="Bukan sekedar janji."/>
  </r>
  <r>
    <x v="1"/>
    <s v="Mengetahui"/>
    <s v="Mengetahui"/>
    <s v="Kurang mengetahui"/>
    <x v="1"/>
    <x v="1"/>
    <x v="0"/>
    <s v="Calon gubernur yang sudah terpilih harus menjalankan visi misinya"/>
  </r>
  <r>
    <x v="1"/>
    <s v="Mengetahui"/>
    <s v="Mengetahui"/>
    <s v="Kurang mengetahui"/>
    <x v="2"/>
    <x v="2"/>
    <x v="0"/>
    <s v="Perbanyak fasum"/>
  </r>
  <r>
    <x v="0"/>
    <s v="Mengetahui"/>
    <s v="Kurang mengetahui"/>
    <s v="Kurang mengetahui"/>
    <x v="1"/>
    <x v="2"/>
    <x v="0"/>
    <s v="Jangan KKN"/>
  </r>
  <r>
    <x v="0"/>
    <s v="Mengetahui"/>
    <s v="Mengetahui"/>
    <s v="Tidak mengetahui"/>
    <x v="1"/>
    <x v="0"/>
    <x v="1"/>
    <s v="Pemerataan dalam pengembangan infrastruktur agar semua daerah di Banten tidak hanya berkembang di beberapa daerah saja."/>
  </r>
  <r>
    <x v="1"/>
    <s v="Mengetahui"/>
    <s v="Mengetahui"/>
    <s v="Kurang mengetahui"/>
    <x v="1"/>
    <x v="1"/>
    <x v="0"/>
    <s v="Semoga DKI Jakarta dipimpin oleh seorang pemimpin yang mengetahui Jakarta lebih dari siapapun _x000a__x000a_Salam ✌"/>
  </r>
  <r>
    <x v="1"/>
    <s v="Tidak mengetahui"/>
    <s v="Mengetahui"/>
    <s v="Kurang mengetahui"/>
    <x v="1"/>
    <x v="0"/>
    <x v="0"/>
    <s v="Sabar, tabah, berintegritas"/>
  </r>
  <r>
    <x v="1"/>
    <s v="Mengetahui"/>
    <s v="Mengetahui"/>
    <s v="Kurang mengetahui"/>
    <x v="1"/>
    <x v="2"/>
    <x v="1"/>
    <s v=""/>
  </r>
</pivotCacheRecords>
</file>

<file path=xl/pivotCache/pivotCacheRecords2.xml><?xml version="1.0" encoding="utf-8"?>
<pivotCacheRecords xmlns="http://schemas.openxmlformats.org/spreadsheetml/2006/main" xmlns:r="http://schemas.openxmlformats.org/officeDocument/2006/relationships" count="167">
  <r>
    <m/>
    <x v="0"/>
    <x v="0"/>
    <x v="0"/>
    <x v="0"/>
    <s v="A5"/>
    <s v="A6"/>
    <s v="A7"/>
    <s v="A8"/>
  </r>
  <r>
    <s v="2-166"/>
    <x v="1"/>
    <x v="1"/>
    <x v="1"/>
    <x v="1"/>
    <s v="Tidak memenuhi"/>
    <s v="Tidak mengikuti"/>
    <s v="Mengetahui"/>
    <s v="Untuk Infrastruktur di kota saya sendiri sudah bagus, namun untuk seluas banten mungkin dapat diperbaiki dan ditingkatkan lagi."/>
  </r>
  <r>
    <s v="2-165"/>
    <x v="2"/>
    <x v="1"/>
    <x v="2"/>
    <x v="2"/>
    <s v="Kurang memenuhi"/>
    <s v="Tidak mengikuti"/>
    <s v="Kurang mengetahui"/>
    <s v="Terus lakukan pembangunan dan perbaikan di Jakarta. Jakarta butuh tata kota yg lbh baiklagi"/>
  </r>
  <r>
    <s v="2-164"/>
    <x v="1"/>
    <x v="1"/>
    <x v="2"/>
    <x v="3"/>
    <s v="Mengetahui"/>
    <s v="Mengikuti"/>
    <s v="Mengetahui"/>
    <s v=""/>
  </r>
  <r>
    <s v="2-163"/>
    <x v="2"/>
    <x v="1"/>
    <x v="2"/>
    <x v="3"/>
    <s v="Mengetahui"/>
    <s v="Kurang mengikuti"/>
    <s v="Mengetahui"/>
    <s v=""/>
  </r>
  <r>
    <s v="2-162"/>
    <x v="2"/>
    <x v="1"/>
    <x v="2"/>
    <x v="1"/>
    <s v="Tidak memenuhi"/>
    <s v="Kurang mengikuti"/>
    <s v="Kurang mengetahui"/>
    <s v=""/>
  </r>
  <r>
    <s v="2-161"/>
    <x v="2"/>
    <x v="1"/>
    <x v="2"/>
    <x v="2"/>
    <s v="Kurang memenuhi"/>
    <s v="Kurang mengikuti"/>
    <s v="Mengetahui"/>
    <s v="Al Maidah"/>
  </r>
  <r>
    <s v="2-160"/>
    <x v="2"/>
    <x v="1"/>
    <x v="2"/>
    <x v="2"/>
    <s v="Kurang memenuhi"/>
    <s v="Tidak mengikuti"/>
    <s v="Kurang mengetahui"/>
    <s v="Saya memilih ahok karena saya yakin dia bisa memimpin dki dan bisa memberantas masalah masalah yg ada"/>
  </r>
  <r>
    <s v="2-159"/>
    <x v="2"/>
    <x v="1"/>
    <x v="2"/>
    <x v="3"/>
    <s v="Kurang memenuhi"/>
    <s v="Kurang mengikuti"/>
    <s v="Mengetahui"/>
    <s v="Santun dan Merakyat"/>
  </r>
  <r>
    <s v="2-158"/>
    <x v="2"/>
    <x v="2"/>
    <x v="2"/>
    <x v="2"/>
    <s v="Kurang memenuhi"/>
    <s v="Kurang mengikuti"/>
    <s v="Mengetahui"/>
    <s v="Untuk gubernur selanjutnya sebaiknya untuk program kerja melanjutkan program kerja gubernur sebelumnga agar masalah&quot; yg terjadi bisa terselesaikan. Jika setiap pergantian pemerintahan selalu dilakukan pergantian proker maka hal ini sebetulnya akan lebih tidak efektif. Karena yang saya tau sebagian besar proker dilaksanakan diakhir masa pemerintahan mereka.. Thankss"/>
  </r>
  <r>
    <s v="2-157"/>
    <x v="2"/>
    <x v="1"/>
    <x v="2"/>
    <x v="3"/>
    <s v="Mengetahui"/>
    <s v="Mengikuti"/>
    <s v="Mengetahui"/>
    <s v="Berikan bukti, jangan hanya janji."/>
  </r>
  <r>
    <s v="2-156"/>
    <x v="2"/>
    <x v="1"/>
    <x v="2"/>
    <x v="3"/>
    <s v="Mengetahui"/>
    <s v="Mengikuti"/>
    <s v="Mengetahui"/>
    <s v="Saya cuma gamau ahok, kerja memang bagus. namun baik tidak seseorang dilihat dari tutur katanya. Itu bahkan orang, dan dia KATANYA PEMIMPIN."/>
  </r>
  <r>
    <s v="2-155"/>
    <x v="1"/>
    <x v="1"/>
    <x v="2"/>
    <x v="2"/>
    <s v="Kurang memenuhi"/>
    <s v="Mengikuti"/>
    <s v="Mengetahui"/>
    <s v="Bersihkan dinasti politik di seluruh provinsi banten sampai ke akarnya, tingkatkan pembangunan tempat-tempat wisata, perbaiki kondisi jalan di pelosok, hentikan penggunaan tenaga kerja asing khususnya yang ilegal di banten selatan (jangan di tutup-tutupi), dan pemerataan pendidikan di provinsi banten (memberi kesempatan daerah kabupaten untuk berkembang, jangan hanya daerah kota yang terus di kembangkan)."/>
  </r>
  <r>
    <s v="2-154"/>
    <x v="2"/>
    <x v="1"/>
    <x v="2"/>
    <x v="2"/>
    <s v="Mengetahui"/>
    <s v="Mengikuti"/>
    <s v="Mengetahui"/>
    <s v="lebih menjaga sikap sebagai pemimpin. Siapapun pemenang Pilkada DKI Jakarta. Saya tidak hanya bicara soal gaya ucapan, melainkan sikap kepemimpinan, tanggung jawab hingga kedekatan dengan rakyatnya."/>
  </r>
  <r>
    <s v="2-153"/>
    <x v="2"/>
    <x v="1"/>
    <x v="2"/>
    <x v="2"/>
    <s v="Kurang memenuhi"/>
    <s v="Tidak mengikuti"/>
    <s v="Mengetahui"/>
    <s v="Agar calon sekarang harus lebih sadar akan kemampuan nya untuk bisa menjadi gubernur"/>
  </r>
  <r>
    <s v="2-152"/>
    <x v="1"/>
    <x v="1"/>
    <x v="2"/>
    <x v="2"/>
    <s v="Kurang memenuhi"/>
    <s v="Mengikuti"/>
    <s v="Mengetahui"/>
    <s v=""/>
  </r>
  <r>
    <s v="2-151"/>
    <x v="2"/>
    <x v="1"/>
    <x v="2"/>
    <x v="2"/>
    <s v="Kurang memenuhi"/>
    <s v="Tidak mengikuti"/>
    <s v="Mengetahui"/>
    <s v="Islam, beriman, bertaqwa"/>
  </r>
  <r>
    <s v="2-150"/>
    <x v="2"/>
    <x v="1"/>
    <x v="2"/>
    <x v="3"/>
    <s v="Mengetahui"/>
    <s v="Tidak mengikuti"/>
    <s v="Kurang mengetahui"/>
    <s v="Saya berharap siapapun gubernur yang akan terpilih nanti jangan mengingkari janji yang telah diucapkan saat masa kampanye. Semoga gubennur yang terpilih nanti bisa mengurangi kemacetan dijakarta. Lalu, jangan hanya berpaku pada masyarakat mayoritas, saya rasa masyarakat minoritas juga perlu dilihat lagi."/>
  </r>
  <r>
    <s v="2-149"/>
    <x v="1"/>
    <x v="1"/>
    <x v="2"/>
    <x v="2"/>
    <s v="Mengetahui"/>
    <s v="Kurang mengikuti"/>
    <s v="Mengetahui"/>
    <s v="Banten butuh pembangunan yang merata"/>
  </r>
  <r>
    <s v="2-148"/>
    <x v="2"/>
    <x v="1"/>
    <x v="2"/>
    <x v="3"/>
    <s v="Mengetahui"/>
    <s v="Mengikuti"/>
    <s v="Mengetahui"/>
    <s v="Kepada calon Gubernur yang terhormat. Sesungguhnya, amanat yang diemban kepadamu di beberapa waktu ke depan merupakan suatu titipan yang harus dilaksanakan sebaik mungkin. Bekerja secara nyata adalah pesan yang akan ku berikan kepada engkau, siapapun._x000a_Salam hormat."/>
  </r>
  <r>
    <s v="2-147"/>
    <x v="2"/>
    <x v="1"/>
    <x v="2"/>
    <x v="2"/>
    <s v="Kurang memenuhi"/>
    <s v="Kurang mengikuti"/>
    <s v="Mengetahui"/>
    <s v="Tulus dan bersungguh-sungguhlah mengabdi bagi masyarakat. Jangan bodohi masyarakat karena sekarang sedang dalam masa peralihan menuju masyarakat yang terpelajar"/>
  </r>
  <r>
    <s v="2-146"/>
    <x v="2"/>
    <x v="1"/>
    <x v="2"/>
    <x v="2"/>
    <s v="Kurang memenuhi"/>
    <s v="Kurang mengikuti"/>
    <s v="Mengetahui"/>
    <s v="Memberikan yang terbaik untuk rakyat"/>
  </r>
  <r>
    <s v="2-145"/>
    <x v="2"/>
    <x v="1"/>
    <x v="2"/>
    <x v="3"/>
    <s v="Mengetahui"/>
    <s v="Tidak mengikuti"/>
    <s v="Mengetahui"/>
    <s v="No black campaign"/>
  </r>
  <r>
    <s v="2-144"/>
    <x v="1"/>
    <x v="2"/>
    <x v="2"/>
    <x v="2"/>
    <s v="Kurang memenuhi"/>
    <s v="Tidak mengikuti"/>
    <s v="Kurang mengetahui"/>
    <s v="Pentingin mental rakyat, beri mereka pekerjaan tak perlu memikirkan soal makan. Negara maju tak memikirkan soal makan makanya mereka memikirkan tentang sesuatu yang lebih maju lagi."/>
  </r>
  <r>
    <s v="2-143"/>
    <x v="2"/>
    <x v="1"/>
    <x v="2"/>
    <x v="3"/>
    <s v="Mengetahui"/>
    <s v="Tidak mengikuti"/>
    <s v="Mengetahui"/>
    <s v="saya harap gubernur terpilih dapat  dapat mengurangi kesenjangan social  dan membawa Jakarta menjadi lebih tertib, terintegrasi, loveable, and liveable city."/>
  </r>
  <r>
    <s v="2-142"/>
    <x v="1"/>
    <x v="1"/>
    <x v="2"/>
    <x v="2"/>
    <s v="Kurang memenuhi"/>
    <s v="Kurang mengikuti"/>
    <s v="Kurang mengetahui"/>
    <s v=""/>
  </r>
  <r>
    <s v="2-141"/>
    <x v="2"/>
    <x v="1"/>
    <x v="2"/>
    <x v="1"/>
    <s v="Tidak memenuhi"/>
    <s v="Tidak mengikuti"/>
    <s v="Mengetahui"/>
    <s v="Jangan banyak janji, cukup beberapa tapi terealisasi"/>
  </r>
  <r>
    <s v="2-140"/>
    <x v="2"/>
    <x v="1"/>
    <x v="2"/>
    <x v="2"/>
    <s v="Kurang memenuhi"/>
    <s v="Tidak mengikuti"/>
    <s v="Mengetahui"/>
    <s v=""/>
  </r>
  <r>
    <s v="2-139"/>
    <x v="1"/>
    <x v="1"/>
    <x v="2"/>
    <x v="3"/>
    <s v="Tidak memenuhi"/>
    <s v="Tidak mengikuti"/>
    <s v="Mengetahui"/>
    <s v="Sebaiknya ada pemerataan pembangunan daerah kota dan kabupaten. Karena masih banyak daerah kabupaten yang masih tertinggal/kurang dalam akses pendidikan, kesehatan  dan teknologi."/>
  </r>
  <r>
    <s v="2-138"/>
    <x v="1"/>
    <x v="1"/>
    <x v="1"/>
    <x v="2"/>
    <s v="Kurang memenuhi"/>
    <s v="Tidak mengikuti"/>
    <s v="Mengetahui"/>
    <s v="Ke depan setelah terpilih, tolong lebih diperhatikan daerah-daerah tertinggal di Banten."/>
  </r>
  <r>
    <s v="2-137"/>
    <x v="1"/>
    <x v="1"/>
    <x v="2"/>
    <x v="2"/>
    <s v="Mengetahui"/>
    <s v="Tidak mengikuti"/>
    <s v="Mengetahui"/>
    <s v=""/>
  </r>
  <r>
    <s v="2-136"/>
    <x v="1"/>
    <x v="1"/>
    <x v="2"/>
    <x v="1"/>
    <s v="Kurang memenuhi"/>
    <s v="Tidak mengikuti"/>
    <s v="Tidak mengetahui"/>
    <s v="Tegas dan inovatif seperti para pemimpin berprestasi (Ridwan Kamil, Tri Rismaharini, dll.) di daerah lainnya."/>
  </r>
  <r>
    <s v="2-135"/>
    <x v="1"/>
    <x v="1"/>
    <x v="1"/>
    <x v="1"/>
    <s v="Tidak memenuhi"/>
    <s v="Tidak mengikuti"/>
    <s v="Tidak mengetahui"/>
    <s v=""/>
  </r>
  <r>
    <s v="2-134"/>
    <x v="2"/>
    <x v="1"/>
    <x v="2"/>
    <x v="3"/>
    <s v="Kurang memenuhi"/>
    <s v="Kurang mengikuti"/>
    <s v="Mengetahui"/>
    <s v="Pelajari kesalahan yang dilakukan oleh gubernur-gubernur sebelumnya. Tambahan, masyarakat tak peduli proses.. mereka hanya peduli hasilnya"/>
  </r>
  <r>
    <s v="2-133"/>
    <x v="2"/>
    <x v="1"/>
    <x v="2"/>
    <x v="2"/>
    <s v="Kurang memenuhi"/>
    <s v="Kurang mengikuti"/>
    <s v="Mengetahui"/>
    <s v="Jakarta tidak butuh gubernur yang omdo namun yang bekerja keras bagi jakarta. Yang dibutuhkan warga jakarta bukan janji manis tapi kerja nyata._x000a__x000a_Siapapun calon gubernur yang nanti terpilih, saya berharap itulah yang terbaik. Please, motivasi menjdi gubernur bukan untuk memperbesar nama kalian maupun meningkatkan link  kalian. Tapi menjadikan jakarta menjadi lebih baik dari sebelumnya. Dan jangan egois juga, jika jakarta sudah tercukupi segala sesuatunya, mohon disisihkan sedikit untuk membantu provinsi lain. Walau sudah ada anggarannya masing2, mohon berbagi. Bukan uang yg dibutuhkan, namun agar jakarta melahirkan orang-orang yag sukses yg diutus ke kota-kota atau desa-desa lain untuk menyejahterakan masyarakat disana._x000a__x000a_Jangan terfokus untuk membangun jakarta menjadi lebih baik saja tapi terfokusnya membangun indonesi menjadi lebih baik. Karen jakarta adalah ibukota indonesia dan jakarta berhak menjadi teladan bagi provinsi lain di indonesia._x000a__x000a_Yg terpenting adalah pola pikir masyarakat yg tidak seperti manusia purbakala. D era modern sekarang, iptek itu salah satu yg terpnting. Jdilah gubernur yang smooth talker, mengubah pola pikir masyarakat yg terkadang masih kaya manusia purba._x000a__x000a_Alasan saya mengatakan hal demikan karena ... Marah2 saat digusur dari tanah yg bukan hk mereka. Secara logika penggusuran tsb adalah hal yg wajar, alasan pemerintah untuk menggusur suatu wilayah juga bukan semata2 untuk kesenangan pemerintah namun untuk target jangka panjanh. Bisa jadi, di wilyah penggusuran tsb pemerintah akan memakainya utk sesuatu yg penting utk meningkatkan kualitas jakarta._x000a__x000a_Dan masih ada hal2 lain yg tidak perlu diperjelas._x000a__x000a_Saya berharap, gubernur jkarta selanjutnya adalah gubernur yg terbaik yg terpilih bukan dipilih karna masyarakata menomorsatukan ego nya namun berpikir secara positif dan objektif._x000a__x000a_Saya ucapkan terima kasih ats kesempatan ny dan mohon maaf bila banyak kata2 yg tidak baik dan salah penulisan. Salam."/>
  </r>
  <r>
    <s v="2-132"/>
    <x v="2"/>
    <x v="1"/>
    <x v="2"/>
    <x v="2"/>
    <s v="Kurang memenuhi"/>
    <s v="Kurang mengikuti"/>
    <s v="Kurang mengetahui"/>
    <s v="Apalah arti gagasan jika tak di implementasikan dalam kehidupan."/>
  </r>
  <r>
    <s v="2-131"/>
    <x v="2"/>
    <x v="1"/>
    <x v="2"/>
    <x v="3"/>
    <s v="Mengetahui"/>
    <s v="Mengikuti"/>
    <s v="Mengetahui"/>
    <s v="Kerja nyata, jangan janji belaka. Jakarta gak perlu yang banyak bicara, tapi banyak kerja. Perbanyak ruang terbuka untuk umum, Jakarta butuh ruang untuk mengungkapkan gagasan, karena semua permasalahan berasal dr bagaimana tempat orang tinggal."/>
  </r>
  <r>
    <s v="2-130"/>
    <x v="1"/>
    <x v="2"/>
    <x v="3"/>
    <x v="1"/>
    <s v="Kurang memenuhi"/>
    <s v="Tidak mengikuti"/>
    <s v="Tidak mengetahui"/>
    <s v="Informasi lebih di sebar luaskan"/>
  </r>
  <r>
    <s v="2-129"/>
    <x v="2"/>
    <x v="1"/>
    <x v="2"/>
    <x v="1"/>
    <s v="Kurang memenuhi"/>
    <s v="Tidak mengikuti"/>
    <s v="Mengetahui"/>
    <s v="Lanjutin pekerjaan dari gubernur sebelumnya. Tolong perbaiki tata kota Jakarta tolong perhatikan pengemis glandangan dan sebagainya tolong banget amanah ini berat jangan lupa atas janji janji anda kepada masyarakat anda jangan pada saat menang anda lupa siapa yang memilih kalian tolong jangan umbar umbar janji belaka saya dan masyarakat jakarta butuh pemimpin yang merangkul masyarakat dari semua golongan bukan hanya golongan kaya saja yang punya kuasa tolong perhatikan kami rakyat miskin ya tidak tahu masalah kepmerintahan dan kepolitikan tolong jadi pemimpin yang jujut yang mencintai rakyatnya amin"/>
  </r>
  <r>
    <s v="2-128"/>
    <x v="2"/>
    <x v="1"/>
    <x v="2"/>
    <x v="3"/>
    <s v="Kurang memenuhi"/>
    <s v="Kurang mengikuti"/>
    <s v="Kurang mengetahui"/>
    <s v="Kerja nyata. Gak perlu yang bisanya nyindir atau menghindar kalau ada masalah tapi yg kerjanya nyata"/>
  </r>
  <r>
    <s v="2-127"/>
    <x v="2"/>
    <x v="1"/>
    <x v="2"/>
    <x v="3"/>
    <s v="Kurang memenuhi"/>
    <s v="Mengikuti"/>
    <s v="Mengetahui"/>
    <s v="Harus benar-benar mau mendengarkan keluh kesah warganya. mengembangkan jakarta secara partisipatif dengan cara menghimpun gagasan warga Jakarta melalui dialog terbuka ataupun jajak pendapat lewat media sosial dan sebagainya agar warga Jakarta merasa dilibatkan dalam pembangunan."/>
  </r>
  <r>
    <s v="2-126"/>
    <x v="2"/>
    <x v="1"/>
    <x v="2"/>
    <x v="2"/>
    <s v="Kurang memenuhi"/>
    <s v="Mengikuti"/>
    <s v="Kurang mengetahui"/>
    <s v=""/>
  </r>
  <r>
    <s v="2-125"/>
    <x v="2"/>
    <x v="1"/>
    <x v="2"/>
    <x v="2"/>
    <s v="Kurang memenuhi"/>
    <s v="Kurang mengikuti"/>
    <s v="Mengetahui"/>
    <s v=""/>
  </r>
  <r>
    <s v="2-124"/>
    <x v="2"/>
    <x v="1"/>
    <x v="2"/>
    <x v="2"/>
    <s v="Kurang memenuhi"/>
    <s v="Kurang mengikuti"/>
    <s v="Mengetahui"/>
    <s v="Siapa pun yang kepilih, tolong buat jakarta seperti saat lebaran. Terima kasih"/>
  </r>
  <r>
    <s v="2-123"/>
    <x v="1"/>
    <x v="1"/>
    <x v="1"/>
    <x v="2"/>
    <s v="Kurang memenuhi"/>
    <s v="Kurang mengikuti"/>
    <s v="Kurang mengetahui"/>
    <s v=""/>
  </r>
  <r>
    <s v="2-122"/>
    <x v="2"/>
    <x v="1"/>
    <x v="2"/>
    <x v="2"/>
    <s v="Kurang memenuhi"/>
    <s v="Kurang mengikuti"/>
    <s v="Kurang mengetahui"/>
    <s v="Batasi kendaraan pribadi dengan kebijakan yang tegas untuk mengurangi kemacetan di Jakarta"/>
  </r>
  <r>
    <s v="2-121"/>
    <x v="1"/>
    <x v="2"/>
    <x v="3"/>
    <x v="1"/>
    <s v="Tidak memenuhi"/>
    <s v="Tidak mengikuti"/>
    <s v="Tidak mengetahui"/>
    <s v="Jangan monarki akan jabatan yang bukan hakiki. Penuhilah hak rakyat dengan kewajiban yang sewajibnya kalian lakukan. Lakukan perubahan ke arah yang baik, bukan untuk kepentingan golongan elit. Sejahterakan rakyat sebagaimana kau sejahterakan perut maupun nafsu pribadimu."/>
  </r>
  <r>
    <s v="2-120"/>
    <x v="2"/>
    <x v="1"/>
    <x v="2"/>
    <x v="2"/>
    <s v="Mengetahui"/>
    <s v="Kurang mengikuti"/>
    <s v="Mengetahui"/>
    <s v="Memperhatikan masalah keseimbangan lingkungan. Pembangunan di jakarta sangat tinggi, tapi kurang diseimbangkan dengan keramahan lingkungan. Sehingga butuh program yang dapat mempu meningkatkan sustainibilitas kepedulian terhadap lingkungan."/>
  </r>
  <r>
    <s v="2-119"/>
    <x v="1"/>
    <x v="1"/>
    <x v="1"/>
    <x v="1"/>
    <s v="Kurang memenuhi"/>
    <s v="Tidak mengikuti"/>
    <s v="Tidak mengetahui"/>
    <s v=""/>
  </r>
  <r>
    <s v="2-118"/>
    <x v="2"/>
    <x v="1"/>
    <x v="2"/>
    <x v="3"/>
    <s v="Mengetahui"/>
    <s v="Mengikuti"/>
    <s v="Mengetahui"/>
    <s v="harapannya yang paling utama adalah menjaga dan merawat ke bhinekaan yg ada di DKI Jakarta. junjung tinggi etika dalam berbicara, satu kalimat keluar bisa mengguncang jakarta lebih baik atau sebaliknya. selain itu harus percaya dan Yakin sama siapapun pemimpin yang jadi nantinya. Karena tiap Usaha pemimpin insyaalah akan selalu mensampaikan kebaikkannya."/>
  </r>
  <r>
    <s v="2-117"/>
    <x v="2"/>
    <x v="1"/>
    <x v="2"/>
    <x v="3"/>
    <s v="Mengetahui"/>
    <s v="Mengikuti"/>
    <s v="Mengetahui"/>
    <s v="Menghilangkan macet"/>
  </r>
  <r>
    <s v="2-116"/>
    <x v="2"/>
    <x v="1"/>
    <x v="2"/>
    <x v="2"/>
    <s v="Kurang memenuhi"/>
    <s v="Tidak mengikuti"/>
    <s v="Tidak mengetahui"/>
    <s v="Gk ada korupsi, bsa membangun jkt lebih baik dengan caranya tanpa merugikan warga jakarta"/>
  </r>
  <r>
    <s v="2-115"/>
    <x v="1"/>
    <x v="1"/>
    <x v="2"/>
    <x v="2"/>
    <s v="Kurang memenuhi"/>
    <s v="Kurang mengikuti"/>
    <s v="Mengetahui"/>
    <s v=""/>
  </r>
  <r>
    <s v="2-114"/>
    <x v="2"/>
    <x v="1"/>
    <x v="2"/>
    <x v="3"/>
    <s v="Mengetahui"/>
    <s v="Tidak mengikuti"/>
    <s v="Mengetahui"/>
    <s v="Bukan saya lebih condong pada no urut 2, tapi saya yang merasakan sendiri selama jakarta dipimpin oleh beliau sudah sangat beeubah daerah jakarta, terutama daerah saya (Bintaro jakarta selatan) sudah tertata rapih, pasar tradisional pun sudah di tata, tapi karena kejadian kemarin banyak yang menjatuhkan beliau, tapi saya berharap beliau akan terpilih lagi untuk memimpin jakarta_x000a_*bukan berati saya pilih beliau"/>
  </r>
  <r>
    <s v="2-113"/>
    <x v="2"/>
    <x v="1"/>
    <x v="2"/>
    <x v="3"/>
    <s v="Kurang memenuhi"/>
    <s v="Mengikuti"/>
    <s v="Mengetahui"/>
    <s v="Permasalahan yg ada di dki jakarta cukup rumit terutama mengenai kesenjangan sosial yg sangat terlihat di masyarakat, untuk itu diperlukannya calon pemimpin dki yg dapat menyelesaikan permasalahan di bidang pendidikan dengan sekolah gratis sampai kuliah, subsidi sembako, lalu tuntaskan kemacetan dengan membangun alat transportasi yg memadai. Dengan begitu semua masyarat dki akan sejahtera."/>
  </r>
  <r>
    <s v="2-112"/>
    <x v="1"/>
    <x v="1"/>
    <x v="2"/>
    <x v="3"/>
    <s v="Mengetahui"/>
    <s v="Kurang mengikuti"/>
    <s v="Kurang mengetahui"/>
    <s v=""/>
  </r>
  <r>
    <s v="2-111"/>
    <x v="2"/>
    <x v="1"/>
    <x v="2"/>
    <x v="2"/>
    <s v="Kurang memenuhi"/>
    <s v="Mengikuti"/>
    <s v="Mengetahui"/>
    <s v="Semoga kelak gubernur jakarta yang terpilih nantinya bertanggung jawab atas apa yg telah kalian janjikan kepada rakyat jakarta, tidak membohongi rakyat atas peemerintahan kalian nanti, terbuka kepada rakyat tentang pemerintahannya."/>
  </r>
  <r>
    <s v="2-110"/>
    <x v="2"/>
    <x v="1"/>
    <x v="2"/>
    <x v="3"/>
    <s v="Mengetahui"/>
    <s v="Mengikuti"/>
    <s v="Mengetahui"/>
    <s v="Gubernur yang bisa memimpin rakyat dengan ramah (tidak kasar), mampu meningkatkan pendidikan dan mengurangi pengangguran, meningkatkan taraf kesejahteraan dan memperbaiki tata kota tanpa menyakiti hati warganya. Jakarta merupakan ibukota negara sehingga harus bisa menjadi contok kota yang baik bagi kota2 lain di provinsi2 di Indonesia"/>
  </r>
  <r>
    <s v="2-109"/>
    <x v="2"/>
    <x v="1"/>
    <x v="2"/>
    <x v="2"/>
    <s v="Kurang memenuhi"/>
    <s v="Tidak mengikuti"/>
    <s v="Mengetahui"/>
    <s v=""/>
  </r>
  <r>
    <s v="2-108"/>
    <x v="2"/>
    <x v="1"/>
    <x v="2"/>
    <x v="3"/>
    <s v="Kurang memenuhi"/>
    <s v="Mengikuti"/>
    <s v="Mengetahui"/>
    <s v="Segeralah perbaiki dan luruskanlah perbedaan yang kini kian menonjol dikalangan masyarakat, contoh saat ini SARA. Semoga bakal calon yang terpilih dapat menghapus 'ketegangan' saat ini dan dapat menciptakan kehidupan masyarakat yang bermartabat."/>
  </r>
  <r>
    <s v="2-107"/>
    <x v="2"/>
    <x v="1"/>
    <x v="2"/>
    <x v="2"/>
    <s v="Kurang memenuhi"/>
    <s v="Mengikuti"/>
    <s v="Mengetahui"/>
    <s v="Ga rese, mulut bisa dijaga, pro rakyat, ga nyebelin, benerin pedagang kaki lima dibuat foodcourt atau foodtruck kek, dan semoga keren."/>
  </r>
  <r>
    <s v="2-106"/>
    <x v="2"/>
    <x v="1"/>
    <x v="2"/>
    <x v="3"/>
    <s v="Mengetahui"/>
    <s v="Tidak mengikuti"/>
    <s v="Mengetahui"/>
    <s v="Gubernur yang islami, menghargai perbedaan dan toleransi, mengedepankan kepentingan rakyat"/>
  </r>
  <r>
    <s v="2-105"/>
    <x v="2"/>
    <x v="1"/>
    <x v="2"/>
    <x v="2"/>
    <s v="Kurang memenuhi"/>
    <s v="Mengikuti"/>
    <s v="Mengetahui"/>
    <s v="Khususnya untuk jakarta, mungkin sekarang banyak masalah yang terjadi apalagi pilkada dki jakarta. Banyak kita ketahui sekarang masalah agama menjadi bahan untuk politik. Dan salah satu ormas islam yaitu FPI sangat tidak memperlihatkan keislamanya malah jauh dari nilai islam. Ormas tersebut malah lebih banyak pengahsutan dan menyebarkan kebencian. Bahkan ketua ormas tersebut menghina pancasila. Semoga yang terpilih dapat menyatukan kembali masyarakat khususnya dki jakarta, mendengarkan segala aspirasi masyarakat dki, dan untuk ormas islam yang saya maksud itu kembali ke jalan yang seharusnya seperti nilai-nilai yg diajarkan dalam agama islam. Karna Indonesia ini bukan negara islam, indonesia adalah negara pancasila siapapun dapat memimpin. Anti FPI bukan berarti anti ISLAM, jangan disamakan antara ISLAM dan FPI. Sedangkan anti pancasila sudah berati anti NKRI -prav FEM 50-"/>
  </r>
  <r>
    <s v="2-104"/>
    <x v="2"/>
    <x v="1"/>
    <x v="2"/>
    <x v="3"/>
    <s v="Mengetahui"/>
    <s v="Kurang mengikuti"/>
    <s v="Mengetahui"/>
    <s v="Kalau mau lebih baik, ya nomor 2 ;) sudah jelas hasil kerjanya dari periode kemarin~"/>
  </r>
  <r>
    <s v="2-103"/>
    <x v="1"/>
    <x v="1"/>
    <x v="1"/>
    <x v="2"/>
    <s v="Kurang memenuhi"/>
    <s v="Tidak mengikuti"/>
    <s v="Kurang mengetahui"/>
    <s v=""/>
  </r>
  <r>
    <s v="2-102"/>
    <x v="2"/>
    <x v="1"/>
    <x v="2"/>
    <x v="2"/>
    <s v="Kurang memenuhi"/>
    <s v="Tidak mengikuti"/>
    <s v="Mengetahui"/>
    <s v="pemimpin jakarta kedepannya mampu menjaga kerukunan antar masyarakat jakarta dan mampu memberikan solusi terhadap masalah yang dialami jakarta tanpa suatu pihak yang merasa dirugikan dan tanpa unsur politik didalam solusi tersebut."/>
  </r>
  <r>
    <s v="2-101"/>
    <x v="1"/>
    <x v="1"/>
    <x v="2"/>
    <x v="2"/>
    <s v="Kurang memenuhi"/>
    <s v="Tidak mengikuti"/>
    <s v="Kurang mengetahui"/>
    <s v="Ada baik nya jika pelayanan di pemerintahan khususnya tangerang lebih dioptimalkan, terlalu banyak oknum yang masih meminta pungli. Tolong ada kan pembangunan KRL dari bogor ke tangerang via parung, biar ga muter ke tanah abang. Jadi jauuuh setidaknya perbaiki sarana transportasi agar tidak penuh sesak dan parkir seenaknya"/>
  </r>
  <r>
    <s v="2-100"/>
    <x v="2"/>
    <x v="1"/>
    <x v="2"/>
    <x v="3"/>
    <s v="Kurang memenuhi"/>
    <s v="Kurang mengikuti"/>
    <s v="Mengetahui"/>
    <s v="Tegas, jujur, cerdas dan tidak takut mati"/>
  </r>
  <r>
    <s v="2-99"/>
    <x v="1"/>
    <x v="1"/>
    <x v="1"/>
    <x v="1"/>
    <s v="Kurang memenuhi"/>
    <s v="Tidak mengikuti"/>
    <s v="Kurang mengetahui"/>
    <s v=""/>
  </r>
  <r>
    <s v="2-98"/>
    <x v="1"/>
    <x v="2"/>
    <x v="3"/>
    <x v="1"/>
    <s v="Tidak memenuhi"/>
    <s v="Tidak mengikuti"/>
    <s v="Tidak mengetahui"/>
    <s v="semoga tindakan korupsi bisa dicegah"/>
  </r>
  <r>
    <s v="2-97"/>
    <x v="1"/>
    <x v="1"/>
    <x v="2"/>
    <x v="1"/>
    <s v="Kurang memenuhi"/>
    <s v="Tidak mengikuti"/>
    <s v="Kurang mengetahui"/>
    <s v=""/>
  </r>
  <r>
    <s v="2-96"/>
    <x v="2"/>
    <x v="2"/>
    <x v="2"/>
    <x v="1"/>
    <s v="Kurang memenuhi"/>
    <s v="Kurang mengikuti"/>
    <s v="Mengetahui"/>
    <s v="-"/>
  </r>
  <r>
    <s v="2-95"/>
    <x v="2"/>
    <x v="1"/>
    <x v="2"/>
    <x v="3"/>
    <s v="Kurang memenuhi"/>
    <s v="Kurang mengikuti"/>
    <s v="Mengetahui"/>
    <s v="Buktikan jangan hanya tebar janji. Jangan gunakan kekuasaan hanya semata2 untuk uang"/>
  </r>
  <r>
    <s v="2-94"/>
    <x v="2"/>
    <x v="1"/>
    <x v="2"/>
    <x v="2"/>
    <s v="Mengetahui"/>
    <s v="Kurang mengikuti"/>
    <s v="Mengetahui"/>
    <s v="Ingin memiliki pemimpin yang tegas, sederhana, jujur, adil, dan paling penting adalah mementingkan hak dan kewajibannya sebagai pemimpin."/>
  </r>
  <r>
    <s v="2-93"/>
    <x v="2"/>
    <x v="1"/>
    <x v="2"/>
    <x v="2"/>
    <s v="Kurang memenuhi"/>
    <s v="Kurang mengikuti"/>
    <s v="Mengetahui"/>
    <s v="Untuk calonnn gubernur mendatang agar dapar memperbaiki kinerja dari gubernur sebelumnya dan menjadikan provinsi DKI Jakarta sebagai provinsi yg bersih nyaman dan tentram"/>
  </r>
  <r>
    <s v="2-92"/>
    <x v="2"/>
    <x v="1"/>
    <x v="2"/>
    <x v="2"/>
    <s v="Mengetahui"/>
    <s v="Kurang mengikuti"/>
    <s v="Mengetahui"/>
    <s v="Ahok lanjut terus karena sudah terbukti kinerjanya :) mungkin lebih berhati-hati kalau bicara supaya tidak ada yang salah paham"/>
  </r>
  <r>
    <s v="2-91"/>
    <x v="2"/>
    <x v="1"/>
    <x v="2"/>
    <x v="2"/>
    <s v="Mengetahui"/>
    <s v="Kurang mengikuti"/>
    <s v="Mengetahui"/>
    <s v="Lebih melihat pembangunan di daerah terpencil, karena semua pembangunan sekarang dikendalikan oleh para swasta yang hanya menguntungkan pihak swasta. Oleh sebab itu, masih banyak terjadi kesenjangan sosial yang sangat tinggi."/>
  </r>
  <r>
    <s v="2-90"/>
    <x v="2"/>
    <x v="1"/>
    <x v="2"/>
    <x v="3"/>
    <s v="Mengetahui"/>
    <s v="Mengikuti"/>
    <s v="Mengetahui"/>
    <s v=""/>
  </r>
  <r>
    <s v="2-89"/>
    <x v="2"/>
    <x v="1"/>
    <x v="2"/>
    <x v="1"/>
    <s v="Kurang memenuhi"/>
    <s v="Kurang mengikuti"/>
    <s v="Mengetahui"/>
    <s v=""/>
  </r>
  <r>
    <s v="2-88"/>
    <x v="2"/>
    <x v="1"/>
    <x v="2"/>
    <x v="2"/>
    <s v="Tidak memenuhi"/>
    <s v="Kurang mengikuti"/>
    <s v="Mengetahui"/>
    <s v="Survey ini untuk apa?"/>
  </r>
  <r>
    <s v="2-87"/>
    <x v="2"/>
    <x v="1"/>
    <x v="2"/>
    <x v="3"/>
    <s v="Mengetahui"/>
    <s v="Tidak mengikuti"/>
    <s v="Mengetahui"/>
    <s v="Gubernur sebagai pemimpin di tingkat provinsi harus memberikan kerja nyata , bukan hanya sekedar teori dengan kata-kata indahnya. Dibutuhkan ketegasan untuk melakukan penataan wilayahnya. Pemaksaan untuk menciptakan lingkungan yg baik diperlukan agar kedepannya bisa terasa lebih baik kehidupan."/>
  </r>
  <r>
    <s v="2-86"/>
    <x v="1"/>
    <x v="1"/>
    <x v="2"/>
    <x v="2"/>
    <s v="Kurang memenuhi"/>
    <s v="Kurang mengikuti"/>
    <s v="Kurang mengetahui"/>
    <s v="Siapapun pemimpin yang akan menang nantinya mohon untuk amanah dan berkompeten."/>
  </r>
  <r>
    <s v="2-85"/>
    <x v="2"/>
    <x v="1"/>
    <x v="2"/>
    <x v="3"/>
    <s v="Mengetahui"/>
    <s v="Mengikuti"/>
    <s v="Mengetahui"/>
    <s v="Pengembangan masyarakat melalui ekonomi kreatif harus gencar dilakukan, namun selain itu pemimpin kreatif juga harus diterapkan utuh. Perbedaan dari pemimpin kreatif dan yang biasa saja yerlihay dari tindakan yang diambilnya.  Menghadapi masyarakat modern yang semakin berpendidikan dan dinamis, pemimpin harus bisa beradaptasi dengan membawa solusi yang kreatif, selain itu harus ada akuntabilitas publik secara transparan. Karena bagaimana pun kepemimpinan yang akan dijalankan oleh Gubernur adalah konstruksi sosial masyarakat yang dipimpinnya."/>
  </r>
  <r>
    <s v="2-84"/>
    <x v="2"/>
    <x v="1"/>
    <x v="2"/>
    <x v="1"/>
    <s v="Kurang memenuhi"/>
    <s v="Tidak mengikuti"/>
    <s v="Mengetahui"/>
    <s v="Anti KKN. Membangun dengan merata baik dari segi ekonomi maupun hal lainnya."/>
  </r>
  <r>
    <s v="2-83"/>
    <x v="1"/>
    <x v="1"/>
    <x v="1"/>
    <x v="2"/>
    <s v="Kurang memenuhi"/>
    <s v="Tidak mengikuti"/>
    <s v="Tidak mengetahui"/>
    <s v=""/>
  </r>
  <r>
    <s v="2-82"/>
    <x v="2"/>
    <x v="1"/>
    <x v="2"/>
    <x v="2"/>
    <s v="Kurang memenuhi"/>
    <s v="Tidak mengikuti"/>
    <s v="Mengetahui"/>
    <s v="Memiliki gubernur baru untuk jakarta yang mampu memperbaiki permasalahan yang yang ada di dki jakarta baik itu sarana maupun prasarana. Pendidikan sosial dan lain sebagainya"/>
  </r>
  <r>
    <s v="2-81"/>
    <x v="2"/>
    <x v="1"/>
    <x v="2"/>
    <x v="1"/>
    <s v="Kurang memenuhi"/>
    <s v="Mengikuti"/>
    <s v="Mengetahui"/>
    <s v="Yang terpenting bertanggung jawab terhadap jabatan yg diamanahkan dan berani bertindak tegas melawan para bedebah di Jakarta."/>
  </r>
  <r>
    <s v="2-80"/>
    <x v="2"/>
    <x v="1"/>
    <x v="2"/>
    <x v="2"/>
    <s v="Mengetahui"/>
    <s v="Tidak mengikuti"/>
    <s v="Mengetahui"/>
    <s v="Untuk provinsi DKI Jakarta menurut saya perlu pemimpin yg tegas,karena saat ini bukan rahasia lagi banyak oknum yg menyalah gunakan kekuasaan,untuk kemacetan di Jakarta perlu pembatasan kendaraan pribadi Dan perbaikan transportasi umum seperti transjakarta bisa menjadi standard angkatan umum di Ibu Kota,tidak seperti angkot atau mikrolet yg ugal ugalan Dan bobrok.Proyek MRT semoga bisa selesai Dan tidak kandas seperti monorail.perbanyak  Dan perbaikan jaringan KRL seperti di new York Dan Kota maju lainnya.untuk proses administrasi jika bisa mulai berlangsung sistem digital,sehingga lebih cepat Dan menghindari antrian yg tidak berguna di kantor kelurahan.Teruskan program Kali bersih agar mengurangi potensi banjir,perbanyak lahan hijau,atau green building dengan Taman vertikal jika sudah tidak ada lahan.Untuk gubernur terpilih nantinya harap memerhatikan masalah sosial seperti overpopulated Dan tinggkat kriminalitas juga urbanisasi,harus ada peraturan mengenai kaum urban yg ingin tinggal harus lah mempunyai skill ,pekerjaan tetap Dan tempat tinggal yg layak"/>
  </r>
  <r>
    <s v="2-79"/>
    <x v="1"/>
    <x v="1"/>
    <x v="2"/>
    <x v="2"/>
    <s v="Kurang memenuhi"/>
    <s v="Tidak mengikuti"/>
    <s v="Mengetahui"/>
    <s v="setiap masyarakat pastinya menginginkan pemimpin yang jujur, amanah, dan konsisten dengan apa yang mereka ucapkan saat mereka mempromosikan dirinya. dan setiap masyarakat juga menginginkan pemimpin yang dapat memberikan perubahan yang lebih baik kepada daerah yang dipimpinnya(Provinsi). untuk itu, Para Calon Gubernur, bertugaslah sesuai dengan apa yang telah diamanatkan kepada Anda dan sesuai dengan apa yang Anda janjikan kepada masyarakat. jangan mengumbar janji jika Anda tidak bisa menepatinya. dan dekatkanlah diri Anda kepada Tuhan Yang Maha Esa agar Anda istiqomah dan amanah dalam melaksanakan apa yang diamanatkan kepada Anda."/>
  </r>
  <r>
    <s v="2-78"/>
    <x v="2"/>
    <x v="1"/>
    <x v="2"/>
    <x v="2"/>
    <s v="Kurang memenuhi"/>
    <s v="Kurang mengikuti"/>
    <s v="Mengetahui"/>
    <s v="Sebaiknya tatanan perumahan diperbaiki, agar jika dilihat dari pesawat, terlihat rapi. Itu aja._x000a_Soalnya tatanannya berantakan. Sangat berantakan."/>
  </r>
  <r>
    <s v="2-77"/>
    <x v="1"/>
    <x v="1"/>
    <x v="2"/>
    <x v="2"/>
    <s v="Mengetahui"/>
    <s v="Tidak mengikuti"/>
    <s v="Mengetahui"/>
    <s v=""/>
  </r>
  <r>
    <s v="2-76"/>
    <x v="2"/>
    <x v="1"/>
    <x v="2"/>
    <x v="1"/>
    <s v="Tidak memenuhi"/>
    <s v="Tidak mengikuti"/>
    <s v="Mengetahui"/>
    <s v="tegas bukan berarti tanpa kompromi. jangan dahulukan asing"/>
  </r>
  <r>
    <s v="2-75"/>
    <x v="1"/>
    <x v="1"/>
    <x v="2"/>
    <x v="2"/>
    <s v="Kurang memenuhi"/>
    <s v="Kurang mengikuti"/>
    <s v="Mengetahui"/>
    <s v="Bisa menjangkau secara keseluruhan. Program pendidimakan yang benar-benar maju jangan setengah-setengah"/>
  </r>
  <r>
    <s v="2-74"/>
    <x v="1"/>
    <x v="1"/>
    <x v="1"/>
    <x v="1"/>
    <s v="Tidak memenuhi"/>
    <s v="Tidak mengikuti"/>
    <s v="Mengetahui"/>
    <s v="Jangan mensejahterakan diri sendiri, sejahterakanlah masyarakatnya karna seburuk buruknya pemimpin adalah dia yang kenyang sedangkan masyarakatnya kelaparan(umar bin khattab)"/>
  </r>
  <r>
    <s v="2-73"/>
    <x v="1"/>
    <x v="1"/>
    <x v="2"/>
    <x v="1"/>
    <s v="Tidak memenuhi"/>
    <s v="Tidak mengikuti"/>
    <s v="Kurang mengetahui"/>
    <s v="Macet nya tolong diperhatikan lagi"/>
  </r>
  <r>
    <s v="2-72"/>
    <x v="2"/>
    <x v="1"/>
    <x v="2"/>
    <x v="3"/>
    <s v="Mengetahui"/>
    <s v="Mengikuti"/>
    <s v="Mengetahui"/>
    <s v="Seperti warga lainnya, saya meminta tolong agar siapapun yg memimpin jakarta jadilah pemimpin yang Amanah. Ketika sudah amanah insya Allah akan berhati lembut namun tegas, akan merakyat dan aspiratif, dan tentu akan berusaha untuk tidak korupsi. Reklamasi, keberpihakan pada segolongan pengusaha, Banjir tolong segera diselesaikan. Untuk gagasannya, karena era teknologi sehingga saya berharap nantinya bapak gubernur dan wagub bisa dekat dengan kami baik online maupun offline. Transparansi yg kami inginkan. Terimakasih. Sekian mohon maaf."/>
  </r>
  <r>
    <s v="2-71"/>
    <x v="1"/>
    <x v="1"/>
    <x v="2"/>
    <x v="1"/>
    <s v="Tidak memenuhi"/>
    <s v="Kurang mengikuti"/>
    <s v="Mengetahui"/>
    <s v="Untuk calon gubernur tidak hanya di tangerang saja, dari pengamatan saya, yang menghambat pembangunan kedepannya masih karena tindak korupsi oleh beberapa oknum. Oleh karena itu, haruslah bisa mengatasi dan mencegah upaya tindak korupsi, baik itu dari pejabat di pemerintahan atau di tingkat paling bawah seperti RT/RW."/>
  </r>
  <r>
    <s v="2-70"/>
    <x v="2"/>
    <x v="1"/>
    <x v="2"/>
    <x v="2"/>
    <s v="Kurang memenuhi"/>
    <s v="Kurang mengikuti"/>
    <s v="Mengetahui"/>
    <s v="Jakarta butuh pemimpin yang jujur, pintar dan bertanggung jawab serta pro rakyat agar mampu menjadikan jakarta lebih baik lagi akan tetapi rakyatnya tidak tertindas atas keputusan yang akan diambil kedepannya oleh pemimpin jakarta yang baru"/>
  </r>
  <r>
    <s v="2-69"/>
    <x v="1"/>
    <x v="1"/>
    <x v="1"/>
    <x v="1"/>
    <s v="Kurang memenuhi"/>
    <s v="Tidak mengikuti"/>
    <s v="Tidak mengetahui"/>
    <s v=""/>
  </r>
  <r>
    <s v="2-68"/>
    <x v="1"/>
    <x v="1"/>
    <x v="1"/>
    <x v="2"/>
    <s v="Kurang memenuhi"/>
    <s v="Tidak mengikuti"/>
    <s v="Mengetahui"/>
    <s v="Jangan ada korupsi di Banten, agar daerah yang agak tertinggal lebih maju lagi pembangunan infrastrukturnya"/>
  </r>
  <r>
    <s v="2-67"/>
    <x v="2"/>
    <x v="1"/>
    <x v="2"/>
    <x v="2"/>
    <s v="Kurang memenuhi"/>
    <s v="Tidak mengikuti"/>
    <s v="Mengetahui"/>
    <s v="Semoga visi misinya dapat dilaksanakan"/>
  </r>
  <r>
    <s v="2-66"/>
    <x v="2"/>
    <x v="1"/>
    <x v="1"/>
    <x v="2"/>
    <s v="Kurang memenuhi"/>
    <s v="Tidak mengikuti"/>
    <s v="Mengetahui"/>
    <s v="Akhlak yang baik"/>
  </r>
  <r>
    <s v="2-65"/>
    <x v="2"/>
    <x v="1"/>
    <x v="2"/>
    <x v="2"/>
    <s v="Kurang memenuhi"/>
    <s v="Tidak mengikuti"/>
    <s v="Mengetahui"/>
    <s v="Jangan mengumbar janji ketika kampanye saja, buktikan pada rakyat ketika terpilih nanti. Temui rakyatmu, dengar keluhan mereka, dan buat kebijakan yang pro rakyat."/>
  </r>
  <r>
    <s v="2-64"/>
    <x v="1"/>
    <x v="1"/>
    <x v="1"/>
    <x v="1"/>
    <s v="Tidak memenuhi"/>
    <s v="Tidak mengikuti"/>
    <s v="Mengetahui"/>
    <s v=""/>
  </r>
  <r>
    <s v="2-63"/>
    <x v="2"/>
    <x v="1"/>
    <x v="2"/>
    <x v="2"/>
    <s v="Kurang memenuhi"/>
    <s v="Tidak mengikuti"/>
    <s v="Mengetahui"/>
    <s v="Jakarta membutuhkan pemimpin yang tegas, adil, amanah dan outofthebox cara pikirnya. Tegas supaya warga Jakarta yang sudah &quot;bebal&quot; bisa nurut, adil dan amanah agar setiap tugas dan hak nya terpenuhi serta out of the box supaya tidak mudah ditebak oleh oknum korup dan oknum yang mengutamakan kepentingan sendiri diatas kepentingan bersama dan agar Jakarta tidak begini-begini saja, harus ada dinding yang berani diterjang, tapi tetap harus ada tiang yang di jaga kokoh."/>
  </r>
  <r>
    <s v="2-62"/>
    <x v="2"/>
    <x v="1"/>
    <x v="2"/>
    <x v="3"/>
    <s v="Mengetahui"/>
    <s v="Mengikuti"/>
    <s v="Mengetahui"/>
    <s v="Perbanyak ptn di jakarta ya pak yg kualiatasnya bagus, mager jauh&quot;"/>
  </r>
  <r>
    <s v="2-61"/>
    <x v="2"/>
    <x v="1"/>
    <x v="2"/>
    <x v="3"/>
    <s v="Kurang memenuhi"/>
    <s v="Mengikuti"/>
    <s v="Mengetahui"/>
    <s v="Mohon tepati janji, ciptakan kestabilan di DKI Jakarta, dan   pahami kebutuhan warga-warga khususnya dari kalangan bawah."/>
  </r>
  <r>
    <s v="2-60"/>
    <x v="2"/>
    <x v="1"/>
    <x v="2"/>
    <x v="2"/>
    <s v="Kurang memenuhi"/>
    <s v="Tidak mengikuti"/>
    <s v="Mengetahui"/>
    <s v=""/>
  </r>
  <r>
    <s v="2-59"/>
    <x v="1"/>
    <x v="2"/>
    <x v="3"/>
    <x v="3"/>
    <s v="Tidak memenuhi"/>
    <s v="Mengikuti"/>
    <s v="Tidak mengetahui"/>
    <s v="URUSIN TUH KABUPATEN BOGOR. JANGAN SOK NGURUSIN JAKARTA SAMA BANTEN. MIKIR!"/>
  </r>
  <r>
    <s v="2-58"/>
    <x v="2"/>
    <x v="1"/>
    <x v="2"/>
    <x v="1"/>
    <s v="Mengetahui"/>
    <s v="Tidak mengikuti"/>
    <s v="Mengetahui"/>
    <s v="Sabar, ikhlas, syukur_x000a_Apapun yang terjadi_x000a_Landaskan semua pada tujuan awal_x000a_Tetap teguh walau diguncang"/>
  </r>
  <r>
    <s v="2-57"/>
    <x v="2"/>
    <x v="1"/>
    <x v="2"/>
    <x v="2"/>
    <s v="Kurang memenuhi"/>
    <s v="Tidak mengikuti"/>
    <s v="Mengetahui"/>
    <s v="Menjadi lebih baik lagi dalam kedepannya"/>
  </r>
  <r>
    <s v="2-56"/>
    <x v="1"/>
    <x v="2"/>
    <x v="3"/>
    <x v="1"/>
    <s v="Tidak memenuhi"/>
    <s v="Tidak mengikuti"/>
    <s v="Tidak mengetahui"/>
    <s v=""/>
  </r>
  <r>
    <s v="2-55"/>
    <x v="2"/>
    <x v="1"/>
    <x v="2"/>
    <x v="3"/>
    <s v="Mengetahui"/>
    <s v="Mengikuti"/>
    <s v="Mengetahui"/>
    <s v="Pemanfaatan SDM yang ada, pemerintah harus berkoordinasi dengan seluruh elemen agar terciptanya lingkungan yang damai. Karena hal yang harus dihilangkan pasca pilkada adalah atmosfer dari pilkada masih terasa, dan beresiko perpecahan. Dan juga pemimpin ke depannya harus bertindak tegas, tapi tidak kasar, lisan yang terjaga, serta harus mengerti keluhan rakyat. Semoga yang terbaik yang menang. Aamiin"/>
  </r>
  <r>
    <s v="2-54"/>
    <x v="2"/>
    <x v="1"/>
    <x v="2"/>
    <x v="3"/>
    <s v="Mengetahui"/>
    <s v="Mengikuti"/>
    <s v="Mengetahui"/>
    <s v="Siapapun calon gubernur yang akan terpilih supaya merealisasikan visi dan misi nya untuk membangun kota jakarta yang lebih baik lagi"/>
  </r>
  <r>
    <s v="2-53"/>
    <x v="1"/>
    <x v="1"/>
    <x v="1"/>
    <x v="1"/>
    <s v="Kurang memenuhi"/>
    <s v="Tidak mengikuti"/>
    <s v="Mengetahui"/>
    <s v="Untuk calon gubernur Banten yang baru semoga kejadian dari pemimpin kita yang terdahulu mengenai kasus korupsi tidak akan terulang kembali, mendapatkan gubernur yang amanah, jujur, dan bertanggung jawab dalam menjalankan tugasnya"/>
  </r>
  <r>
    <s v="2-52"/>
    <x v="1"/>
    <x v="1"/>
    <x v="3"/>
    <x v="1"/>
    <s v="Kurang memenuhi"/>
    <s v="Kurang mengikuti"/>
    <s v="Kurang mengetahui"/>
    <s v="Benahi Banten lebih baik, karena saya domisili Bogor karena sedang menjadi mahasiswa jadi kurang mengetahui pasangan cagub Banten."/>
  </r>
  <r>
    <s v="2-51"/>
    <x v="2"/>
    <x v="1"/>
    <x v="2"/>
    <x v="2"/>
    <s v="Mengetahui"/>
    <s v="Kurang mengikuti"/>
    <s v="Mengetahui"/>
    <s v="Kerja nyata yang dibutuhkan, bukan iming-iming uang yang diharapkan."/>
  </r>
  <r>
    <s v="2-50"/>
    <x v="2"/>
    <x v="1"/>
    <x v="2"/>
    <x v="2"/>
    <s v="Kurang memenuhi"/>
    <s v="Tidak mengikuti"/>
    <s v="Mengetahui"/>
    <s v=""/>
  </r>
  <r>
    <s v="2-49"/>
    <x v="2"/>
    <x v="1"/>
    <x v="2"/>
    <x v="1"/>
    <s v="Tidak memenuhi"/>
    <s v="Kurang mengikuti"/>
    <s v="Kurang mengetahui"/>
    <s v="Menurut saya Ahok pantas menjadi gubernur DKI Jakarta, terlepas dr pro-kontra yg kini sedang terjadi karena kini program2nya sdg berjalan kalau pada nantinya dia tdk terpilih lg dan digantikan oleh yg lain itu akan membuat program yg sdg ia jalankan terbengkalai begitu saja, selain itu skrg jg dijkt sudah terlihat perbedaannya seperti kali menjadi lebih bersih dan byk taman2 yang indah"/>
  </r>
  <r>
    <s v="2-48"/>
    <x v="1"/>
    <x v="1"/>
    <x v="2"/>
    <x v="1"/>
    <s v="Tidak memenuhi"/>
    <s v="Tidak mengikuti"/>
    <s v="Tidak mengetahui"/>
    <s v="Saya harap gubernur Banten periode ini tidak KORUPSI, memerhatikan kebutuhan rakyat terutama rakyat2 pinggiran di pandeglang dan lebak, seluruh wilayah d banten dapat d aliri listrik, dapat memajukan pariwisata banten, memiliki program beasiswa untuk pelajar banten yanh berprestasi utk masuk kenjenjang PT."/>
  </r>
  <r>
    <s v="2-47"/>
    <x v="1"/>
    <x v="1"/>
    <x v="2"/>
    <x v="2"/>
    <s v="Kurang memenuhi"/>
    <s v="Tidak mengikuti"/>
    <s v="Tidak mengetahui"/>
    <s v="Siapapun gubernurnya nanti yg akan terpilih harapannya semoga gubernurnya amanah dan tidak memakan uang rakyat lagi, dan bisa membangun banten menjadi provinsi bagus lah soalnya banten msh dikategorikan kurang dalam pembangunannya"/>
  </r>
  <r>
    <s v="2-46"/>
    <x v="2"/>
    <x v="1"/>
    <x v="2"/>
    <x v="3"/>
    <s v="Mengetahui"/>
    <s v="Mengikuti"/>
    <s v="Mengetahui"/>
    <s v="Untuk mengemban amanah menjadi seorang gubernur tidaklah mudah. Kami juga tidak hanya butuh pemimpin yang hanya mengedepankan inovasi-inovasi kota, tetapi juga perlu pemimpin yang peduli akan keadaan masyarakat nya, baik secara finansial, kesejahteraan dan sebagainya. Oleh karena itu, kami sangat berharap siapapun yang terpilih agar tidak hanya bisa berinovasi, tetapi menyejahterakan rakyatnya."/>
  </r>
  <r>
    <s v="2-45"/>
    <x v="2"/>
    <x v="1"/>
    <x v="2"/>
    <x v="2"/>
    <s v="Kurang memenuhi"/>
    <s v="Tidak mengikuti"/>
    <s v="Mengetahui"/>
    <s v="Semoga pemimpin DKI Jakarta kedepannya bisa berperilaku jujur, tegas, dan adil juga dapat meningkatkan kesejahteraan warganya dan membuat DKI Jakarta menjadi kota yang nyaman untuk ditinggali"/>
  </r>
  <r>
    <s v="2-44"/>
    <x v="2"/>
    <x v="1"/>
    <x v="2"/>
    <x v="2"/>
    <s v="Kurang memenuhi"/>
    <s v="Tidak mengikuti"/>
    <s v="Kurang mengetahui"/>
    <s v="kedepankan usaha rakyat, agar ekonomi Indonesia dpt terdongkrak, buat suatu program untuk mendidik/membina anak anak jalanan yg ada di jakarta karena sudah terlalu banyak"/>
  </r>
  <r>
    <s v="2-43"/>
    <x v="2"/>
    <x v="1"/>
    <x v="2"/>
    <x v="2"/>
    <s v="Mengetahui"/>
    <s v="Mengikuti"/>
    <s v="Kurang mengetahui"/>
    <s v="Gaa ingkar janji, yang janji nya mau menjadi gubernur jakarta sampe masa jabatan nya abis. Tetapi malah ikut nyalonin kandidat lain!:)"/>
  </r>
  <r>
    <s v="2-42"/>
    <x v="2"/>
    <x v="1"/>
    <x v="2"/>
    <x v="1"/>
    <s v="Kurang memenuhi"/>
    <s v="Tidak mengikuti"/>
    <s v="Mengetahui"/>
    <s v="-Jaminan udara bersih dilingkungan sekolah seperti bebas asap rokok,_x000a_-Memberdayakan pengamen dan pengemis melalui program yang berkelanjutan_x000a_-Mengatasi banjir dan mencegah serta meminimalisir dampaknya_x000a_-Mengembalikan fungsi lingkungan bagi gedung yang sudah tidak produktif atau dinonaktifkan_x000a_-Memperketat regulasi sekolah yang mengatur etika dan moral siswa maupun guru"/>
  </r>
  <r>
    <s v="2-41"/>
    <x v="2"/>
    <x v="1"/>
    <x v="2"/>
    <x v="3"/>
    <s v="Kurang memenuhi"/>
    <s v="Tidak mengikuti"/>
    <s v="Mengetahui"/>
    <s v="jangan cuma bisa ngomong aja, jangan cuma pas kampanye doang suka blusukan, liat sendiri gimana keadaan jakarta jangan cuma duduk di kantor"/>
  </r>
  <r>
    <s v="2-40"/>
    <x v="2"/>
    <x v="1"/>
    <x v="2"/>
    <x v="3"/>
    <s v="Kurang memenuhi"/>
    <s v="Kurang mengikuti"/>
    <s v="Mengetahui"/>
    <s v="Ya ketiga calon gaada yang bener sih, cuma ua harus milih mau gimana lagi. Asal jangan milih ahok aja wkwk jakarta aja udh ancur"/>
  </r>
  <r>
    <s v="2-39"/>
    <x v="2"/>
    <x v="1"/>
    <x v="2"/>
    <x v="1"/>
    <s v="Kurang memenuhi"/>
    <s v="Tidak mengikuti"/>
    <s v="Mengetahui"/>
    <s v="Calon yang maju harus mengetahui karakteristik daerah yang dipimpin."/>
  </r>
  <r>
    <s v="2-38"/>
    <x v="2"/>
    <x v="1"/>
    <x v="2"/>
    <x v="3"/>
    <s v="Kurang memenuhi"/>
    <s v="Kurang mengikuti"/>
    <s v="Mengetahui"/>
    <s v="Provinsi KECIL dengan permasalahan yang BESAR seperti DKI JAKARTA tidak akan bisa berubah hanya dengan sebuah &quot;JANJI&quot;"/>
  </r>
  <r>
    <s v="2-37"/>
    <x v="2"/>
    <x v="1"/>
    <x v="2"/>
    <x v="2"/>
    <s v="Kurang memenuhi"/>
    <s v="Kurang mengikuti"/>
    <s v="Mengetahui"/>
    <s v="Gubernur yang bisa memajukan kotanya, agar warganya bahagia. pengadaan program kewirausahaan bagi anak muda di setiap kecamatan dll"/>
  </r>
  <r>
    <s v="2-36"/>
    <x v="2"/>
    <x v="1"/>
    <x v="2"/>
    <x v="3"/>
    <s v="Mengetahui"/>
    <s v="Mengikuti"/>
    <s v="Mengetahui"/>
    <s v=""/>
  </r>
  <r>
    <s v="2-35"/>
    <x v="2"/>
    <x v="1"/>
    <x v="2"/>
    <x v="2"/>
    <s v="Kurang memenuhi"/>
    <s v="Tidak mengikuti"/>
    <s v="Kurang mengetahui"/>
    <s v="Gubernurnya ada yg ganteng gak?"/>
  </r>
  <r>
    <s v="2-34"/>
    <x v="2"/>
    <x v="1"/>
    <x v="2"/>
    <x v="3"/>
    <s v="Mengetahui"/>
    <s v="Mengikuti"/>
    <s v="Mengetahui"/>
    <s v="Gubernur lebih sering berdialog dengan tokoh tokoh kiri dan memperlakukan warga pinggiran kota dengan lebih manusiawi serta mengakomodasi pembangunan secara menyeluruh tidak hanya infrastruktur tetapi juga pembangunan kesejahteraan rakyat"/>
  </r>
  <r>
    <s v="2-33"/>
    <x v="2"/>
    <x v="1"/>
    <x v="2"/>
    <x v="1"/>
    <s v="Kurang memenuhi"/>
    <s v="Tidak mengikuti"/>
    <s v="Mengetahui"/>
    <s v="Jangan kasih janji aja tapi realisasikan, selain mengurusi rakyat miskin tolong urusi juga yang jabatannya di atas tapi masih suka korupsi."/>
  </r>
  <r>
    <s v="2-32"/>
    <x v="1"/>
    <x v="1"/>
    <x v="1"/>
    <x v="2"/>
    <s v="Tidak memenuhi"/>
    <s v="Kurang mengikuti"/>
    <s v="Mengetahui"/>
    <s v="Seharusnya menang atau kalah masing-masing calon harus berkontribusi berdasarkan visi-misinya. Karena kontribusi tidak perlu menjadi pemimpin, siapapun dapat memberikan kontrobusinya secara proaktif"/>
  </r>
  <r>
    <s v="2-31"/>
    <x v="2"/>
    <x v="1"/>
    <x v="2"/>
    <x v="2"/>
    <s v="Kurang memenuhi"/>
    <s v="Kurang mengikuti"/>
    <s v="Mengetahui"/>
    <s v=""/>
  </r>
  <r>
    <s v="2-30"/>
    <x v="2"/>
    <x v="1"/>
    <x v="2"/>
    <x v="3"/>
    <s v="Mengetahui"/>
    <s v="Mengikuti"/>
    <s v="Mengetahui"/>
    <s v="Gausah banyak janji, cukup buktikan dengan perubahan nyata dan terasa oleh masyarakat"/>
  </r>
  <r>
    <s v="2-29"/>
    <x v="1"/>
    <x v="2"/>
    <x v="1"/>
    <x v="2"/>
    <s v="Tidak memenuhi"/>
    <s v="Kurang mengikuti"/>
    <s v="Tidak mengetahui"/>
    <s v="Mensosialisasikan program atau kebijakan2 dengan menyeluruh"/>
  </r>
  <r>
    <s v="2-28"/>
    <x v="1"/>
    <x v="1"/>
    <x v="2"/>
    <x v="2"/>
    <s v="Kurang memenuhi"/>
    <s v="Tidak mengikuti"/>
    <s v="Mengetahui"/>
    <s v="Lebih merakyat dan bukan hanya turun langsung ketika mrnjelang pemilu"/>
  </r>
  <r>
    <s v="2-27"/>
    <x v="1"/>
    <x v="2"/>
    <x v="3"/>
    <x v="1"/>
    <s v="Tidak memenuhi"/>
    <s v="Tidak mengikuti"/>
    <s v="Tidak mengetahui"/>
    <s v=""/>
  </r>
  <r>
    <s v="2-26"/>
    <x v="1"/>
    <x v="2"/>
    <x v="3"/>
    <x v="1"/>
    <s v="Tidak memenuhi"/>
    <s v="Tidak mengikuti"/>
    <s v="Tidak mengetahui"/>
    <s v="Pemimpin harus taat agama karena jika dia tahu dan patuh terhadap agama maka dia akan tahu dia harus bertindak seperti apa dan tahu konsekuensinya jika ia tidak amanah. Jadikan banten provinsi yang lebih baik dari sebelumnya"/>
  </r>
  <r>
    <s v="2-25"/>
    <x v="1"/>
    <x v="2"/>
    <x v="1"/>
    <x v="1"/>
    <s v="Tidak memenuhi"/>
    <s v="Tidak mengikuti"/>
    <s v="Kurang mengetahui"/>
    <s v="Selalu merasa diawasi oleh Allah dan malaikat rakib dan atid dalam setiap perbuatan yang dilakukan. Dan ingat setiap pemimpin akan dimintai pertanggungjawabannya di akhirat nanti."/>
  </r>
  <r>
    <s v="2-24"/>
    <x v="2"/>
    <x v="1"/>
    <x v="2"/>
    <x v="3"/>
    <s v="Mengetahui"/>
    <s v="Mengikuti"/>
    <s v="Mengetahui"/>
    <s v="Meneruskan apa yang sudah baik di kepemimpinan sekarang... #Salam2Periode"/>
  </r>
  <r>
    <s v="2-23"/>
    <x v="1"/>
    <x v="1"/>
    <x v="2"/>
    <x v="2"/>
    <s v="Kurang memenuhi"/>
    <s v="Kurang mengikuti"/>
    <s v="Mengetahui"/>
    <s v="Tolong perhatikan jalan. Karena jalan menjadi salah satu akses untuk mencapai tujuan. Karena jalan di daerah banyak yang kurang baik"/>
  </r>
  <r>
    <s v="2-22"/>
    <x v="2"/>
    <x v="1"/>
    <x v="2"/>
    <x v="3"/>
    <s v="Mengetahui"/>
    <s v="Mengikuti"/>
    <s v="Mengetahui"/>
    <s v="Gubernur DKI Jakarta selanjutnya harus mempunyai nasionalisme tinggi,jujur, banyak kerja bukan banyak program tp gak jalan, mampu bersifat adil terhadap seluruh AGAMA ras dan gooongan. Siapapun yang menang saya yakin mereka adalah orang pilihan allah."/>
  </r>
  <r>
    <s v="2-21"/>
    <x v="1"/>
    <x v="1"/>
    <x v="1"/>
    <x v="1"/>
    <s v="Kurang memenuhi"/>
    <s v="Kurang mengikuti"/>
    <s v="Mengetahui"/>
    <s v="Semoga gubernur banten terpilih lebih amanah"/>
  </r>
  <r>
    <s v="2-20"/>
    <x v="2"/>
    <x v="1"/>
    <x v="2"/>
    <x v="3"/>
    <s v="Mengetahui"/>
    <s v="Kurang mengikuti"/>
    <s v="Mengetahui"/>
    <s v="Seorang Gubernur selain mampu bekerja dengan profesional juga harus mampu mengayomi masyarakatnya. Dalam mengambil kebijakan (misalnya relokasi) harus lebih mengedepankan solusi dan tidak menimbulkan dampak yang merugikan atau menyusahkan warga (yang direlokasi). Karena banyak warga yang setelah direlokasi justru kehilangan mata pencaharian, rusun tidak layak huni (bocor, mampet), yang artinya relokasi tersebut justru menyengsarakan warga. Ada baiknya Gubernur terpilih nanti melibatkan masyarakat setempat, budayawan betawi dalam pengambilan keputusan. Karena saat ini kami anak-anak betawi makin terpinggirkan di kampung sendiri._x000a__x000a_Selain hal diatas, yang perlu menjadi perhatian khusus adalah transportasi, akan lebih baik jika pemprov nantinya mengambil alih angkutan umum di Jakarta dengan sistem menggaji supir dengan sistem yang sedemikian rupa, sehingga tidak ada lagi angkot-angkot yang ngetem karena mengejar setoran."/>
  </r>
  <r>
    <s v="2-19"/>
    <x v="2"/>
    <x v="1"/>
    <x v="2"/>
    <x v="3"/>
    <s v="Mengetahui"/>
    <s v="Mengikuti"/>
    <s v="Mengetahui"/>
    <s v="Saya berharap para calon gubernur dapat bersaing secara sportif dalam pilkada ini. Memberikan visi misi yang realistis dan bukan hanya mengumbar janji"/>
  </r>
  <r>
    <s v="2-18"/>
    <x v="2"/>
    <x v="1"/>
    <x v="2"/>
    <x v="3"/>
    <s v="Mengetahui"/>
    <s v="Mengikuti"/>
    <s v="Tidak mengetahui"/>
    <s v="Bekerja untuk rakyat ,  bukan untuk kelompok. Sejahterakan rakyat bukan keompok tertentu. Bekerja dengan hati bukan dengan omongan kosong."/>
  </r>
  <r>
    <s v="2-17"/>
    <x v="2"/>
    <x v="1"/>
    <x v="2"/>
    <x v="2"/>
    <s v="Kurang memenuhi"/>
    <s v="Kurang mengikuti"/>
    <s v="Mengetahui"/>
    <s v="bukti bukan janji. kerja nyata"/>
  </r>
  <r>
    <s v="2-16"/>
    <x v="2"/>
    <x v="1"/>
    <x v="2"/>
    <x v="2"/>
    <s v="Kurang memenuhi"/>
    <s v="Tidak mengikuti"/>
    <s v="Kurang mengetahui"/>
    <s v="Jadilah pemimpin yang dapat dipercaya dan bertanggung jawab dengan omongannya bukan sekedar merakyat"/>
  </r>
  <r>
    <s v="2-15"/>
    <x v="2"/>
    <x v="1"/>
    <x v="2"/>
    <x v="2"/>
    <s v="Mengetahui"/>
    <s v="Tidak mengikuti"/>
    <s v="Mengetahui"/>
    <s v=""/>
  </r>
  <r>
    <s v="2-14"/>
    <x v="1"/>
    <x v="1"/>
    <x v="2"/>
    <x v="1"/>
    <s v="Kurang memenuhi"/>
    <s v="Tidak mengikuti"/>
    <s v="Mengetahui"/>
    <s v=""/>
  </r>
  <r>
    <s v="2-13"/>
    <x v="2"/>
    <x v="1"/>
    <x v="2"/>
    <x v="2"/>
    <s v="Kurang memenuhi"/>
    <s v="Kurang mengikuti"/>
    <s v="Mengetahui"/>
    <s v="Jadilah pemimpin tegas jujur adil dan amanah"/>
  </r>
  <r>
    <s v="2-12"/>
    <x v="2"/>
    <x v="1"/>
    <x v="2"/>
    <x v="2"/>
    <s v="Mengetahui"/>
    <s v="Tidak mengikuti"/>
    <s v="Mengetahui"/>
    <s v="Berpikiranlah seperti pak ahok, bertindaklah seperti pak jokowi"/>
  </r>
  <r>
    <s v="2-11"/>
    <x v="1"/>
    <x v="1"/>
    <x v="1"/>
    <x v="1"/>
    <s v="Mengetahui"/>
    <s v="Tidak mengikuti"/>
    <s v="Tidak mengetahui"/>
    <s v="Lebih peka terhadap permasalahan sehari-hari, seperti fasilitas bagi pejalan kaki."/>
  </r>
  <r>
    <s v="2-10"/>
    <x v="2"/>
    <x v="1"/>
    <x v="2"/>
    <x v="3"/>
    <s v="Mengetahui"/>
    <s v="Mengikuti"/>
    <s v="Mengetahui"/>
    <s v="Qs. Al-Maida 51"/>
  </r>
  <r>
    <s v="2-9"/>
    <x v="1"/>
    <x v="1"/>
    <x v="1"/>
    <x v="1"/>
    <s v="Tidak memenuhi"/>
    <s v="Tidak mengikuti"/>
    <s v="Kurang mengetahui"/>
    <s v="Bukan sekedar janji."/>
  </r>
  <r>
    <s v="2-8"/>
    <x v="2"/>
    <x v="1"/>
    <x v="2"/>
    <x v="2"/>
    <s v="Kurang memenuhi"/>
    <s v="Mengikuti"/>
    <s v="Mengetahui"/>
    <s v="Calon gubernur yang sudah terpilih harus menjalankan visi misinya"/>
  </r>
  <r>
    <s v="2-7"/>
    <x v="2"/>
    <x v="1"/>
    <x v="2"/>
    <x v="2"/>
    <s v="Mengetahui"/>
    <s v="Kurang mengikuti"/>
    <s v="Mengetahui"/>
    <s v="Perbanyak fasum"/>
  </r>
  <r>
    <s v="2-6"/>
    <x v="1"/>
    <x v="1"/>
    <x v="1"/>
    <x v="2"/>
    <s v="Kurang memenuhi"/>
    <s v="Kurang mengikuti"/>
    <s v="Mengetahui"/>
    <s v="Jangan KKN"/>
  </r>
  <r>
    <s v="2-5"/>
    <x v="1"/>
    <x v="1"/>
    <x v="2"/>
    <x v="1"/>
    <s v="Kurang memenuhi"/>
    <s v="Tidak mengikuti"/>
    <s v="Kurang mengetahui"/>
    <s v="Pemerataan dalam pengembangan infrastruktur agar semua daerah di Banten tidak hanya berkembang di beberapa daerah saja."/>
  </r>
  <r>
    <s v="2-4"/>
    <x v="2"/>
    <x v="1"/>
    <x v="2"/>
    <x v="2"/>
    <s v="Kurang memenuhi"/>
    <s v="Mengikuti"/>
    <s v="Mengetahui"/>
    <s v="Semoga DKI Jakarta dipimpin oleh seorang pemimpin yang mengetahui Jakarta lebih dari siapapun _x000a__x000a_Salam ✌"/>
  </r>
  <r>
    <s v="2-3"/>
    <x v="2"/>
    <x v="2"/>
    <x v="2"/>
    <x v="2"/>
    <s v="Kurang memenuhi"/>
    <s v="Tidak mengikuti"/>
    <s v="Mengetahui"/>
    <s v="Sabar, tabah, berintegritas"/>
  </r>
  <r>
    <s v="2-2"/>
    <x v="2"/>
    <x v="1"/>
    <x v="2"/>
    <x v="2"/>
    <s v="Kurang memenuhi"/>
    <s v="Kurang mengikuti"/>
    <s v="Kurang mengetahui"/>
    <s v=""/>
  </r>
  <r>
    <s v="2-1"/>
    <x v="3"/>
    <x v="3"/>
    <x v="4"/>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9">
    <pivotField showAll="0"/>
    <pivotField axis="axisRow" dataField="1" showAll="0">
      <items count="5">
        <item h="1" x="0"/>
        <item x="1"/>
        <item x="2"/>
        <item h="1" x="3"/>
        <item t="default"/>
      </items>
    </pivotField>
    <pivotField showAll="0"/>
    <pivotField showAll="0"/>
    <pivotField showAll="0"/>
    <pivotField showAll="0"/>
    <pivotField showAll="0"/>
    <pivotField showAll="0"/>
    <pivotField showAll="0"/>
  </pivotFields>
  <rowFields count="1">
    <field x="1"/>
  </rowFields>
  <rowItems count="3">
    <i>
      <x v="1"/>
    </i>
    <i>
      <x v="2"/>
    </i>
    <i t="grand">
      <x/>
    </i>
  </rowItems>
  <colItems count="1">
    <i/>
  </colItems>
  <dataFields count="1">
    <dataField name="Count of Asal Daerah"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9">
    <pivotField showAll="0"/>
    <pivotField axis="axisRow" showAll="0">
      <items count="5">
        <item x="0"/>
        <item x="1"/>
        <item x="2"/>
        <item x="3"/>
        <item t="default"/>
      </items>
    </pivotField>
    <pivotField axis="axisCol" dataField="1" showAll="0">
      <items count="5">
        <item h="1" x="0"/>
        <item x="1"/>
        <item x="2"/>
        <item h="1" x="3"/>
        <item t="default"/>
      </items>
    </pivotField>
    <pivotField showAll="0"/>
    <pivotField showAll="0"/>
    <pivotField showAll="0"/>
    <pivotField showAll="0"/>
    <pivotField showAll="0"/>
    <pivotField showAll="0"/>
  </pivotFields>
  <rowFields count="1">
    <field x="1"/>
  </rowFields>
  <rowItems count="3">
    <i>
      <x v="1"/>
    </i>
    <i>
      <x v="2"/>
    </i>
    <i t="grand">
      <x/>
    </i>
  </rowItems>
  <colFields count="1">
    <field x="2"/>
  </colFields>
  <colItems count="3">
    <i>
      <x v="1"/>
    </i>
    <i>
      <x v="2"/>
    </i>
    <i t="grand">
      <x/>
    </i>
  </colItems>
  <dataFields count="1">
    <dataField name="Count of Tahu Kalau Provinsi Anda Akan Melakukan Pemilukada Pada Februari 2017?" fld="2" subtotal="count" baseField="0" baseItem="0"/>
  </dataFields>
  <chartFormats count="2">
    <chartFormat chart="2" format="0" series="1">
      <pivotArea type="data" outline="0" fieldPosition="0">
        <references count="2">
          <reference field="4294967294" count="1" selected="0">
            <x v="0"/>
          </reference>
          <reference field="2" count="1" selected="0">
            <x v="1"/>
          </reference>
        </references>
      </pivotArea>
    </chartFormat>
    <chartFormat chart="2" format="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7" firstHeaderRow="1" firstDataRow="2" firstDataCol="1"/>
  <pivotFields count="9">
    <pivotField showAll="0"/>
    <pivotField axis="axisRow" showAll="0">
      <items count="5">
        <item x="0"/>
        <item x="1"/>
        <item x="2"/>
        <item x="3"/>
        <item t="default"/>
      </items>
    </pivotField>
    <pivotField showAll="0"/>
    <pivotField axis="axisCol" dataField="1" showAll="0">
      <items count="6">
        <item h="1" x="0"/>
        <item x="1"/>
        <item x="2"/>
        <item x="3"/>
        <item h="1" x="4"/>
        <item t="default"/>
      </items>
    </pivotField>
    <pivotField showAll="0"/>
    <pivotField showAll="0"/>
    <pivotField showAll="0"/>
    <pivotField showAll="0"/>
    <pivotField showAll="0"/>
  </pivotFields>
  <rowFields count="1">
    <field x="1"/>
  </rowFields>
  <rowItems count="3">
    <i>
      <x v="1"/>
    </i>
    <i>
      <x v="2"/>
    </i>
    <i t="grand">
      <x/>
    </i>
  </rowItems>
  <colFields count="1">
    <field x="3"/>
  </colFields>
  <colItems count="4">
    <i>
      <x v="1"/>
    </i>
    <i>
      <x v="2"/>
    </i>
    <i>
      <x v="3"/>
    </i>
    <i t="grand">
      <x/>
    </i>
  </colItems>
  <dataFields count="1">
    <dataField name="Count of Tahukah siapa Pasangan Calon Gubernur Dan Wakil Gubernur Anda Pada Pemilukada Februari 2017?" fld="3" subtotal="count" baseField="0" baseItem="0"/>
  </dataFields>
  <chartFormats count="3">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7" firstHeaderRow="1" firstDataRow="2" firstDataCol="1"/>
  <pivotFields count="9">
    <pivotField showAll="0"/>
    <pivotField axis="axisRow" showAll="0">
      <items count="5">
        <item x="0"/>
        <item x="1"/>
        <item x="2"/>
        <item x="3"/>
        <item t="default"/>
      </items>
    </pivotField>
    <pivotField showAll="0"/>
    <pivotField showAll="0"/>
    <pivotField axis="axisCol" dataField="1" showAll="0">
      <items count="6">
        <item h="1" x="0"/>
        <item x="2"/>
        <item x="3"/>
        <item x="1"/>
        <item h="1" x="4"/>
        <item t="default"/>
      </items>
    </pivotField>
    <pivotField showAll="0"/>
    <pivotField showAll="0"/>
    <pivotField showAll="0"/>
    <pivotField showAll="0"/>
  </pivotFields>
  <rowFields count="1">
    <field x="1"/>
  </rowFields>
  <rowItems count="3">
    <i>
      <x v="1"/>
    </i>
    <i>
      <x v="2"/>
    </i>
    <i t="grand">
      <x/>
    </i>
  </rowItems>
  <colFields count="1">
    <field x="4"/>
  </colFields>
  <colItems count="4">
    <i>
      <x v="1"/>
    </i>
    <i>
      <x v="2"/>
    </i>
    <i>
      <x v="3"/>
    </i>
    <i t="grand">
      <x/>
    </i>
  </colItems>
  <dataFields count="1">
    <dataField name="Count of Apakah Anda Mengetahui Dan Memahami Visimisi Dan Bakal Program Kerja Dari Tiap Pasangan Calon Gubernur Dan Wakil Gubernur" fld="4" subtotal="count" baseField="0" baseItem="0"/>
  </dataFields>
  <chartFormats count="3">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7" firstHeaderRow="1" firstDataRow="2" firstDataCol="1"/>
  <pivotFields count="8">
    <pivotField axis="axisRow" showAll="0">
      <items count="3">
        <item x="0"/>
        <item x="1"/>
        <item t="default"/>
      </items>
    </pivotField>
    <pivotField showAll="0"/>
    <pivotField showAll="0"/>
    <pivotField showAll="0"/>
    <pivotField axis="axisCol" dataField="1" showAll="0">
      <items count="4">
        <item x="1"/>
        <item x="2"/>
        <item x="0"/>
        <item t="default"/>
      </items>
    </pivotField>
    <pivotField showAll="0"/>
    <pivotField showAll="0"/>
    <pivotField showAll="0"/>
  </pivotFields>
  <rowFields count="1">
    <field x="0"/>
  </rowFields>
  <rowItems count="3">
    <i>
      <x/>
    </i>
    <i>
      <x v="1"/>
    </i>
    <i t="grand">
      <x/>
    </i>
  </rowItems>
  <colFields count="1">
    <field x="4"/>
  </colFields>
  <colItems count="4">
    <i>
      <x/>
    </i>
    <i>
      <x v="1"/>
    </i>
    <i>
      <x v="2"/>
    </i>
    <i t="grand">
      <x/>
    </i>
  </colItems>
  <dataFields count="1">
    <dataField name="Count of Apakah Visimisi Dan Bakal Program Kerja Pasangan Calon Sudah Mengakomodir Kebutuhan Warga Provinsi" fld="4" subtotal="count" showDataAs="percentOfCol" baseField="0" baseItem="0" numFmtId="1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E6" firstHeaderRow="1" firstDataRow="2" firstDataCol="1"/>
  <pivotFields count="8">
    <pivotField axis="axisRow" showAll="0">
      <items count="3">
        <item x="0"/>
        <item x="1"/>
        <item t="default"/>
      </items>
    </pivotField>
    <pivotField showAll="0"/>
    <pivotField showAll="0"/>
    <pivotField showAll="0"/>
    <pivotField showAll="0"/>
    <pivotField axis="axisCol" dataField="1" showAll="0">
      <items count="4">
        <item x="2"/>
        <item x="1"/>
        <item x="0"/>
        <item t="default"/>
      </items>
    </pivotField>
    <pivotField showAll="0"/>
    <pivotField showAll="0"/>
  </pivotFields>
  <rowFields count="1">
    <field x="0"/>
  </rowFields>
  <rowItems count="3">
    <i>
      <x/>
    </i>
    <i>
      <x v="1"/>
    </i>
    <i t="grand">
      <x/>
    </i>
  </rowItems>
  <colFields count="1">
    <field x="5"/>
  </colFields>
  <colItems count="4">
    <i>
      <x/>
    </i>
    <i>
      <x v="1"/>
    </i>
    <i>
      <x v="2"/>
    </i>
    <i t="grand">
      <x/>
    </i>
  </colItems>
  <dataFields count="1">
    <dataField name="Count of _5ApakahAndaMengikutiKegiatanKampanyeDariPasanganCalonGubernorsepertiOfficialAccountTwitterInstagramKanalBeritaDanLainlainMinimalSalahSatuCalonDariBerbagaiMedia" fld="5" subtotal="count" showDataAs="percentOfCol" baseField="0" baseItem="0" numFmtId="1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E5" firstHeaderRow="1" firstDataRow="2" firstDataCol="1"/>
  <pivotFields count="8">
    <pivotField axis="axisRow" showAll="0">
      <items count="3">
        <item x="0"/>
        <item x="1"/>
        <item t="default"/>
      </items>
    </pivotField>
    <pivotField showAll="0"/>
    <pivotField showAll="0"/>
    <pivotField showAll="0"/>
    <pivotField showAll="0"/>
    <pivotField showAll="0"/>
    <pivotField axis="axisCol" dataField="1" showAll="0">
      <items count="4">
        <item x="1"/>
        <item x="0"/>
        <item x="2"/>
        <item t="default"/>
      </items>
    </pivotField>
    <pivotField showAll="0"/>
  </pivotFields>
  <rowFields count="1">
    <field x="0"/>
  </rowFields>
  <rowItems count="3">
    <i>
      <x/>
    </i>
    <i>
      <x v="1"/>
    </i>
    <i t="grand">
      <x/>
    </i>
  </rowItems>
  <colFields count="1">
    <field x="6"/>
  </colFields>
  <colItems count="4">
    <i>
      <x/>
    </i>
    <i>
      <x v="1"/>
    </i>
    <i>
      <x v="2"/>
    </i>
    <i t="grand">
      <x/>
    </i>
  </colItems>
  <dataFields count="1">
    <dataField name="Count of _6ApakahAndaMengetahuiLatarBelakangDariSetiapPasangCalonGubernursetidaknyaSatuPasangCalon" fld="6" subtotal="count" showDataAs="percentOfCol" baseField="0" baseItem="0" numFmtId="1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8"/>
  <sheetViews>
    <sheetView workbookViewId="0">
      <selection activeCell="F1" sqref="F1"/>
    </sheetView>
  </sheetViews>
  <sheetFormatPr defaultRowHeight="15" x14ac:dyDescent="0.25"/>
  <cols>
    <col min="1" max="1" width="5.7109375" bestFit="1" customWidth="1"/>
    <col min="2" max="2" width="18.140625" customWidth="1"/>
    <col min="3" max="3" width="13.42578125" customWidth="1"/>
    <col min="4" max="4" width="11.28515625" customWidth="1"/>
    <col min="5" max="5" width="12.85546875" customWidth="1"/>
    <col min="6" max="6" width="12.5703125" customWidth="1"/>
  </cols>
  <sheetData>
    <row r="1" spans="1:9" x14ac:dyDescent="0.25">
      <c r="A1" t="s">
        <v>331</v>
      </c>
      <c r="B1" t="s">
        <v>314</v>
      </c>
      <c r="C1" t="s">
        <v>315</v>
      </c>
      <c r="D1" t="s">
        <v>316</v>
      </c>
      <c r="E1" t="s">
        <v>329</v>
      </c>
      <c r="F1" t="s">
        <v>328</v>
      </c>
      <c r="G1" t="s">
        <v>327</v>
      </c>
      <c r="H1" t="s">
        <v>326</v>
      </c>
      <c r="I1" t="s">
        <v>325</v>
      </c>
    </row>
    <row r="2" spans="1:9" s="4" customFormat="1" x14ac:dyDescent="0.25">
      <c r="A2"/>
      <c r="B2" s="4" t="s">
        <v>317</v>
      </c>
      <c r="C2" s="4" t="s">
        <v>318</v>
      </c>
      <c r="D2" s="4" t="s">
        <v>319</v>
      </c>
      <c r="E2" s="4" t="s">
        <v>320</v>
      </c>
      <c r="F2" s="4" t="s">
        <v>321</v>
      </c>
      <c r="G2" s="4" t="s">
        <v>322</v>
      </c>
      <c r="H2" s="4" t="s">
        <v>323</v>
      </c>
      <c r="I2" s="4" t="s">
        <v>324</v>
      </c>
    </row>
    <row r="3" spans="1:9" x14ac:dyDescent="0.25">
      <c r="A3" t="s">
        <v>13</v>
      </c>
      <c r="B3" t="s">
        <v>0</v>
      </c>
      <c r="C3" t="s">
        <v>1</v>
      </c>
      <c r="D3" t="s">
        <v>2</v>
      </c>
      <c r="E3" t="s">
        <v>3</v>
      </c>
      <c r="F3" t="s">
        <v>4</v>
      </c>
      <c r="G3" t="s">
        <v>5</v>
      </c>
      <c r="H3" t="s">
        <v>1</v>
      </c>
      <c r="I3" t="s">
        <v>6</v>
      </c>
    </row>
    <row r="4" spans="1:9" x14ac:dyDescent="0.25">
      <c r="A4" t="s">
        <v>14</v>
      </c>
      <c r="B4" t="s">
        <v>7</v>
      </c>
      <c r="C4" t="s">
        <v>1</v>
      </c>
      <c r="D4" t="s">
        <v>1</v>
      </c>
      <c r="E4" t="s">
        <v>2</v>
      </c>
      <c r="F4" t="s">
        <v>8</v>
      </c>
      <c r="G4" t="s">
        <v>5</v>
      </c>
      <c r="H4" t="s">
        <v>2</v>
      </c>
      <c r="I4" t="s">
        <v>9</v>
      </c>
    </row>
    <row r="5" spans="1:9" x14ac:dyDescent="0.25">
      <c r="A5" t="s">
        <v>16</v>
      </c>
      <c r="B5" t="s">
        <v>0</v>
      </c>
      <c r="C5" t="s">
        <v>1</v>
      </c>
      <c r="D5" t="s">
        <v>1</v>
      </c>
      <c r="E5" t="s">
        <v>1</v>
      </c>
      <c r="F5" t="s">
        <v>1</v>
      </c>
      <c r="G5" t="s">
        <v>10</v>
      </c>
      <c r="H5" t="s">
        <v>1</v>
      </c>
      <c r="I5" t="s">
        <v>11</v>
      </c>
    </row>
    <row r="6" spans="1:9" x14ac:dyDescent="0.25">
      <c r="A6" t="s">
        <v>18</v>
      </c>
      <c r="B6" t="s">
        <v>7</v>
      </c>
      <c r="C6" t="s">
        <v>1</v>
      </c>
      <c r="D6" t="s">
        <v>1</v>
      </c>
      <c r="E6" t="s">
        <v>1</v>
      </c>
      <c r="F6" t="s">
        <v>1</v>
      </c>
      <c r="G6" t="s">
        <v>12</v>
      </c>
      <c r="H6" t="s">
        <v>1</v>
      </c>
      <c r="I6" t="s">
        <v>11</v>
      </c>
    </row>
    <row r="7" spans="1:9" x14ac:dyDescent="0.25">
      <c r="A7" t="s">
        <v>20</v>
      </c>
      <c r="B7" t="s">
        <v>7</v>
      </c>
      <c r="C7" t="s">
        <v>1</v>
      </c>
      <c r="D7" t="s">
        <v>1</v>
      </c>
      <c r="E7" t="s">
        <v>3</v>
      </c>
      <c r="F7" t="s">
        <v>4</v>
      </c>
      <c r="G7" t="s">
        <v>12</v>
      </c>
      <c r="H7" t="s">
        <v>2</v>
      </c>
      <c r="I7" t="s">
        <v>11</v>
      </c>
    </row>
    <row r="8" spans="1:9" x14ac:dyDescent="0.25">
      <c r="A8" t="s">
        <v>22</v>
      </c>
      <c r="B8" t="s">
        <v>7</v>
      </c>
      <c r="C8" t="s">
        <v>1</v>
      </c>
      <c r="D8" t="s">
        <v>1</v>
      </c>
      <c r="E8" t="s">
        <v>2</v>
      </c>
      <c r="F8" t="s">
        <v>8</v>
      </c>
      <c r="G8" t="s">
        <v>12</v>
      </c>
      <c r="H8" t="s">
        <v>1</v>
      </c>
      <c r="I8" t="s">
        <v>15</v>
      </c>
    </row>
    <row r="9" spans="1:9" x14ac:dyDescent="0.25">
      <c r="A9" t="s">
        <v>24</v>
      </c>
      <c r="B9" t="s">
        <v>7</v>
      </c>
      <c r="C9" t="s">
        <v>1</v>
      </c>
      <c r="D9" t="s">
        <v>1</v>
      </c>
      <c r="E9" t="s">
        <v>2</v>
      </c>
      <c r="F9" t="s">
        <v>8</v>
      </c>
      <c r="G9" t="s">
        <v>5</v>
      </c>
      <c r="H9" t="s">
        <v>2</v>
      </c>
      <c r="I9" t="s">
        <v>17</v>
      </c>
    </row>
    <row r="10" spans="1:9" x14ac:dyDescent="0.25">
      <c r="A10" t="s">
        <v>26</v>
      </c>
      <c r="B10" t="s">
        <v>7</v>
      </c>
      <c r="C10" t="s">
        <v>1</v>
      </c>
      <c r="D10" t="s">
        <v>1</v>
      </c>
      <c r="E10" t="s">
        <v>1</v>
      </c>
      <c r="F10" t="s">
        <v>8</v>
      </c>
      <c r="G10" t="s">
        <v>12</v>
      </c>
      <c r="H10" t="s">
        <v>1</v>
      </c>
      <c r="I10" t="s">
        <v>19</v>
      </c>
    </row>
    <row r="11" spans="1:9" x14ac:dyDescent="0.25">
      <c r="A11" t="s">
        <v>28</v>
      </c>
      <c r="B11" t="s">
        <v>7</v>
      </c>
      <c r="C11" t="s">
        <v>3</v>
      </c>
      <c r="D11" t="s">
        <v>1</v>
      </c>
      <c r="E11" t="s">
        <v>2</v>
      </c>
      <c r="F11" t="s">
        <v>8</v>
      </c>
      <c r="G11" t="s">
        <v>12</v>
      </c>
      <c r="H11" t="s">
        <v>1</v>
      </c>
      <c r="I11" t="s">
        <v>21</v>
      </c>
    </row>
    <row r="12" spans="1:9" x14ac:dyDescent="0.25">
      <c r="A12" t="s">
        <v>30</v>
      </c>
      <c r="B12" t="s">
        <v>7</v>
      </c>
      <c r="C12" t="s">
        <v>1</v>
      </c>
      <c r="D12" t="s">
        <v>1</v>
      </c>
      <c r="E12" t="s">
        <v>1</v>
      </c>
      <c r="F12" t="s">
        <v>1</v>
      </c>
      <c r="G12" t="s">
        <v>10</v>
      </c>
      <c r="H12" t="s">
        <v>1</v>
      </c>
      <c r="I12" t="s">
        <v>23</v>
      </c>
    </row>
    <row r="13" spans="1:9" x14ac:dyDescent="0.25">
      <c r="A13" t="s">
        <v>32</v>
      </c>
      <c r="B13" t="s">
        <v>7</v>
      </c>
      <c r="C13" t="s">
        <v>1</v>
      </c>
      <c r="D13" t="s">
        <v>1</v>
      </c>
      <c r="E13" t="s">
        <v>1</v>
      </c>
      <c r="F13" t="s">
        <v>1</v>
      </c>
      <c r="G13" t="s">
        <v>10</v>
      </c>
      <c r="H13" t="s">
        <v>1</v>
      </c>
      <c r="I13" t="s">
        <v>25</v>
      </c>
    </row>
    <row r="14" spans="1:9" x14ac:dyDescent="0.25">
      <c r="A14" t="s">
        <v>33</v>
      </c>
      <c r="B14" t="s">
        <v>0</v>
      </c>
      <c r="C14" t="s">
        <v>1</v>
      </c>
      <c r="D14" t="s">
        <v>1</v>
      </c>
      <c r="E14" t="s">
        <v>2</v>
      </c>
      <c r="F14" t="s">
        <v>8</v>
      </c>
      <c r="G14" t="s">
        <v>10</v>
      </c>
      <c r="H14" t="s">
        <v>1</v>
      </c>
      <c r="I14" t="s">
        <v>27</v>
      </c>
    </row>
    <row r="15" spans="1:9" x14ac:dyDescent="0.25">
      <c r="A15" t="s">
        <v>35</v>
      </c>
      <c r="B15" t="s">
        <v>7</v>
      </c>
      <c r="C15" t="s">
        <v>1</v>
      </c>
      <c r="D15" t="s">
        <v>1</v>
      </c>
      <c r="E15" t="s">
        <v>2</v>
      </c>
      <c r="F15" t="s">
        <v>1</v>
      </c>
      <c r="G15" t="s">
        <v>10</v>
      </c>
      <c r="H15" t="s">
        <v>1</v>
      </c>
      <c r="I15" t="s">
        <v>29</v>
      </c>
    </row>
    <row r="16" spans="1:9" x14ac:dyDescent="0.25">
      <c r="A16" t="s">
        <v>37</v>
      </c>
      <c r="B16" t="s">
        <v>7</v>
      </c>
      <c r="C16" t="s">
        <v>1</v>
      </c>
      <c r="D16" t="s">
        <v>1</v>
      </c>
      <c r="E16" t="s">
        <v>2</v>
      </c>
      <c r="F16" t="s">
        <v>8</v>
      </c>
      <c r="G16" t="s">
        <v>5</v>
      </c>
      <c r="H16" t="s">
        <v>1</v>
      </c>
      <c r="I16" t="s">
        <v>31</v>
      </c>
    </row>
    <row r="17" spans="1:9" x14ac:dyDescent="0.25">
      <c r="A17" t="s">
        <v>39</v>
      </c>
      <c r="B17" t="s">
        <v>0</v>
      </c>
      <c r="C17" t="s">
        <v>1</v>
      </c>
      <c r="D17" t="s">
        <v>1</v>
      </c>
      <c r="E17" t="s">
        <v>2</v>
      </c>
      <c r="F17" t="s">
        <v>8</v>
      </c>
      <c r="G17" t="s">
        <v>10</v>
      </c>
      <c r="H17" t="s">
        <v>1</v>
      </c>
      <c r="I17" t="s">
        <v>11</v>
      </c>
    </row>
    <row r="18" spans="1:9" x14ac:dyDescent="0.25">
      <c r="A18" t="s">
        <v>41</v>
      </c>
      <c r="B18" t="s">
        <v>7</v>
      </c>
      <c r="C18" t="s">
        <v>1</v>
      </c>
      <c r="D18" t="s">
        <v>1</v>
      </c>
      <c r="E18" t="s">
        <v>2</v>
      </c>
      <c r="F18" t="s">
        <v>8</v>
      </c>
      <c r="G18" t="s">
        <v>5</v>
      </c>
      <c r="H18" t="s">
        <v>1</v>
      </c>
      <c r="I18" t="s">
        <v>34</v>
      </c>
    </row>
    <row r="19" spans="1:9" x14ac:dyDescent="0.25">
      <c r="A19" t="s">
        <v>43</v>
      </c>
      <c r="B19" t="s">
        <v>7</v>
      </c>
      <c r="C19" t="s">
        <v>1</v>
      </c>
      <c r="D19" t="s">
        <v>1</v>
      </c>
      <c r="E19" t="s">
        <v>1</v>
      </c>
      <c r="F19" t="s">
        <v>1</v>
      </c>
      <c r="G19" t="s">
        <v>5</v>
      </c>
      <c r="H19" t="s">
        <v>2</v>
      </c>
      <c r="I19" t="s">
        <v>36</v>
      </c>
    </row>
    <row r="20" spans="1:9" x14ac:dyDescent="0.25">
      <c r="A20" t="s">
        <v>45</v>
      </c>
      <c r="B20" t="s">
        <v>0</v>
      </c>
      <c r="C20" t="s">
        <v>1</v>
      </c>
      <c r="D20" t="s">
        <v>1</v>
      </c>
      <c r="E20" t="s">
        <v>2</v>
      </c>
      <c r="F20" t="s">
        <v>1</v>
      </c>
      <c r="G20" t="s">
        <v>12</v>
      </c>
      <c r="H20" t="s">
        <v>1</v>
      </c>
      <c r="I20" t="s">
        <v>38</v>
      </c>
    </row>
    <row r="21" spans="1:9" x14ac:dyDescent="0.25">
      <c r="A21" t="s">
        <v>47</v>
      </c>
      <c r="B21" t="s">
        <v>7</v>
      </c>
      <c r="C21" t="s">
        <v>1</v>
      </c>
      <c r="D21" t="s">
        <v>1</v>
      </c>
      <c r="E21" t="s">
        <v>1</v>
      </c>
      <c r="F21" t="s">
        <v>1</v>
      </c>
      <c r="G21" t="s">
        <v>10</v>
      </c>
      <c r="H21" t="s">
        <v>1</v>
      </c>
      <c r="I21" t="s">
        <v>40</v>
      </c>
    </row>
    <row r="22" spans="1:9" x14ac:dyDescent="0.25">
      <c r="A22" t="s">
        <v>49</v>
      </c>
      <c r="B22" t="s">
        <v>7</v>
      </c>
      <c r="C22" t="s">
        <v>1</v>
      </c>
      <c r="D22" t="s">
        <v>1</v>
      </c>
      <c r="E22" t="s">
        <v>2</v>
      </c>
      <c r="F22" t="s">
        <v>8</v>
      </c>
      <c r="G22" t="s">
        <v>12</v>
      </c>
      <c r="H22" t="s">
        <v>1</v>
      </c>
      <c r="I22" t="s">
        <v>42</v>
      </c>
    </row>
    <row r="23" spans="1:9" x14ac:dyDescent="0.25">
      <c r="A23" t="s">
        <v>51</v>
      </c>
      <c r="B23" t="s">
        <v>7</v>
      </c>
      <c r="C23" t="s">
        <v>1</v>
      </c>
      <c r="D23" t="s">
        <v>1</v>
      </c>
      <c r="E23" t="s">
        <v>2</v>
      </c>
      <c r="F23" t="s">
        <v>8</v>
      </c>
      <c r="G23" t="s">
        <v>12</v>
      </c>
      <c r="H23" t="s">
        <v>1</v>
      </c>
      <c r="I23" t="s">
        <v>44</v>
      </c>
    </row>
    <row r="24" spans="1:9" x14ac:dyDescent="0.25">
      <c r="A24" t="s">
        <v>52</v>
      </c>
      <c r="B24" t="s">
        <v>7</v>
      </c>
      <c r="C24" t="s">
        <v>1</v>
      </c>
      <c r="D24" t="s">
        <v>1</v>
      </c>
      <c r="E24" t="s">
        <v>1</v>
      </c>
      <c r="F24" t="s">
        <v>1</v>
      </c>
      <c r="G24" t="s">
        <v>5</v>
      </c>
      <c r="H24" t="s">
        <v>1</v>
      </c>
      <c r="I24" t="s">
        <v>46</v>
      </c>
    </row>
    <row r="25" spans="1:9" x14ac:dyDescent="0.25">
      <c r="A25" t="s">
        <v>54</v>
      </c>
      <c r="B25" t="s">
        <v>0</v>
      </c>
      <c r="C25" t="s">
        <v>3</v>
      </c>
      <c r="D25" t="s">
        <v>1</v>
      </c>
      <c r="E25" t="s">
        <v>2</v>
      </c>
      <c r="F25" t="s">
        <v>8</v>
      </c>
      <c r="G25" t="s">
        <v>5</v>
      </c>
      <c r="H25" t="s">
        <v>2</v>
      </c>
      <c r="I25" t="s">
        <v>48</v>
      </c>
    </row>
    <row r="26" spans="1:9" x14ac:dyDescent="0.25">
      <c r="A26" t="s">
        <v>55</v>
      </c>
      <c r="B26" t="s">
        <v>7</v>
      </c>
      <c r="C26" t="s">
        <v>1</v>
      </c>
      <c r="D26" t="s">
        <v>1</v>
      </c>
      <c r="E26" t="s">
        <v>1</v>
      </c>
      <c r="F26" t="s">
        <v>1</v>
      </c>
      <c r="G26" t="s">
        <v>5</v>
      </c>
      <c r="H26" t="s">
        <v>1</v>
      </c>
      <c r="I26" t="s">
        <v>50</v>
      </c>
    </row>
    <row r="27" spans="1:9" x14ac:dyDescent="0.25">
      <c r="A27" t="s">
        <v>57</v>
      </c>
      <c r="B27" t="s">
        <v>0</v>
      </c>
      <c r="C27" t="s">
        <v>1</v>
      </c>
      <c r="D27" t="s">
        <v>1</v>
      </c>
      <c r="E27" t="s">
        <v>2</v>
      </c>
      <c r="F27" t="s">
        <v>8</v>
      </c>
      <c r="G27" t="s">
        <v>12</v>
      </c>
      <c r="H27" t="s">
        <v>2</v>
      </c>
      <c r="I27" t="s">
        <v>11</v>
      </c>
    </row>
    <row r="28" spans="1:9" x14ac:dyDescent="0.25">
      <c r="A28" t="s">
        <v>59</v>
      </c>
      <c r="B28" t="s">
        <v>7</v>
      </c>
      <c r="C28" t="s">
        <v>1</v>
      </c>
      <c r="D28" t="s">
        <v>1</v>
      </c>
      <c r="E28" t="s">
        <v>3</v>
      </c>
      <c r="F28" t="s">
        <v>4</v>
      </c>
      <c r="G28" t="s">
        <v>5</v>
      </c>
      <c r="H28" t="s">
        <v>1</v>
      </c>
      <c r="I28" t="s">
        <v>53</v>
      </c>
    </row>
    <row r="29" spans="1:9" x14ac:dyDescent="0.25">
      <c r="A29" t="s">
        <v>60</v>
      </c>
      <c r="B29" t="s">
        <v>7</v>
      </c>
      <c r="C29" t="s">
        <v>1</v>
      </c>
      <c r="D29" t="s">
        <v>1</v>
      </c>
      <c r="E29" t="s">
        <v>2</v>
      </c>
      <c r="F29" t="s">
        <v>8</v>
      </c>
      <c r="G29" t="s">
        <v>5</v>
      </c>
      <c r="H29" t="s">
        <v>1</v>
      </c>
      <c r="I29" t="s">
        <v>11</v>
      </c>
    </row>
    <row r="30" spans="1:9" x14ac:dyDescent="0.25">
      <c r="A30" t="s">
        <v>62</v>
      </c>
      <c r="B30" t="s">
        <v>0</v>
      </c>
      <c r="C30" t="s">
        <v>1</v>
      </c>
      <c r="D30" t="s">
        <v>1</v>
      </c>
      <c r="E30" t="s">
        <v>1</v>
      </c>
      <c r="F30" t="s">
        <v>4</v>
      </c>
      <c r="G30" t="s">
        <v>5</v>
      </c>
      <c r="H30" t="s">
        <v>1</v>
      </c>
      <c r="I30" t="s">
        <v>56</v>
      </c>
    </row>
    <row r="31" spans="1:9" x14ac:dyDescent="0.25">
      <c r="A31" t="s">
        <v>63</v>
      </c>
      <c r="B31" t="s">
        <v>0</v>
      </c>
      <c r="C31" t="s">
        <v>1</v>
      </c>
      <c r="D31" t="s">
        <v>2</v>
      </c>
      <c r="E31" t="s">
        <v>2</v>
      </c>
      <c r="F31" t="s">
        <v>8</v>
      </c>
      <c r="G31" t="s">
        <v>5</v>
      </c>
      <c r="H31" t="s">
        <v>1</v>
      </c>
      <c r="I31" t="s">
        <v>58</v>
      </c>
    </row>
    <row r="32" spans="1:9" x14ac:dyDescent="0.25">
      <c r="A32" t="s">
        <v>65</v>
      </c>
      <c r="B32" t="s">
        <v>0</v>
      </c>
      <c r="C32" t="s">
        <v>1</v>
      </c>
      <c r="D32" t="s">
        <v>1</v>
      </c>
      <c r="E32" t="s">
        <v>2</v>
      </c>
      <c r="F32" t="s">
        <v>1</v>
      </c>
      <c r="G32" t="s">
        <v>5</v>
      </c>
      <c r="H32" t="s">
        <v>1</v>
      </c>
      <c r="I32" t="s">
        <v>11</v>
      </c>
    </row>
    <row r="33" spans="1:9" x14ac:dyDescent="0.25">
      <c r="A33" t="s">
        <v>67</v>
      </c>
      <c r="B33" t="s">
        <v>0</v>
      </c>
      <c r="C33" t="s">
        <v>1</v>
      </c>
      <c r="D33" t="s">
        <v>1</v>
      </c>
      <c r="E33" t="s">
        <v>3</v>
      </c>
      <c r="F33" t="s">
        <v>8</v>
      </c>
      <c r="G33" t="s">
        <v>5</v>
      </c>
      <c r="H33" t="s">
        <v>3</v>
      </c>
      <c r="I33" t="s">
        <v>61</v>
      </c>
    </row>
    <row r="34" spans="1:9" x14ac:dyDescent="0.25">
      <c r="A34" t="s">
        <v>69</v>
      </c>
      <c r="B34" t="s">
        <v>0</v>
      </c>
      <c r="C34" t="s">
        <v>1</v>
      </c>
      <c r="D34" t="s">
        <v>2</v>
      </c>
      <c r="E34" t="s">
        <v>3</v>
      </c>
      <c r="F34" t="s">
        <v>4</v>
      </c>
      <c r="G34" t="s">
        <v>5</v>
      </c>
      <c r="H34" t="s">
        <v>3</v>
      </c>
      <c r="I34" t="s">
        <v>11</v>
      </c>
    </row>
    <row r="35" spans="1:9" x14ac:dyDescent="0.25">
      <c r="A35" t="s">
        <v>71</v>
      </c>
      <c r="B35" t="s">
        <v>7</v>
      </c>
      <c r="C35" t="s">
        <v>1</v>
      </c>
      <c r="D35" t="s">
        <v>1</v>
      </c>
      <c r="E35" t="s">
        <v>1</v>
      </c>
      <c r="F35" t="s">
        <v>8</v>
      </c>
      <c r="G35" t="s">
        <v>12</v>
      </c>
      <c r="H35" t="s">
        <v>1</v>
      </c>
      <c r="I35" t="s">
        <v>64</v>
      </c>
    </row>
    <row r="36" spans="1:9" x14ac:dyDescent="0.25">
      <c r="A36" t="s">
        <v>73</v>
      </c>
      <c r="B36" t="s">
        <v>7</v>
      </c>
      <c r="C36" t="s">
        <v>1</v>
      </c>
      <c r="D36" t="s">
        <v>1</v>
      </c>
      <c r="E36" t="s">
        <v>2</v>
      </c>
      <c r="F36" t="s">
        <v>8</v>
      </c>
      <c r="G36" t="s">
        <v>12</v>
      </c>
      <c r="H36" t="s">
        <v>1</v>
      </c>
      <c r="I36" t="s">
        <v>66</v>
      </c>
    </row>
    <row r="37" spans="1:9" x14ac:dyDescent="0.25">
      <c r="A37" t="s">
        <v>75</v>
      </c>
      <c r="B37" t="s">
        <v>7</v>
      </c>
      <c r="C37" t="s">
        <v>1</v>
      </c>
      <c r="D37" t="s">
        <v>1</v>
      </c>
      <c r="E37" t="s">
        <v>2</v>
      </c>
      <c r="F37" t="s">
        <v>8</v>
      </c>
      <c r="G37" t="s">
        <v>12</v>
      </c>
      <c r="H37" t="s">
        <v>2</v>
      </c>
      <c r="I37" t="s">
        <v>68</v>
      </c>
    </row>
    <row r="38" spans="1:9" x14ac:dyDescent="0.25">
      <c r="A38" t="s">
        <v>77</v>
      </c>
      <c r="B38" t="s">
        <v>7</v>
      </c>
      <c r="C38" t="s">
        <v>1</v>
      </c>
      <c r="D38" t="s">
        <v>1</v>
      </c>
      <c r="E38" t="s">
        <v>1</v>
      </c>
      <c r="F38" t="s">
        <v>1</v>
      </c>
      <c r="G38" t="s">
        <v>10</v>
      </c>
      <c r="H38" t="s">
        <v>1</v>
      </c>
      <c r="I38" t="s">
        <v>70</v>
      </c>
    </row>
    <row r="39" spans="1:9" x14ac:dyDescent="0.25">
      <c r="A39" t="s">
        <v>79</v>
      </c>
      <c r="B39" t="s">
        <v>0</v>
      </c>
      <c r="C39" t="s">
        <v>3</v>
      </c>
      <c r="D39" t="s">
        <v>3</v>
      </c>
      <c r="E39" t="s">
        <v>3</v>
      </c>
      <c r="F39" t="s">
        <v>8</v>
      </c>
      <c r="G39" t="s">
        <v>5</v>
      </c>
      <c r="H39" t="s">
        <v>3</v>
      </c>
      <c r="I39" t="s">
        <v>72</v>
      </c>
    </row>
    <row r="40" spans="1:9" x14ac:dyDescent="0.25">
      <c r="A40" t="s">
        <v>80</v>
      </c>
      <c r="B40" t="s">
        <v>7</v>
      </c>
      <c r="C40" t="s">
        <v>1</v>
      </c>
      <c r="D40" t="s">
        <v>1</v>
      </c>
      <c r="E40" t="s">
        <v>3</v>
      </c>
      <c r="F40" t="s">
        <v>8</v>
      </c>
      <c r="G40" t="s">
        <v>5</v>
      </c>
      <c r="H40" t="s">
        <v>1</v>
      </c>
      <c r="I40" t="s">
        <v>74</v>
      </c>
    </row>
    <row r="41" spans="1:9" x14ac:dyDescent="0.25">
      <c r="A41" t="s">
        <v>81</v>
      </c>
      <c r="B41" t="s">
        <v>7</v>
      </c>
      <c r="C41" t="s">
        <v>1</v>
      </c>
      <c r="D41" t="s">
        <v>1</v>
      </c>
      <c r="E41" t="s">
        <v>1</v>
      </c>
      <c r="F41" t="s">
        <v>8</v>
      </c>
      <c r="G41" t="s">
        <v>12</v>
      </c>
      <c r="H41" t="s">
        <v>2</v>
      </c>
      <c r="I41" t="s">
        <v>76</v>
      </c>
    </row>
    <row r="42" spans="1:9" x14ac:dyDescent="0.25">
      <c r="A42" t="s">
        <v>82</v>
      </c>
      <c r="B42" t="s">
        <v>7</v>
      </c>
      <c r="C42" t="s">
        <v>1</v>
      </c>
      <c r="D42" t="s">
        <v>1</v>
      </c>
      <c r="E42" t="s">
        <v>1</v>
      </c>
      <c r="F42" t="s">
        <v>8</v>
      </c>
      <c r="G42" t="s">
        <v>10</v>
      </c>
      <c r="H42" t="s">
        <v>1</v>
      </c>
      <c r="I42" t="s">
        <v>78</v>
      </c>
    </row>
    <row r="43" spans="1:9" x14ac:dyDescent="0.25">
      <c r="A43" t="s">
        <v>84</v>
      </c>
      <c r="B43" t="s">
        <v>7</v>
      </c>
      <c r="C43" t="s">
        <v>1</v>
      </c>
      <c r="D43" t="s">
        <v>1</v>
      </c>
      <c r="E43" t="s">
        <v>2</v>
      </c>
      <c r="F43" t="s">
        <v>8</v>
      </c>
      <c r="G43" t="s">
        <v>10</v>
      </c>
      <c r="H43" t="s">
        <v>2</v>
      </c>
      <c r="I43" t="s">
        <v>11</v>
      </c>
    </row>
    <row r="44" spans="1:9" x14ac:dyDescent="0.25">
      <c r="A44" t="s">
        <v>85</v>
      </c>
      <c r="B44" t="s">
        <v>7</v>
      </c>
      <c r="C44" t="s">
        <v>1</v>
      </c>
      <c r="D44" t="s">
        <v>1</v>
      </c>
      <c r="E44" t="s">
        <v>2</v>
      </c>
      <c r="F44" t="s">
        <v>8</v>
      </c>
      <c r="G44" t="s">
        <v>12</v>
      </c>
      <c r="H44" t="s">
        <v>1</v>
      </c>
      <c r="I44" t="s">
        <v>11</v>
      </c>
    </row>
    <row r="45" spans="1:9" x14ac:dyDescent="0.25">
      <c r="A45" t="s">
        <v>87</v>
      </c>
      <c r="B45" t="s">
        <v>7</v>
      </c>
      <c r="C45" t="s">
        <v>1</v>
      </c>
      <c r="D45" t="s">
        <v>1</v>
      </c>
      <c r="E45" t="s">
        <v>2</v>
      </c>
      <c r="F45" t="s">
        <v>8</v>
      </c>
      <c r="G45" t="s">
        <v>12</v>
      </c>
      <c r="H45" t="s">
        <v>1</v>
      </c>
      <c r="I45" t="s">
        <v>83</v>
      </c>
    </row>
    <row r="46" spans="1:9" x14ac:dyDescent="0.25">
      <c r="A46" t="s">
        <v>89</v>
      </c>
      <c r="B46" t="s">
        <v>0</v>
      </c>
      <c r="C46" t="s">
        <v>1</v>
      </c>
      <c r="D46" t="s">
        <v>2</v>
      </c>
      <c r="E46" t="s">
        <v>2</v>
      </c>
      <c r="F46" t="s">
        <v>8</v>
      </c>
      <c r="G46" t="s">
        <v>12</v>
      </c>
      <c r="H46" t="s">
        <v>2</v>
      </c>
      <c r="I46" t="s">
        <v>11</v>
      </c>
    </row>
    <row r="47" spans="1:9" x14ac:dyDescent="0.25">
      <c r="A47" t="s">
        <v>91</v>
      </c>
      <c r="B47" t="s">
        <v>7</v>
      </c>
      <c r="C47" t="s">
        <v>1</v>
      </c>
      <c r="D47" t="s">
        <v>1</v>
      </c>
      <c r="E47" t="s">
        <v>2</v>
      </c>
      <c r="F47" t="s">
        <v>8</v>
      </c>
      <c r="G47" t="s">
        <v>12</v>
      </c>
      <c r="H47" t="s">
        <v>2</v>
      </c>
      <c r="I47" t="s">
        <v>86</v>
      </c>
    </row>
    <row r="48" spans="1:9" x14ac:dyDescent="0.25">
      <c r="A48" t="s">
        <v>92</v>
      </c>
      <c r="B48" t="s">
        <v>0</v>
      </c>
      <c r="C48" t="s">
        <v>3</v>
      </c>
      <c r="D48" t="s">
        <v>3</v>
      </c>
      <c r="E48" t="s">
        <v>3</v>
      </c>
      <c r="F48" t="s">
        <v>4</v>
      </c>
      <c r="G48" t="s">
        <v>5</v>
      </c>
      <c r="H48" t="s">
        <v>3</v>
      </c>
      <c r="I48" t="s">
        <v>88</v>
      </c>
    </row>
    <row r="49" spans="1:9" x14ac:dyDescent="0.25">
      <c r="A49" t="s">
        <v>94</v>
      </c>
      <c r="B49" t="s">
        <v>7</v>
      </c>
      <c r="C49" t="s">
        <v>1</v>
      </c>
      <c r="D49" t="s">
        <v>1</v>
      </c>
      <c r="E49" t="s">
        <v>2</v>
      </c>
      <c r="F49" t="s">
        <v>1</v>
      </c>
      <c r="G49" t="s">
        <v>12</v>
      </c>
      <c r="H49" t="s">
        <v>1</v>
      </c>
      <c r="I49" t="s">
        <v>90</v>
      </c>
    </row>
    <row r="50" spans="1:9" x14ac:dyDescent="0.25">
      <c r="A50" t="s">
        <v>96</v>
      </c>
      <c r="B50" t="s">
        <v>0</v>
      </c>
      <c r="C50" t="s">
        <v>1</v>
      </c>
      <c r="D50" t="s">
        <v>2</v>
      </c>
      <c r="E50" t="s">
        <v>3</v>
      </c>
      <c r="F50" t="s">
        <v>8</v>
      </c>
      <c r="G50" t="s">
        <v>5</v>
      </c>
      <c r="H50" t="s">
        <v>3</v>
      </c>
      <c r="I50" t="s">
        <v>11</v>
      </c>
    </row>
    <row r="51" spans="1:9" x14ac:dyDescent="0.25">
      <c r="A51" t="s">
        <v>98</v>
      </c>
      <c r="B51" t="s">
        <v>7</v>
      </c>
      <c r="C51" t="s">
        <v>1</v>
      </c>
      <c r="D51" t="s">
        <v>1</v>
      </c>
      <c r="E51" t="s">
        <v>1</v>
      </c>
      <c r="F51" t="s">
        <v>1</v>
      </c>
      <c r="G51" t="s">
        <v>10</v>
      </c>
      <c r="H51" t="s">
        <v>1</v>
      </c>
      <c r="I51" t="s">
        <v>93</v>
      </c>
    </row>
    <row r="52" spans="1:9" x14ac:dyDescent="0.25">
      <c r="A52" t="s">
        <v>99</v>
      </c>
      <c r="B52" t="s">
        <v>7</v>
      </c>
      <c r="C52" t="s">
        <v>1</v>
      </c>
      <c r="D52" t="s">
        <v>1</v>
      </c>
      <c r="E52" t="s">
        <v>1</v>
      </c>
      <c r="F52" t="s">
        <v>1</v>
      </c>
      <c r="G52" t="s">
        <v>10</v>
      </c>
      <c r="H52" t="s">
        <v>1</v>
      </c>
      <c r="I52" t="s">
        <v>95</v>
      </c>
    </row>
    <row r="53" spans="1:9" x14ac:dyDescent="0.25">
      <c r="A53" t="s">
        <v>101</v>
      </c>
      <c r="B53" t="s">
        <v>7</v>
      </c>
      <c r="C53" t="s">
        <v>1</v>
      </c>
      <c r="D53" t="s">
        <v>1</v>
      </c>
      <c r="E53" t="s">
        <v>2</v>
      </c>
      <c r="F53" t="s">
        <v>8</v>
      </c>
      <c r="G53" t="s">
        <v>5</v>
      </c>
      <c r="H53" t="s">
        <v>3</v>
      </c>
      <c r="I53" t="s">
        <v>97</v>
      </c>
    </row>
    <row r="54" spans="1:9" x14ac:dyDescent="0.25">
      <c r="A54" t="s">
        <v>103</v>
      </c>
      <c r="B54" t="s">
        <v>0</v>
      </c>
      <c r="C54" t="s">
        <v>1</v>
      </c>
      <c r="D54" t="s">
        <v>1</v>
      </c>
      <c r="E54" t="s">
        <v>2</v>
      </c>
      <c r="F54" t="s">
        <v>8</v>
      </c>
      <c r="G54" t="s">
        <v>12</v>
      </c>
      <c r="H54" t="s">
        <v>1</v>
      </c>
      <c r="I54" t="s">
        <v>11</v>
      </c>
    </row>
    <row r="55" spans="1:9" x14ac:dyDescent="0.25">
      <c r="A55" t="s">
        <v>104</v>
      </c>
      <c r="B55" t="s">
        <v>7</v>
      </c>
      <c r="C55" t="s">
        <v>1</v>
      </c>
      <c r="D55" t="s">
        <v>1</v>
      </c>
      <c r="E55" t="s">
        <v>1</v>
      </c>
      <c r="F55" t="s">
        <v>1</v>
      </c>
      <c r="G55" t="s">
        <v>5</v>
      </c>
      <c r="H55" t="s">
        <v>1</v>
      </c>
      <c r="I55" t="s">
        <v>100</v>
      </c>
    </row>
    <row r="56" spans="1:9" x14ac:dyDescent="0.25">
      <c r="A56" t="s">
        <v>106</v>
      </c>
      <c r="B56" t="s">
        <v>7</v>
      </c>
      <c r="C56" t="s">
        <v>1</v>
      </c>
      <c r="D56" t="s">
        <v>1</v>
      </c>
      <c r="E56" t="s">
        <v>1</v>
      </c>
      <c r="F56" t="s">
        <v>8</v>
      </c>
      <c r="G56" t="s">
        <v>10</v>
      </c>
      <c r="H56" t="s">
        <v>1</v>
      </c>
      <c r="I56" t="s">
        <v>102</v>
      </c>
    </row>
    <row r="57" spans="1:9" x14ac:dyDescent="0.25">
      <c r="A57" t="s">
        <v>108</v>
      </c>
      <c r="B57" t="s">
        <v>0</v>
      </c>
      <c r="C57" t="s">
        <v>1</v>
      </c>
      <c r="D57" t="s">
        <v>1</v>
      </c>
      <c r="E57" t="s">
        <v>1</v>
      </c>
      <c r="F57" t="s">
        <v>1</v>
      </c>
      <c r="G57" t="s">
        <v>12</v>
      </c>
      <c r="H57" t="s">
        <v>2</v>
      </c>
      <c r="I57" t="s">
        <v>11</v>
      </c>
    </row>
    <row r="58" spans="1:9" x14ac:dyDescent="0.25">
      <c r="A58" t="s">
        <v>109</v>
      </c>
      <c r="B58" t="s">
        <v>7</v>
      </c>
      <c r="C58" t="s">
        <v>1</v>
      </c>
      <c r="D58" t="s">
        <v>1</v>
      </c>
      <c r="E58" t="s">
        <v>2</v>
      </c>
      <c r="F58" t="s">
        <v>8</v>
      </c>
      <c r="G58" t="s">
        <v>10</v>
      </c>
      <c r="H58" t="s">
        <v>1</v>
      </c>
      <c r="I58" t="s">
        <v>105</v>
      </c>
    </row>
    <row r="59" spans="1:9" x14ac:dyDescent="0.25">
      <c r="A59" t="s">
        <v>111</v>
      </c>
      <c r="B59" t="s">
        <v>7</v>
      </c>
      <c r="C59" t="s">
        <v>1</v>
      </c>
      <c r="D59" t="s">
        <v>1</v>
      </c>
      <c r="E59" t="s">
        <v>1</v>
      </c>
      <c r="F59" t="s">
        <v>1</v>
      </c>
      <c r="G59" t="s">
        <v>10</v>
      </c>
      <c r="H59" t="s">
        <v>1</v>
      </c>
      <c r="I59" t="s">
        <v>107</v>
      </c>
    </row>
    <row r="60" spans="1:9" x14ac:dyDescent="0.25">
      <c r="A60" t="s">
        <v>113</v>
      </c>
      <c r="B60" t="s">
        <v>7</v>
      </c>
      <c r="C60" t="s">
        <v>1</v>
      </c>
      <c r="D60" t="s">
        <v>1</v>
      </c>
      <c r="E60" t="s">
        <v>2</v>
      </c>
      <c r="F60" t="s">
        <v>8</v>
      </c>
      <c r="G60" t="s">
        <v>5</v>
      </c>
      <c r="H60" t="s">
        <v>1</v>
      </c>
      <c r="I60" t="s">
        <v>11</v>
      </c>
    </row>
    <row r="61" spans="1:9" x14ac:dyDescent="0.25">
      <c r="A61" t="s">
        <v>115</v>
      </c>
      <c r="B61" t="s">
        <v>7</v>
      </c>
      <c r="C61" t="s">
        <v>1</v>
      </c>
      <c r="D61" t="s">
        <v>1</v>
      </c>
      <c r="E61" t="s">
        <v>1</v>
      </c>
      <c r="F61" t="s">
        <v>8</v>
      </c>
      <c r="G61" t="s">
        <v>10</v>
      </c>
      <c r="H61" t="s">
        <v>1</v>
      </c>
      <c r="I61" t="s">
        <v>110</v>
      </c>
    </row>
    <row r="62" spans="1:9" x14ac:dyDescent="0.25">
      <c r="A62" t="s">
        <v>117</v>
      </c>
      <c r="B62" t="s">
        <v>7</v>
      </c>
      <c r="C62" t="s">
        <v>1</v>
      </c>
      <c r="D62" t="s">
        <v>1</v>
      </c>
      <c r="E62" t="s">
        <v>2</v>
      </c>
      <c r="F62" t="s">
        <v>8</v>
      </c>
      <c r="G62" t="s">
        <v>10</v>
      </c>
      <c r="H62" t="s">
        <v>1</v>
      </c>
      <c r="I62" t="s">
        <v>112</v>
      </c>
    </row>
    <row r="63" spans="1:9" x14ac:dyDescent="0.25">
      <c r="A63" t="s">
        <v>119</v>
      </c>
      <c r="B63" t="s">
        <v>7</v>
      </c>
      <c r="C63" t="s">
        <v>1</v>
      </c>
      <c r="D63" t="s">
        <v>1</v>
      </c>
      <c r="E63" t="s">
        <v>1</v>
      </c>
      <c r="F63" t="s">
        <v>1</v>
      </c>
      <c r="G63" t="s">
        <v>5</v>
      </c>
      <c r="H63" t="s">
        <v>1</v>
      </c>
      <c r="I63" t="s">
        <v>114</v>
      </c>
    </row>
    <row r="64" spans="1:9" x14ac:dyDescent="0.25">
      <c r="A64" t="s">
        <v>120</v>
      </c>
      <c r="B64" t="s">
        <v>7</v>
      </c>
      <c r="C64" t="s">
        <v>1</v>
      </c>
      <c r="D64" t="s">
        <v>1</v>
      </c>
      <c r="E64" t="s">
        <v>2</v>
      </c>
      <c r="F64" t="s">
        <v>8</v>
      </c>
      <c r="G64" t="s">
        <v>10</v>
      </c>
      <c r="H64" t="s">
        <v>1</v>
      </c>
      <c r="I64" t="s">
        <v>116</v>
      </c>
    </row>
    <row r="65" spans="1:9" x14ac:dyDescent="0.25">
      <c r="A65" t="s">
        <v>122</v>
      </c>
      <c r="B65" t="s">
        <v>7</v>
      </c>
      <c r="C65" t="s">
        <v>1</v>
      </c>
      <c r="D65" t="s">
        <v>1</v>
      </c>
      <c r="E65" t="s">
        <v>1</v>
      </c>
      <c r="F65" t="s">
        <v>1</v>
      </c>
      <c r="G65" t="s">
        <v>12</v>
      </c>
      <c r="H65" t="s">
        <v>1</v>
      </c>
      <c r="I65" t="s">
        <v>118</v>
      </c>
    </row>
    <row r="66" spans="1:9" x14ac:dyDescent="0.25">
      <c r="A66" t="s">
        <v>124</v>
      </c>
      <c r="B66" t="s">
        <v>0</v>
      </c>
      <c r="C66" t="s">
        <v>1</v>
      </c>
      <c r="D66" t="s">
        <v>2</v>
      </c>
      <c r="E66" t="s">
        <v>2</v>
      </c>
      <c r="F66" t="s">
        <v>8</v>
      </c>
      <c r="G66" t="s">
        <v>5</v>
      </c>
      <c r="H66" t="s">
        <v>2</v>
      </c>
      <c r="I66" t="s">
        <v>11</v>
      </c>
    </row>
    <row r="67" spans="1:9" x14ac:dyDescent="0.25">
      <c r="A67" t="s">
        <v>126</v>
      </c>
      <c r="B67" t="s">
        <v>7</v>
      </c>
      <c r="C67" t="s">
        <v>1</v>
      </c>
      <c r="D67" t="s">
        <v>1</v>
      </c>
      <c r="E67" t="s">
        <v>2</v>
      </c>
      <c r="F67" t="s">
        <v>8</v>
      </c>
      <c r="G67" t="s">
        <v>5</v>
      </c>
      <c r="H67" t="s">
        <v>1</v>
      </c>
      <c r="I67" t="s">
        <v>121</v>
      </c>
    </row>
    <row r="68" spans="1:9" x14ac:dyDescent="0.25">
      <c r="A68" t="s">
        <v>127</v>
      </c>
      <c r="B68" t="s">
        <v>0</v>
      </c>
      <c r="C68" t="s">
        <v>1</v>
      </c>
      <c r="D68" t="s">
        <v>1</v>
      </c>
      <c r="E68" t="s">
        <v>2</v>
      </c>
      <c r="F68" t="s">
        <v>8</v>
      </c>
      <c r="G68" t="s">
        <v>5</v>
      </c>
      <c r="H68" t="s">
        <v>2</v>
      </c>
      <c r="I68" t="s">
        <v>123</v>
      </c>
    </row>
    <row r="69" spans="1:9" x14ac:dyDescent="0.25">
      <c r="A69" t="s">
        <v>129</v>
      </c>
      <c r="B69" t="s">
        <v>7</v>
      </c>
      <c r="C69" t="s">
        <v>1</v>
      </c>
      <c r="D69" t="s">
        <v>1</v>
      </c>
      <c r="E69" t="s">
        <v>1</v>
      </c>
      <c r="F69" t="s">
        <v>8</v>
      </c>
      <c r="G69" t="s">
        <v>12</v>
      </c>
      <c r="H69" t="s">
        <v>1</v>
      </c>
      <c r="I69" t="s">
        <v>125</v>
      </c>
    </row>
    <row r="70" spans="1:9" x14ac:dyDescent="0.25">
      <c r="A70" t="s">
        <v>130</v>
      </c>
      <c r="B70" t="s">
        <v>0</v>
      </c>
      <c r="C70" t="s">
        <v>1</v>
      </c>
      <c r="D70" t="s">
        <v>2</v>
      </c>
      <c r="E70" t="s">
        <v>3</v>
      </c>
      <c r="F70" t="s">
        <v>8</v>
      </c>
      <c r="G70" t="s">
        <v>5</v>
      </c>
      <c r="H70" t="s">
        <v>2</v>
      </c>
      <c r="I70" t="s">
        <v>11</v>
      </c>
    </row>
    <row r="71" spans="1:9" x14ac:dyDescent="0.25">
      <c r="A71" t="s">
        <v>132</v>
      </c>
      <c r="B71" t="s">
        <v>0</v>
      </c>
      <c r="C71" t="s">
        <v>3</v>
      </c>
      <c r="D71" t="s">
        <v>3</v>
      </c>
      <c r="E71" t="s">
        <v>3</v>
      </c>
      <c r="F71" t="s">
        <v>4</v>
      </c>
      <c r="G71" t="s">
        <v>5</v>
      </c>
      <c r="H71" t="s">
        <v>3</v>
      </c>
      <c r="I71" t="s">
        <v>128</v>
      </c>
    </row>
    <row r="72" spans="1:9" x14ac:dyDescent="0.25">
      <c r="A72" t="s">
        <v>134</v>
      </c>
      <c r="B72" t="s">
        <v>0</v>
      </c>
      <c r="C72" t="s">
        <v>1</v>
      </c>
      <c r="D72" t="s">
        <v>1</v>
      </c>
      <c r="E72" t="s">
        <v>3</v>
      </c>
      <c r="F72" t="s">
        <v>8</v>
      </c>
      <c r="G72" t="s">
        <v>5</v>
      </c>
      <c r="H72" t="s">
        <v>2</v>
      </c>
      <c r="I72" t="s">
        <v>11</v>
      </c>
    </row>
    <row r="73" spans="1:9" x14ac:dyDescent="0.25">
      <c r="A73" t="s">
        <v>136</v>
      </c>
      <c r="B73" t="s">
        <v>7</v>
      </c>
      <c r="C73" t="s">
        <v>3</v>
      </c>
      <c r="D73" t="s">
        <v>1</v>
      </c>
      <c r="E73" t="s">
        <v>3</v>
      </c>
      <c r="F73" t="s">
        <v>8</v>
      </c>
      <c r="G73" t="s">
        <v>12</v>
      </c>
      <c r="H73" t="s">
        <v>1</v>
      </c>
      <c r="I73" t="s">
        <v>131</v>
      </c>
    </row>
    <row r="74" spans="1:9" x14ac:dyDescent="0.25">
      <c r="A74" t="s">
        <v>138</v>
      </c>
      <c r="B74" t="s">
        <v>7</v>
      </c>
      <c r="C74" t="s">
        <v>1</v>
      </c>
      <c r="D74" t="s">
        <v>1</v>
      </c>
      <c r="E74" t="s">
        <v>1</v>
      </c>
      <c r="F74" t="s">
        <v>8</v>
      </c>
      <c r="G74" t="s">
        <v>12</v>
      </c>
      <c r="H74" t="s">
        <v>1</v>
      </c>
      <c r="I74" t="s">
        <v>133</v>
      </c>
    </row>
    <row r="75" spans="1:9" x14ac:dyDescent="0.25">
      <c r="A75" t="s">
        <v>140</v>
      </c>
      <c r="B75" t="s">
        <v>7</v>
      </c>
      <c r="C75" t="s">
        <v>1</v>
      </c>
      <c r="D75" t="s">
        <v>1</v>
      </c>
      <c r="E75" t="s">
        <v>2</v>
      </c>
      <c r="F75" t="s">
        <v>1</v>
      </c>
      <c r="G75" t="s">
        <v>12</v>
      </c>
      <c r="H75" t="s">
        <v>1</v>
      </c>
      <c r="I75" t="s">
        <v>135</v>
      </c>
    </row>
    <row r="76" spans="1:9" x14ac:dyDescent="0.25">
      <c r="A76" t="s">
        <v>142</v>
      </c>
      <c r="B76" t="s">
        <v>7</v>
      </c>
      <c r="C76" t="s">
        <v>1</v>
      </c>
      <c r="D76" t="s">
        <v>1</v>
      </c>
      <c r="E76" t="s">
        <v>2</v>
      </c>
      <c r="F76" t="s">
        <v>8</v>
      </c>
      <c r="G76" t="s">
        <v>12</v>
      </c>
      <c r="H76" t="s">
        <v>1</v>
      </c>
      <c r="I76" t="s">
        <v>137</v>
      </c>
    </row>
    <row r="77" spans="1:9" x14ac:dyDescent="0.25">
      <c r="A77" t="s">
        <v>143</v>
      </c>
      <c r="B77" t="s">
        <v>7</v>
      </c>
      <c r="C77" t="s">
        <v>1</v>
      </c>
      <c r="D77" t="s">
        <v>1</v>
      </c>
      <c r="E77" t="s">
        <v>2</v>
      </c>
      <c r="F77" t="s">
        <v>1</v>
      </c>
      <c r="G77" t="s">
        <v>12</v>
      </c>
      <c r="H77" t="s">
        <v>1</v>
      </c>
      <c r="I77" t="s">
        <v>139</v>
      </c>
    </row>
    <row r="78" spans="1:9" x14ac:dyDescent="0.25">
      <c r="A78" t="s">
        <v>144</v>
      </c>
      <c r="B78" t="s">
        <v>7</v>
      </c>
      <c r="C78" t="s">
        <v>1</v>
      </c>
      <c r="D78" t="s">
        <v>1</v>
      </c>
      <c r="E78" t="s">
        <v>2</v>
      </c>
      <c r="F78" t="s">
        <v>1</v>
      </c>
      <c r="G78" t="s">
        <v>12</v>
      </c>
      <c r="H78" t="s">
        <v>1</v>
      </c>
      <c r="I78" t="s">
        <v>141</v>
      </c>
    </row>
    <row r="79" spans="1:9" x14ac:dyDescent="0.25">
      <c r="A79" t="s">
        <v>146</v>
      </c>
      <c r="B79" t="s">
        <v>7</v>
      </c>
      <c r="C79" t="s">
        <v>1</v>
      </c>
      <c r="D79" t="s">
        <v>1</v>
      </c>
      <c r="E79" t="s">
        <v>1</v>
      </c>
      <c r="F79" t="s">
        <v>1</v>
      </c>
      <c r="G79" t="s">
        <v>10</v>
      </c>
      <c r="H79" t="s">
        <v>1</v>
      </c>
      <c r="I79" t="s">
        <v>11</v>
      </c>
    </row>
    <row r="80" spans="1:9" x14ac:dyDescent="0.25">
      <c r="A80" t="s">
        <v>148</v>
      </c>
      <c r="B80" t="s">
        <v>7</v>
      </c>
      <c r="C80" t="s">
        <v>1</v>
      </c>
      <c r="D80" t="s">
        <v>1</v>
      </c>
      <c r="E80" t="s">
        <v>3</v>
      </c>
      <c r="F80" t="s">
        <v>8</v>
      </c>
      <c r="G80" t="s">
        <v>12</v>
      </c>
      <c r="H80" t="s">
        <v>1</v>
      </c>
      <c r="I80" t="s">
        <v>11</v>
      </c>
    </row>
    <row r="81" spans="1:9" x14ac:dyDescent="0.25">
      <c r="A81" t="s">
        <v>150</v>
      </c>
      <c r="B81" t="s">
        <v>7</v>
      </c>
      <c r="C81" t="s">
        <v>1</v>
      </c>
      <c r="D81" t="s">
        <v>1</v>
      </c>
      <c r="E81" t="s">
        <v>2</v>
      </c>
      <c r="F81" t="s">
        <v>4</v>
      </c>
      <c r="G81" t="s">
        <v>12</v>
      </c>
      <c r="H81" t="s">
        <v>1</v>
      </c>
      <c r="I81" t="s">
        <v>145</v>
      </c>
    </row>
    <row r="82" spans="1:9" x14ac:dyDescent="0.25">
      <c r="A82" t="s">
        <v>152</v>
      </c>
      <c r="B82" t="s">
        <v>7</v>
      </c>
      <c r="C82" t="s">
        <v>1</v>
      </c>
      <c r="D82" t="s">
        <v>1</v>
      </c>
      <c r="E82" t="s">
        <v>1</v>
      </c>
      <c r="F82" t="s">
        <v>1</v>
      </c>
      <c r="G82" t="s">
        <v>5</v>
      </c>
      <c r="H82" t="s">
        <v>1</v>
      </c>
      <c r="I82" t="s">
        <v>147</v>
      </c>
    </row>
    <row r="83" spans="1:9" x14ac:dyDescent="0.25">
      <c r="A83" t="s">
        <v>154</v>
      </c>
      <c r="B83" t="s">
        <v>0</v>
      </c>
      <c r="C83" t="s">
        <v>1</v>
      </c>
      <c r="D83" t="s">
        <v>1</v>
      </c>
      <c r="E83" t="s">
        <v>2</v>
      </c>
      <c r="F83" t="s">
        <v>8</v>
      </c>
      <c r="G83" t="s">
        <v>12</v>
      </c>
      <c r="H83" t="s">
        <v>2</v>
      </c>
      <c r="I83" t="s">
        <v>149</v>
      </c>
    </row>
    <row r="84" spans="1:9" x14ac:dyDescent="0.25">
      <c r="A84" t="s">
        <v>155</v>
      </c>
      <c r="B84" t="s">
        <v>7</v>
      </c>
      <c r="C84" t="s">
        <v>1</v>
      </c>
      <c r="D84" t="s">
        <v>1</v>
      </c>
      <c r="E84" t="s">
        <v>1</v>
      </c>
      <c r="F84" t="s">
        <v>1</v>
      </c>
      <c r="G84" t="s">
        <v>10</v>
      </c>
      <c r="H84" t="s">
        <v>1</v>
      </c>
      <c r="I84" t="s">
        <v>151</v>
      </c>
    </row>
    <row r="85" spans="1:9" x14ac:dyDescent="0.25">
      <c r="A85" t="s">
        <v>157</v>
      </c>
      <c r="B85" t="s">
        <v>7</v>
      </c>
      <c r="C85" t="s">
        <v>1</v>
      </c>
      <c r="D85" t="s">
        <v>1</v>
      </c>
      <c r="E85" t="s">
        <v>3</v>
      </c>
      <c r="F85" t="s">
        <v>8</v>
      </c>
      <c r="G85" t="s">
        <v>5</v>
      </c>
      <c r="H85" t="s">
        <v>1</v>
      </c>
      <c r="I85" t="s">
        <v>153</v>
      </c>
    </row>
    <row r="86" spans="1:9" x14ac:dyDescent="0.25">
      <c r="A86" t="s">
        <v>159</v>
      </c>
      <c r="B86" t="s">
        <v>0</v>
      </c>
      <c r="C86" t="s">
        <v>1</v>
      </c>
      <c r="D86" t="s">
        <v>2</v>
      </c>
      <c r="E86" t="s">
        <v>2</v>
      </c>
      <c r="F86" t="s">
        <v>8</v>
      </c>
      <c r="G86" t="s">
        <v>5</v>
      </c>
      <c r="H86" t="s">
        <v>3</v>
      </c>
      <c r="I86" t="s">
        <v>11</v>
      </c>
    </row>
    <row r="87" spans="1:9" x14ac:dyDescent="0.25">
      <c r="A87" t="s">
        <v>161</v>
      </c>
      <c r="B87" t="s">
        <v>7</v>
      </c>
      <c r="C87" t="s">
        <v>1</v>
      </c>
      <c r="D87" t="s">
        <v>1</v>
      </c>
      <c r="E87" t="s">
        <v>2</v>
      </c>
      <c r="F87" t="s">
        <v>8</v>
      </c>
      <c r="G87" t="s">
        <v>5</v>
      </c>
      <c r="H87" t="s">
        <v>1</v>
      </c>
      <c r="I87" t="s">
        <v>156</v>
      </c>
    </row>
    <row r="88" spans="1:9" x14ac:dyDescent="0.25">
      <c r="A88" t="s">
        <v>163</v>
      </c>
      <c r="B88" t="s">
        <v>7</v>
      </c>
      <c r="C88" t="s">
        <v>1</v>
      </c>
      <c r="D88" t="s">
        <v>1</v>
      </c>
      <c r="E88" t="s">
        <v>3</v>
      </c>
      <c r="F88" t="s">
        <v>8</v>
      </c>
      <c r="G88" t="s">
        <v>10</v>
      </c>
      <c r="H88" t="s">
        <v>1</v>
      </c>
      <c r="I88" t="s">
        <v>158</v>
      </c>
    </row>
    <row r="89" spans="1:9" x14ac:dyDescent="0.25">
      <c r="A89" t="s">
        <v>165</v>
      </c>
      <c r="B89" t="s">
        <v>7</v>
      </c>
      <c r="C89" t="s">
        <v>1</v>
      </c>
      <c r="D89" t="s">
        <v>1</v>
      </c>
      <c r="E89" t="s">
        <v>2</v>
      </c>
      <c r="F89" t="s">
        <v>1</v>
      </c>
      <c r="G89" t="s">
        <v>5</v>
      </c>
      <c r="H89" t="s">
        <v>1</v>
      </c>
      <c r="I89" t="s">
        <v>160</v>
      </c>
    </row>
    <row r="90" spans="1:9" x14ac:dyDescent="0.25">
      <c r="A90" t="s">
        <v>166</v>
      </c>
      <c r="B90" t="s">
        <v>0</v>
      </c>
      <c r="C90" t="s">
        <v>1</v>
      </c>
      <c r="D90" t="s">
        <v>1</v>
      </c>
      <c r="E90" t="s">
        <v>2</v>
      </c>
      <c r="F90" t="s">
        <v>8</v>
      </c>
      <c r="G90" t="s">
        <v>5</v>
      </c>
      <c r="H90" t="s">
        <v>1</v>
      </c>
      <c r="I90" t="s">
        <v>162</v>
      </c>
    </row>
    <row r="91" spans="1:9" x14ac:dyDescent="0.25">
      <c r="A91" t="s">
        <v>168</v>
      </c>
      <c r="B91" t="s">
        <v>7</v>
      </c>
      <c r="C91" t="s">
        <v>1</v>
      </c>
      <c r="D91" t="s">
        <v>1</v>
      </c>
      <c r="E91" t="s">
        <v>2</v>
      </c>
      <c r="F91" t="s">
        <v>8</v>
      </c>
      <c r="G91" t="s">
        <v>12</v>
      </c>
      <c r="H91" t="s">
        <v>1</v>
      </c>
      <c r="I91" t="s">
        <v>164</v>
      </c>
    </row>
    <row r="92" spans="1:9" x14ac:dyDescent="0.25">
      <c r="A92" t="s">
        <v>170</v>
      </c>
      <c r="B92" t="s">
        <v>0</v>
      </c>
      <c r="C92" t="s">
        <v>1</v>
      </c>
      <c r="D92" t="s">
        <v>1</v>
      </c>
      <c r="E92" t="s">
        <v>2</v>
      </c>
      <c r="F92" t="s">
        <v>1</v>
      </c>
      <c r="G92" t="s">
        <v>5</v>
      </c>
      <c r="H92" t="s">
        <v>1</v>
      </c>
      <c r="I92" t="s">
        <v>11</v>
      </c>
    </row>
    <row r="93" spans="1:9" x14ac:dyDescent="0.25">
      <c r="A93" t="s">
        <v>172</v>
      </c>
      <c r="B93" t="s">
        <v>7</v>
      </c>
      <c r="C93" t="s">
        <v>1</v>
      </c>
      <c r="D93" t="s">
        <v>1</v>
      </c>
      <c r="E93" t="s">
        <v>3</v>
      </c>
      <c r="F93" t="s">
        <v>4</v>
      </c>
      <c r="G93" t="s">
        <v>5</v>
      </c>
      <c r="H93" t="s">
        <v>1</v>
      </c>
      <c r="I93" t="s">
        <v>167</v>
      </c>
    </row>
    <row r="94" spans="1:9" x14ac:dyDescent="0.25">
      <c r="A94" t="s">
        <v>174</v>
      </c>
      <c r="B94" t="s">
        <v>0</v>
      </c>
      <c r="C94" t="s">
        <v>1</v>
      </c>
      <c r="D94" t="s">
        <v>1</v>
      </c>
      <c r="E94" t="s">
        <v>2</v>
      </c>
      <c r="F94" t="s">
        <v>8</v>
      </c>
      <c r="G94" t="s">
        <v>12</v>
      </c>
      <c r="H94" t="s">
        <v>1</v>
      </c>
      <c r="I94" t="s">
        <v>169</v>
      </c>
    </row>
    <row r="95" spans="1:9" x14ac:dyDescent="0.25">
      <c r="A95" t="s">
        <v>176</v>
      </c>
      <c r="B95" t="s">
        <v>0</v>
      </c>
      <c r="C95" t="s">
        <v>1</v>
      </c>
      <c r="D95" t="s">
        <v>2</v>
      </c>
      <c r="E95" t="s">
        <v>3</v>
      </c>
      <c r="F95" t="s">
        <v>4</v>
      </c>
      <c r="G95" t="s">
        <v>5</v>
      </c>
      <c r="H95" t="s">
        <v>1</v>
      </c>
      <c r="I95" t="s">
        <v>171</v>
      </c>
    </row>
    <row r="96" spans="1:9" x14ac:dyDescent="0.25">
      <c r="A96" t="s">
        <v>178</v>
      </c>
      <c r="B96" t="s">
        <v>0</v>
      </c>
      <c r="C96" t="s">
        <v>1</v>
      </c>
      <c r="D96" t="s">
        <v>1</v>
      </c>
      <c r="E96" t="s">
        <v>3</v>
      </c>
      <c r="F96" t="s">
        <v>4</v>
      </c>
      <c r="G96" t="s">
        <v>5</v>
      </c>
      <c r="H96" t="s">
        <v>2</v>
      </c>
      <c r="I96" t="s">
        <v>173</v>
      </c>
    </row>
    <row r="97" spans="1:9" x14ac:dyDescent="0.25">
      <c r="A97" t="s">
        <v>180</v>
      </c>
      <c r="B97" t="s">
        <v>7</v>
      </c>
      <c r="C97" t="s">
        <v>1</v>
      </c>
      <c r="D97" t="s">
        <v>1</v>
      </c>
      <c r="E97" t="s">
        <v>1</v>
      </c>
      <c r="F97" t="s">
        <v>1</v>
      </c>
      <c r="G97" t="s">
        <v>10</v>
      </c>
      <c r="H97" t="s">
        <v>1</v>
      </c>
      <c r="I97" t="s">
        <v>175</v>
      </c>
    </row>
    <row r="98" spans="1:9" x14ac:dyDescent="0.25">
      <c r="A98" t="s">
        <v>181</v>
      </c>
      <c r="B98" t="s">
        <v>0</v>
      </c>
      <c r="C98" t="s">
        <v>1</v>
      </c>
      <c r="D98" t="s">
        <v>1</v>
      </c>
      <c r="E98" t="s">
        <v>3</v>
      </c>
      <c r="F98" t="s">
        <v>4</v>
      </c>
      <c r="G98" t="s">
        <v>12</v>
      </c>
      <c r="H98" t="s">
        <v>1</v>
      </c>
      <c r="I98" t="s">
        <v>177</v>
      </c>
    </row>
    <row r="99" spans="1:9" x14ac:dyDescent="0.25">
      <c r="A99" t="s">
        <v>183</v>
      </c>
      <c r="B99" t="s">
        <v>7</v>
      </c>
      <c r="C99" t="s">
        <v>1</v>
      </c>
      <c r="D99" t="s">
        <v>1</v>
      </c>
      <c r="E99" t="s">
        <v>2</v>
      </c>
      <c r="F99" t="s">
        <v>8</v>
      </c>
      <c r="G99" t="s">
        <v>12</v>
      </c>
      <c r="H99" t="s">
        <v>1</v>
      </c>
      <c r="I99" t="s">
        <v>179</v>
      </c>
    </row>
    <row r="100" spans="1:9" x14ac:dyDescent="0.25">
      <c r="A100" t="s">
        <v>185</v>
      </c>
      <c r="B100" t="s">
        <v>0</v>
      </c>
      <c r="C100" t="s">
        <v>1</v>
      </c>
      <c r="D100" t="s">
        <v>2</v>
      </c>
      <c r="E100" t="s">
        <v>3</v>
      </c>
      <c r="F100" t="s">
        <v>8</v>
      </c>
      <c r="G100" t="s">
        <v>5</v>
      </c>
      <c r="H100" t="s">
        <v>3</v>
      </c>
      <c r="I100" t="s">
        <v>11</v>
      </c>
    </row>
    <row r="101" spans="1:9" x14ac:dyDescent="0.25">
      <c r="A101" t="s">
        <v>187</v>
      </c>
      <c r="B101" t="s">
        <v>0</v>
      </c>
      <c r="C101" t="s">
        <v>1</v>
      </c>
      <c r="D101" t="s">
        <v>2</v>
      </c>
      <c r="E101" t="s">
        <v>2</v>
      </c>
      <c r="F101" t="s">
        <v>8</v>
      </c>
      <c r="G101" t="s">
        <v>5</v>
      </c>
      <c r="H101" t="s">
        <v>1</v>
      </c>
      <c r="I101" t="s">
        <v>182</v>
      </c>
    </row>
    <row r="102" spans="1:9" x14ac:dyDescent="0.25">
      <c r="A102" t="s">
        <v>189</v>
      </c>
      <c r="B102" t="s">
        <v>7</v>
      </c>
      <c r="C102" t="s">
        <v>1</v>
      </c>
      <c r="D102" t="s">
        <v>1</v>
      </c>
      <c r="E102" t="s">
        <v>2</v>
      </c>
      <c r="F102" t="s">
        <v>8</v>
      </c>
      <c r="G102" t="s">
        <v>5</v>
      </c>
      <c r="H102" t="s">
        <v>1</v>
      </c>
      <c r="I102" t="s">
        <v>184</v>
      </c>
    </row>
    <row r="103" spans="1:9" x14ac:dyDescent="0.25">
      <c r="A103" t="s">
        <v>190</v>
      </c>
      <c r="B103" t="s">
        <v>7</v>
      </c>
      <c r="C103" t="s">
        <v>1</v>
      </c>
      <c r="D103" t="s">
        <v>2</v>
      </c>
      <c r="E103" t="s">
        <v>2</v>
      </c>
      <c r="F103" t="s">
        <v>8</v>
      </c>
      <c r="G103" t="s">
        <v>5</v>
      </c>
      <c r="H103" t="s">
        <v>1</v>
      </c>
      <c r="I103" t="s">
        <v>186</v>
      </c>
    </row>
    <row r="104" spans="1:9" x14ac:dyDescent="0.25">
      <c r="A104" t="s">
        <v>192</v>
      </c>
      <c r="B104" t="s">
        <v>7</v>
      </c>
      <c r="C104" t="s">
        <v>1</v>
      </c>
      <c r="D104" t="s">
        <v>1</v>
      </c>
      <c r="E104" t="s">
        <v>2</v>
      </c>
      <c r="F104" t="s">
        <v>8</v>
      </c>
      <c r="G104" t="s">
        <v>5</v>
      </c>
      <c r="H104" t="s">
        <v>1</v>
      </c>
      <c r="I104" t="s">
        <v>188</v>
      </c>
    </row>
    <row r="105" spans="1:9" x14ac:dyDescent="0.25">
      <c r="A105" t="s">
        <v>194</v>
      </c>
      <c r="B105" t="s">
        <v>0</v>
      </c>
      <c r="C105" t="s">
        <v>1</v>
      </c>
      <c r="D105" t="s">
        <v>2</v>
      </c>
      <c r="E105" t="s">
        <v>3</v>
      </c>
      <c r="F105" t="s">
        <v>4</v>
      </c>
      <c r="G105" t="s">
        <v>5</v>
      </c>
      <c r="H105" t="s">
        <v>1</v>
      </c>
      <c r="I105" t="s">
        <v>11</v>
      </c>
    </row>
    <row r="106" spans="1:9" x14ac:dyDescent="0.25">
      <c r="A106" t="s">
        <v>196</v>
      </c>
      <c r="B106" t="s">
        <v>7</v>
      </c>
      <c r="C106" t="s">
        <v>1</v>
      </c>
      <c r="D106" t="s">
        <v>1</v>
      </c>
      <c r="E106" t="s">
        <v>2</v>
      </c>
      <c r="F106" t="s">
        <v>8</v>
      </c>
      <c r="G106" t="s">
        <v>5</v>
      </c>
      <c r="H106" t="s">
        <v>1</v>
      </c>
      <c r="I106" t="s">
        <v>191</v>
      </c>
    </row>
    <row r="107" spans="1:9" x14ac:dyDescent="0.25">
      <c r="A107" t="s">
        <v>197</v>
      </c>
      <c r="B107" t="s">
        <v>7</v>
      </c>
      <c r="C107" t="s">
        <v>1</v>
      </c>
      <c r="D107" t="s">
        <v>1</v>
      </c>
      <c r="E107" t="s">
        <v>1</v>
      </c>
      <c r="F107" t="s">
        <v>1</v>
      </c>
      <c r="G107" t="s">
        <v>10</v>
      </c>
      <c r="H107" t="s">
        <v>1</v>
      </c>
      <c r="I107" t="s">
        <v>193</v>
      </c>
    </row>
    <row r="108" spans="1:9" x14ac:dyDescent="0.25">
      <c r="A108" t="s">
        <v>199</v>
      </c>
      <c r="B108" t="s">
        <v>7</v>
      </c>
      <c r="C108" t="s">
        <v>1</v>
      </c>
      <c r="D108" t="s">
        <v>1</v>
      </c>
      <c r="E108" t="s">
        <v>1</v>
      </c>
      <c r="F108" t="s">
        <v>8</v>
      </c>
      <c r="G108" t="s">
        <v>10</v>
      </c>
      <c r="H108" t="s">
        <v>1</v>
      </c>
      <c r="I108" t="s">
        <v>195</v>
      </c>
    </row>
    <row r="109" spans="1:9" x14ac:dyDescent="0.25">
      <c r="A109" t="s">
        <v>201</v>
      </c>
      <c r="B109" t="s">
        <v>7</v>
      </c>
      <c r="C109" t="s">
        <v>1</v>
      </c>
      <c r="D109" t="s">
        <v>1</v>
      </c>
      <c r="E109" t="s">
        <v>2</v>
      </c>
      <c r="F109" t="s">
        <v>8</v>
      </c>
      <c r="G109" t="s">
        <v>5</v>
      </c>
      <c r="H109" t="s">
        <v>1</v>
      </c>
      <c r="I109" t="s">
        <v>11</v>
      </c>
    </row>
    <row r="110" spans="1:9" x14ac:dyDescent="0.25">
      <c r="A110" t="s">
        <v>203</v>
      </c>
      <c r="B110" t="s">
        <v>0</v>
      </c>
      <c r="C110" t="s">
        <v>3</v>
      </c>
      <c r="D110" t="s">
        <v>3</v>
      </c>
      <c r="E110" t="s">
        <v>1</v>
      </c>
      <c r="F110" t="s">
        <v>4</v>
      </c>
      <c r="G110" t="s">
        <v>10</v>
      </c>
      <c r="H110" t="s">
        <v>3</v>
      </c>
      <c r="I110" t="s">
        <v>198</v>
      </c>
    </row>
    <row r="111" spans="1:9" x14ac:dyDescent="0.25">
      <c r="A111" t="s">
        <v>204</v>
      </c>
      <c r="B111" t="s">
        <v>7</v>
      </c>
      <c r="C111" t="s">
        <v>1</v>
      </c>
      <c r="D111" t="s">
        <v>1</v>
      </c>
      <c r="E111" t="s">
        <v>3</v>
      </c>
      <c r="F111" t="s">
        <v>1</v>
      </c>
      <c r="G111" t="s">
        <v>5</v>
      </c>
      <c r="H111" t="s">
        <v>1</v>
      </c>
      <c r="I111" t="s">
        <v>200</v>
      </c>
    </row>
    <row r="112" spans="1:9" x14ac:dyDescent="0.25">
      <c r="A112" t="s">
        <v>206</v>
      </c>
      <c r="B112" t="s">
        <v>7</v>
      </c>
      <c r="C112" t="s">
        <v>1</v>
      </c>
      <c r="D112" t="s">
        <v>1</v>
      </c>
      <c r="E112" t="s">
        <v>2</v>
      </c>
      <c r="F112" t="s">
        <v>8</v>
      </c>
      <c r="G112" t="s">
        <v>5</v>
      </c>
      <c r="H112" t="s">
        <v>1</v>
      </c>
      <c r="I112" t="s">
        <v>202</v>
      </c>
    </row>
    <row r="113" spans="1:9" x14ac:dyDescent="0.25">
      <c r="A113" t="s">
        <v>208</v>
      </c>
      <c r="B113" t="s">
        <v>0</v>
      </c>
      <c r="C113" t="s">
        <v>3</v>
      </c>
      <c r="D113" t="s">
        <v>3</v>
      </c>
      <c r="E113" t="s">
        <v>3</v>
      </c>
      <c r="F113" t="s">
        <v>4</v>
      </c>
      <c r="G113" t="s">
        <v>5</v>
      </c>
      <c r="H113" t="s">
        <v>3</v>
      </c>
      <c r="I113" t="s">
        <v>11</v>
      </c>
    </row>
    <row r="114" spans="1:9" x14ac:dyDescent="0.25">
      <c r="A114" t="s">
        <v>210</v>
      </c>
      <c r="B114" t="s">
        <v>7</v>
      </c>
      <c r="C114" t="s">
        <v>1</v>
      </c>
      <c r="D114" t="s">
        <v>1</v>
      </c>
      <c r="E114" t="s">
        <v>1</v>
      </c>
      <c r="F114" t="s">
        <v>1</v>
      </c>
      <c r="G114" t="s">
        <v>10</v>
      </c>
      <c r="H114" t="s">
        <v>1</v>
      </c>
      <c r="I114" t="s">
        <v>205</v>
      </c>
    </row>
    <row r="115" spans="1:9" x14ac:dyDescent="0.25">
      <c r="A115" t="s">
        <v>211</v>
      </c>
      <c r="B115" t="s">
        <v>7</v>
      </c>
      <c r="C115" t="s">
        <v>1</v>
      </c>
      <c r="D115" t="s">
        <v>1</v>
      </c>
      <c r="E115" t="s">
        <v>1</v>
      </c>
      <c r="F115" t="s">
        <v>1</v>
      </c>
      <c r="G115" t="s">
        <v>10</v>
      </c>
      <c r="H115" t="s">
        <v>1</v>
      </c>
      <c r="I115" t="s">
        <v>207</v>
      </c>
    </row>
    <row r="116" spans="1:9" x14ac:dyDescent="0.25">
      <c r="A116" t="s">
        <v>213</v>
      </c>
      <c r="B116" t="s">
        <v>0</v>
      </c>
      <c r="C116" t="s">
        <v>1</v>
      </c>
      <c r="D116" t="s">
        <v>2</v>
      </c>
      <c r="E116" t="s">
        <v>3</v>
      </c>
      <c r="F116" t="s">
        <v>8</v>
      </c>
      <c r="G116" t="s">
        <v>5</v>
      </c>
      <c r="H116" t="s">
        <v>1</v>
      </c>
      <c r="I116" t="s">
        <v>209</v>
      </c>
    </row>
    <row r="117" spans="1:9" x14ac:dyDescent="0.25">
      <c r="A117" t="s">
        <v>215</v>
      </c>
      <c r="B117" t="s">
        <v>0</v>
      </c>
      <c r="C117" t="s">
        <v>1</v>
      </c>
      <c r="D117" t="s">
        <v>3</v>
      </c>
      <c r="E117" t="s">
        <v>3</v>
      </c>
      <c r="F117" t="s">
        <v>8</v>
      </c>
      <c r="G117" t="s">
        <v>12</v>
      </c>
      <c r="H117" t="s">
        <v>2</v>
      </c>
      <c r="I117" t="s">
        <v>212</v>
      </c>
    </row>
    <row r="118" spans="1:9" x14ac:dyDescent="0.25">
      <c r="A118" t="s">
        <v>216</v>
      </c>
      <c r="B118" t="s">
        <v>7</v>
      </c>
      <c r="C118" t="s">
        <v>1</v>
      </c>
      <c r="D118" t="s">
        <v>1</v>
      </c>
      <c r="E118" t="s">
        <v>2</v>
      </c>
      <c r="F118" t="s">
        <v>1</v>
      </c>
      <c r="G118" t="s">
        <v>12</v>
      </c>
      <c r="H118" t="s">
        <v>1</v>
      </c>
      <c r="I118" t="s">
        <v>214</v>
      </c>
    </row>
    <row r="119" spans="1:9" x14ac:dyDescent="0.25">
      <c r="A119" t="s">
        <v>217</v>
      </c>
      <c r="B119" t="s">
        <v>7</v>
      </c>
      <c r="C119" t="s">
        <v>1</v>
      </c>
      <c r="D119" t="s">
        <v>1</v>
      </c>
      <c r="E119" t="s">
        <v>2</v>
      </c>
      <c r="F119" t="s">
        <v>8</v>
      </c>
      <c r="G119" t="s">
        <v>5</v>
      </c>
      <c r="H119" t="s">
        <v>1</v>
      </c>
      <c r="I119" t="s">
        <v>11</v>
      </c>
    </row>
    <row r="120" spans="1:9" x14ac:dyDescent="0.25">
      <c r="A120" t="s">
        <v>219</v>
      </c>
      <c r="B120" t="s">
        <v>7</v>
      </c>
      <c r="C120" t="s">
        <v>1</v>
      </c>
      <c r="D120" t="s">
        <v>1</v>
      </c>
      <c r="E120" t="s">
        <v>3</v>
      </c>
      <c r="F120" t="s">
        <v>4</v>
      </c>
      <c r="G120" t="s">
        <v>12</v>
      </c>
      <c r="H120" t="s">
        <v>2</v>
      </c>
      <c r="I120" t="s">
        <v>218</v>
      </c>
    </row>
    <row r="121" spans="1:9" x14ac:dyDescent="0.25">
      <c r="A121" t="s">
        <v>221</v>
      </c>
      <c r="B121" t="s">
        <v>0</v>
      </c>
      <c r="C121" t="s">
        <v>1</v>
      </c>
      <c r="D121" t="s">
        <v>1</v>
      </c>
      <c r="E121" t="s">
        <v>3</v>
      </c>
      <c r="F121" t="s">
        <v>4</v>
      </c>
      <c r="G121" t="s">
        <v>5</v>
      </c>
      <c r="H121" t="s">
        <v>3</v>
      </c>
      <c r="I121" t="s">
        <v>220</v>
      </c>
    </row>
    <row r="122" spans="1:9" x14ac:dyDescent="0.25">
      <c r="A122" t="s">
        <v>222</v>
      </c>
      <c r="B122" t="s">
        <v>0</v>
      </c>
      <c r="C122" t="s">
        <v>1</v>
      </c>
      <c r="D122" t="s">
        <v>1</v>
      </c>
      <c r="E122" t="s">
        <v>2</v>
      </c>
      <c r="F122" t="s">
        <v>8</v>
      </c>
      <c r="G122" t="s">
        <v>5</v>
      </c>
      <c r="H122" t="s">
        <v>3</v>
      </c>
      <c r="I122" t="s">
        <v>223</v>
      </c>
    </row>
    <row r="123" spans="1:9" x14ac:dyDescent="0.25">
      <c r="A123" t="s">
        <v>224</v>
      </c>
      <c r="B123" t="s">
        <v>7</v>
      </c>
      <c r="C123" t="s">
        <v>1</v>
      </c>
      <c r="D123" t="s">
        <v>1</v>
      </c>
      <c r="E123" t="s">
        <v>1</v>
      </c>
      <c r="F123" t="s">
        <v>1</v>
      </c>
      <c r="G123" t="s">
        <v>10</v>
      </c>
      <c r="H123" t="s">
        <v>1</v>
      </c>
      <c r="I123" t="s">
        <v>225</v>
      </c>
    </row>
    <row r="124" spans="1:9" x14ac:dyDescent="0.25">
      <c r="A124" t="s">
        <v>226</v>
      </c>
      <c r="B124" t="s">
        <v>7</v>
      </c>
      <c r="C124" t="s">
        <v>1</v>
      </c>
      <c r="D124" t="s">
        <v>1</v>
      </c>
      <c r="E124" t="s">
        <v>2</v>
      </c>
      <c r="F124" t="s">
        <v>8</v>
      </c>
      <c r="G124" t="s">
        <v>5</v>
      </c>
      <c r="H124" t="s">
        <v>1</v>
      </c>
      <c r="I124" t="s">
        <v>227</v>
      </c>
    </row>
    <row r="125" spans="1:9" x14ac:dyDescent="0.25">
      <c r="A125" t="s">
        <v>228</v>
      </c>
      <c r="B125" t="s">
        <v>7</v>
      </c>
      <c r="C125" t="s">
        <v>1</v>
      </c>
      <c r="D125" t="s">
        <v>1</v>
      </c>
      <c r="E125" t="s">
        <v>2</v>
      </c>
      <c r="F125" t="s">
        <v>8</v>
      </c>
      <c r="G125" t="s">
        <v>5</v>
      </c>
      <c r="H125" t="s">
        <v>2</v>
      </c>
      <c r="I125" t="s">
        <v>229</v>
      </c>
    </row>
    <row r="126" spans="1:9" x14ac:dyDescent="0.25">
      <c r="A126" t="s">
        <v>230</v>
      </c>
      <c r="B126" t="s">
        <v>7</v>
      </c>
      <c r="C126" t="s">
        <v>1</v>
      </c>
      <c r="D126" t="s">
        <v>1</v>
      </c>
      <c r="E126" t="s">
        <v>2</v>
      </c>
      <c r="F126" t="s">
        <v>1</v>
      </c>
      <c r="G126" t="s">
        <v>10</v>
      </c>
      <c r="H126" t="s">
        <v>2</v>
      </c>
      <c r="I126" t="s">
        <v>231</v>
      </c>
    </row>
    <row r="127" spans="1:9" x14ac:dyDescent="0.25">
      <c r="A127" t="s">
        <v>232</v>
      </c>
      <c r="B127" t="s">
        <v>7</v>
      </c>
      <c r="C127" t="s">
        <v>1</v>
      </c>
      <c r="D127" t="s">
        <v>1</v>
      </c>
      <c r="E127" t="s">
        <v>3</v>
      </c>
      <c r="F127" t="s">
        <v>8</v>
      </c>
      <c r="G127" t="s">
        <v>5</v>
      </c>
      <c r="H127" t="s">
        <v>1</v>
      </c>
      <c r="I127" t="s">
        <v>233</v>
      </c>
    </row>
    <row r="128" spans="1:9" x14ac:dyDescent="0.25">
      <c r="A128" t="s">
        <v>234</v>
      </c>
      <c r="B128" t="s">
        <v>7</v>
      </c>
      <c r="C128" t="s">
        <v>1</v>
      </c>
      <c r="D128" t="s">
        <v>1</v>
      </c>
      <c r="E128" t="s">
        <v>1</v>
      </c>
      <c r="F128" t="s">
        <v>8</v>
      </c>
      <c r="G128" t="s">
        <v>5</v>
      </c>
      <c r="H128" t="s">
        <v>1</v>
      </c>
      <c r="I128" t="s">
        <v>235</v>
      </c>
    </row>
    <row r="129" spans="1:9" x14ac:dyDescent="0.25">
      <c r="A129" t="s">
        <v>236</v>
      </c>
      <c r="B129" t="s">
        <v>7</v>
      </c>
      <c r="C129" t="s">
        <v>1</v>
      </c>
      <c r="D129" t="s">
        <v>1</v>
      </c>
      <c r="E129" t="s">
        <v>1</v>
      </c>
      <c r="F129" t="s">
        <v>8</v>
      </c>
      <c r="G129" t="s">
        <v>12</v>
      </c>
      <c r="H129" t="s">
        <v>1</v>
      </c>
      <c r="I129" t="s">
        <v>237</v>
      </c>
    </row>
    <row r="130" spans="1:9" x14ac:dyDescent="0.25">
      <c r="A130" t="s">
        <v>238</v>
      </c>
      <c r="B130" t="s">
        <v>7</v>
      </c>
      <c r="C130" t="s">
        <v>1</v>
      </c>
      <c r="D130" t="s">
        <v>1</v>
      </c>
      <c r="E130" t="s">
        <v>3</v>
      </c>
      <c r="F130" t="s">
        <v>8</v>
      </c>
      <c r="G130" t="s">
        <v>5</v>
      </c>
      <c r="H130" t="s">
        <v>1</v>
      </c>
      <c r="I130" t="s">
        <v>239</v>
      </c>
    </row>
    <row r="131" spans="1:9" x14ac:dyDescent="0.25">
      <c r="A131" t="s">
        <v>240</v>
      </c>
      <c r="B131" t="s">
        <v>7</v>
      </c>
      <c r="C131" t="s">
        <v>1</v>
      </c>
      <c r="D131" t="s">
        <v>1</v>
      </c>
      <c r="E131" t="s">
        <v>1</v>
      </c>
      <c r="F131" t="s">
        <v>8</v>
      </c>
      <c r="G131" t="s">
        <v>12</v>
      </c>
      <c r="H131" t="s">
        <v>1</v>
      </c>
      <c r="I131" t="s">
        <v>241</v>
      </c>
    </row>
    <row r="132" spans="1:9" x14ac:dyDescent="0.25">
      <c r="A132" t="s">
        <v>242</v>
      </c>
      <c r="B132" t="s">
        <v>7</v>
      </c>
      <c r="C132" t="s">
        <v>1</v>
      </c>
      <c r="D132" t="s">
        <v>1</v>
      </c>
      <c r="E132" t="s">
        <v>2</v>
      </c>
      <c r="F132" t="s">
        <v>8</v>
      </c>
      <c r="G132" t="s">
        <v>12</v>
      </c>
      <c r="H132" t="s">
        <v>1</v>
      </c>
      <c r="I132" t="s">
        <v>243</v>
      </c>
    </row>
    <row r="133" spans="1:9" x14ac:dyDescent="0.25">
      <c r="A133" t="s">
        <v>244</v>
      </c>
      <c r="B133" t="s">
        <v>7</v>
      </c>
      <c r="C133" t="s">
        <v>1</v>
      </c>
      <c r="D133" t="s">
        <v>1</v>
      </c>
      <c r="E133" t="s">
        <v>1</v>
      </c>
      <c r="F133" t="s">
        <v>1</v>
      </c>
      <c r="G133" t="s">
        <v>10</v>
      </c>
      <c r="H133" t="s">
        <v>1</v>
      </c>
      <c r="I133" t="s">
        <v>11</v>
      </c>
    </row>
    <row r="134" spans="1:9" x14ac:dyDescent="0.25">
      <c r="A134" t="s">
        <v>245</v>
      </c>
      <c r="B134" t="s">
        <v>7</v>
      </c>
      <c r="C134" t="s">
        <v>1</v>
      </c>
      <c r="D134" t="s">
        <v>1</v>
      </c>
      <c r="E134" t="s">
        <v>2</v>
      </c>
      <c r="F134" t="s">
        <v>8</v>
      </c>
      <c r="G134" t="s">
        <v>5</v>
      </c>
      <c r="H134" t="s">
        <v>2</v>
      </c>
      <c r="I134" t="s">
        <v>246</v>
      </c>
    </row>
    <row r="135" spans="1:9" x14ac:dyDescent="0.25">
      <c r="A135" t="s">
        <v>247</v>
      </c>
      <c r="B135" t="s">
        <v>7</v>
      </c>
      <c r="C135" t="s">
        <v>1</v>
      </c>
      <c r="D135" t="s">
        <v>1</v>
      </c>
      <c r="E135" t="s">
        <v>1</v>
      </c>
      <c r="F135" t="s">
        <v>1</v>
      </c>
      <c r="G135" t="s">
        <v>10</v>
      </c>
      <c r="H135" t="s">
        <v>1</v>
      </c>
      <c r="I135" t="s">
        <v>248</v>
      </c>
    </row>
    <row r="136" spans="1:9" x14ac:dyDescent="0.25">
      <c r="A136" t="s">
        <v>249</v>
      </c>
      <c r="B136" t="s">
        <v>7</v>
      </c>
      <c r="C136" t="s">
        <v>1</v>
      </c>
      <c r="D136" t="s">
        <v>1</v>
      </c>
      <c r="E136" t="s">
        <v>3</v>
      </c>
      <c r="F136" t="s">
        <v>8</v>
      </c>
      <c r="G136" t="s">
        <v>5</v>
      </c>
      <c r="H136" t="s">
        <v>1</v>
      </c>
      <c r="I136" t="s">
        <v>250</v>
      </c>
    </row>
    <row r="137" spans="1:9" x14ac:dyDescent="0.25">
      <c r="A137" t="s">
        <v>251</v>
      </c>
      <c r="B137" t="s">
        <v>0</v>
      </c>
      <c r="C137" t="s">
        <v>1</v>
      </c>
      <c r="D137" t="s">
        <v>2</v>
      </c>
      <c r="E137" t="s">
        <v>2</v>
      </c>
      <c r="F137" t="s">
        <v>4</v>
      </c>
      <c r="G137" t="s">
        <v>12</v>
      </c>
      <c r="H137" t="s">
        <v>1</v>
      </c>
      <c r="I137" t="s">
        <v>252</v>
      </c>
    </row>
    <row r="138" spans="1:9" x14ac:dyDescent="0.25">
      <c r="A138" t="s">
        <v>253</v>
      </c>
      <c r="B138" t="s">
        <v>7</v>
      </c>
      <c r="C138" t="s">
        <v>1</v>
      </c>
      <c r="D138" t="s">
        <v>1</v>
      </c>
      <c r="E138" t="s">
        <v>2</v>
      </c>
      <c r="F138" t="s">
        <v>8</v>
      </c>
      <c r="G138" t="s">
        <v>12</v>
      </c>
      <c r="H138" t="s">
        <v>1</v>
      </c>
      <c r="I138" t="s">
        <v>11</v>
      </c>
    </row>
    <row r="139" spans="1:9" x14ac:dyDescent="0.25">
      <c r="A139" t="s">
        <v>254</v>
      </c>
      <c r="B139" t="s">
        <v>7</v>
      </c>
      <c r="C139" t="s">
        <v>1</v>
      </c>
      <c r="D139" t="s">
        <v>1</v>
      </c>
      <c r="E139" t="s">
        <v>1</v>
      </c>
      <c r="F139" t="s">
        <v>1</v>
      </c>
      <c r="G139" t="s">
        <v>10</v>
      </c>
      <c r="H139" t="s">
        <v>1</v>
      </c>
      <c r="I139" t="s">
        <v>255</v>
      </c>
    </row>
    <row r="140" spans="1:9" x14ac:dyDescent="0.25">
      <c r="A140" t="s">
        <v>256</v>
      </c>
      <c r="B140" t="s">
        <v>0</v>
      </c>
      <c r="C140" t="s">
        <v>3</v>
      </c>
      <c r="D140" t="s">
        <v>2</v>
      </c>
      <c r="E140" t="s">
        <v>2</v>
      </c>
      <c r="F140" t="s">
        <v>4</v>
      </c>
      <c r="G140" t="s">
        <v>12</v>
      </c>
      <c r="H140" t="s">
        <v>3</v>
      </c>
      <c r="I140" t="s">
        <v>257</v>
      </c>
    </row>
    <row r="141" spans="1:9" x14ac:dyDescent="0.25">
      <c r="A141" t="s">
        <v>258</v>
      </c>
      <c r="B141" t="s">
        <v>0</v>
      </c>
      <c r="C141" t="s">
        <v>1</v>
      </c>
      <c r="D141" t="s">
        <v>1</v>
      </c>
      <c r="E141" t="s">
        <v>2</v>
      </c>
      <c r="F141" t="s">
        <v>8</v>
      </c>
      <c r="G141" t="s">
        <v>5</v>
      </c>
      <c r="H141" t="s">
        <v>1</v>
      </c>
      <c r="I141" t="s">
        <v>259</v>
      </c>
    </row>
    <row r="142" spans="1:9" x14ac:dyDescent="0.25">
      <c r="A142" t="s">
        <v>260</v>
      </c>
      <c r="B142" t="s">
        <v>0</v>
      </c>
      <c r="C142" t="s">
        <v>3</v>
      </c>
      <c r="D142" t="s">
        <v>3</v>
      </c>
      <c r="E142" t="s">
        <v>3</v>
      </c>
      <c r="F142" t="s">
        <v>4</v>
      </c>
      <c r="G142" t="s">
        <v>5</v>
      </c>
      <c r="H142" t="s">
        <v>3</v>
      </c>
      <c r="I142" t="s">
        <v>11</v>
      </c>
    </row>
    <row r="143" spans="1:9" x14ac:dyDescent="0.25">
      <c r="A143" t="s">
        <v>261</v>
      </c>
      <c r="B143" t="s">
        <v>0</v>
      </c>
      <c r="C143" t="s">
        <v>3</v>
      </c>
      <c r="D143" t="s">
        <v>3</v>
      </c>
      <c r="E143" t="s">
        <v>3</v>
      </c>
      <c r="F143" t="s">
        <v>4</v>
      </c>
      <c r="G143" t="s">
        <v>5</v>
      </c>
      <c r="H143" t="s">
        <v>3</v>
      </c>
      <c r="I143" t="s">
        <v>262</v>
      </c>
    </row>
    <row r="144" spans="1:9" x14ac:dyDescent="0.25">
      <c r="A144" t="s">
        <v>263</v>
      </c>
      <c r="B144" t="s">
        <v>0</v>
      </c>
      <c r="C144" t="s">
        <v>3</v>
      </c>
      <c r="D144" t="s">
        <v>2</v>
      </c>
      <c r="E144" t="s">
        <v>3</v>
      </c>
      <c r="F144" t="s">
        <v>4</v>
      </c>
      <c r="G144" t="s">
        <v>5</v>
      </c>
      <c r="H144" t="s">
        <v>2</v>
      </c>
      <c r="I144" t="s">
        <v>264</v>
      </c>
    </row>
    <row r="145" spans="1:9" x14ac:dyDescent="0.25">
      <c r="A145" t="s">
        <v>265</v>
      </c>
      <c r="B145" t="s">
        <v>7</v>
      </c>
      <c r="C145" t="s">
        <v>1</v>
      </c>
      <c r="D145" t="s">
        <v>1</v>
      </c>
      <c r="E145" t="s">
        <v>1</v>
      </c>
      <c r="F145" t="s">
        <v>1</v>
      </c>
      <c r="G145" t="s">
        <v>10</v>
      </c>
      <c r="H145" t="s">
        <v>1</v>
      </c>
      <c r="I145" t="s">
        <v>267</v>
      </c>
    </row>
    <row r="146" spans="1:9" x14ac:dyDescent="0.25">
      <c r="A146" t="s">
        <v>266</v>
      </c>
      <c r="B146" t="s">
        <v>0</v>
      </c>
      <c r="C146" t="s">
        <v>1</v>
      </c>
      <c r="D146" t="s">
        <v>1</v>
      </c>
      <c r="E146" t="s">
        <v>2</v>
      </c>
      <c r="F146" t="s">
        <v>8</v>
      </c>
      <c r="G146" t="s">
        <v>12</v>
      </c>
      <c r="H146" t="s">
        <v>1</v>
      </c>
      <c r="I146" t="s">
        <v>269</v>
      </c>
    </row>
    <row r="147" spans="1:9" x14ac:dyDescent="0.25">
      <c r="A147" t="s">
        <v>268</v>
      </c>
      <c r="B147" t="s">
        <v>7</v>
      </c>
      <c r="C147" t="s">
        <v>1</v>
      </c>
      <c r="D147" t="s">
        <v>1</v>
      </c>
      <c r="E147" t="s">
        <v>1</v>
      </c>
      <c r="F147" t="s">
        <v>1</v>
      </c>
      <c r="G147" t="s">
        <v>10</v>
      </c>
      <c r="H147" t="s">
        <v>1</v>
      </c>
      <c r="I147" t="s">
        <v>271</v>
      </c>
    </row>
    <row r="148" spans="1:9" x14ac:dyDescent="0.25">
      <c r="A148" t="s">
        <v>270</v>
      </c>
      <c r="B148" t="s">
        <v>0</v>
      </c>
      <c r="C148" t="s">
        <v>1</v>
      </c>
      <c r="D148" t="s">
        <v>2</v>
      </c>
      <c r="E148" t="s">
        <v>3</v>
      </c>
      <c r="F148" t="s">
        <v>8</v>
      </c>
      <c r="G148" t="s">
        <v>12</v>
      </c>
      <c r="H148" t="s">
        <v>1</v>
      </c>
      <c r="I148" t="s">
        <v>273</v>
      </c>
    </row>
    <row r="149" spans="1:9" x14ac:dyDescent="0.25">
      <c r="A149" t="s">
        <v>272</v>
      </c>
      <c r="B149" t="s">
        <v>7</v>
      </c>
      <c r="C149" t="s">
        <v>1</v>
      </c>
      <c r="D149" t="s">
        <v>1</v>
      </c>
      <c r="E149" t="s">
        <v>1</v>
      </c>
      <c r="F149" t="s">
        <v>1</v>
      </c>
      <c r="G149" t="s">
        <v>12</v>
      </c>
      <c r="H149" t="s">
        <v>1</v>
      </c>
      <c r="I149" t="s">
        <v>275</v>
      </c>
    </row>
    <row r="150" spans="1:9" x14ac:dyDescent="0.25">
      <c r="A150" t="s">
        <v>274</v>
      </c>
      <c r="B150" t="s">
        <v>7</v>
      </c>
      <c r="C150" t="s">
        <v>1</v>
      </c>
      <c r="D150" t="s">
        <v>1</v>
      </c>
      <c r="E150" t="s">
        <v>1</v>
      </c>
      <c r="F150" t="s">
        <v>1</v>
      </c>
      <c r="G150" t="s">
        <v>10</v>
      </c>
      <c r="H150" t="s">
        <v>1</v>
      </c>
      <c r="I150" t="s">
        <v>308</v>
      </c>
    </row>
    <row r="151" spans="1:9" x14ac:dyDescent="0.25">
      <c r="A151" t="s">
        <v>276</v>
      </c>
      <c r="B151" t="s">
        <v>7</v>
      </c>
      <c r="C151" t="s">
        <v>1</v>
      </c>
      <c r="D151" t="s">
        <v>1</v>
      </c>
      <c r="E151" t="s">
        <v>1</v>
      </c>
      <c r="F151" t="s">
        <v>1</v>
      </c>
      <c r="G151" t="s">
        <v>10</v>
      </c>
      <c r="H151" t="s">
        <v>3</v>
      </c>
      <c r="I151" t="s">
        <v>278</v>
      </c>
    </row>
    <row r="152" spans="1:9" x14ac:dyDescent="0.25">
      <c r="A152" t="s">
        <v>277</v>
      </c>
      <c r="B152" t="s">
        <v>7</v>
      </c>
      <c r="C152" t="s">
        <v>1</v>
      </c>
      <c r="D152" t="s">
        <v>1</v>
      </c>
      <c r="E152" t="s">
        <v>2</v>
      </c>
      <c r="F152" t="s">
        <v>8</v>
      </c>
      <c r="G152" t="s">
        <v>12</v>
      </c>
      <c r="H152" t="s">
        <v>1</v>
      </c>
      <c r="I152" t="s">
        <v>280</v>
      </c>
    </row>
    <row r="153" spans="1:9" x14ac:dyDescent="0.25">
      <c r="A153" t="s">
        <v>279</v>
      </c>
      <c r="B153" t="s">
        <v>7</v>
      </c>
      <c r="C153" t="s">
        <v>1</v>
      </c>
      <c r="D153" t="s">
        <v>1</v>
      </c>
      <c r="E153" t="s">
        <v>2</v>
      </c>
      <c r="F153" t="s">
        <v>8</v>
      </c>
      <c r="G153" t="s">
        <v>5</v>
      </c>
      <c r="H153" t="s">
        <v>2</v>
      </c>
      <c r="I153" t="s">
        <v>282</v>
      </c>
    </row>
    <row r="154" spans="1:9" x14ac:dyDescent="0.25">
      <c r="A154" t="s">
        <v>281</v>
      </c>
      <c r="B154" t="s">
        <v>7</v>
      </c>
      <c r="C154" t="s">
        <v>1</v>
      </c>
      <c r="D154" t="s">
        <v>1</v>
      </c>
      <c r="E154" t="s">
        <v>2</v>
      </c>
      <c r="F154" t="s">
        <v>1</v>
      </c>
      <c r="G154" t="s">
        <v>5</v>
      </c>
      <c r="H154" t="s">
        <v>1</v>
      </c>
      <c r="I154" t="s">
        <v>11</v>
      </c>
    </row>
    <row r="155" spans="1:9" x14ac:dyDescent="0.25">
      <c r="A155" t="s">
        <v>283</v>
      </c>
      <c r="B155" t="s">
        <v>0</v>
      </c>
      <c r="C155" t="s">
        <v>1</v>
      </c>
      <c r="D155" t="s">
        <v>1</v>
      </c>
      <c r="E155" t="s">
        <v>3</v>
      </c>
      <c r="F155" t="s">
        <v>8</v>
      </c>
      <c r="G155" t="s">
        <v>5</v>
      </c>
      <c r="H155" t="s">
        <v>1</v>
      </c>
      <c r="I155" t="s">
        <v>11</v>
      </c>
    </row>
    <row r="156" spans="1:9" x14ac:dyDescent="0.25">
      <c r="A156" t="s">
        <v>284</v>
      </c>
      <c r="B156" t="s">
        <v>7</v>
      </c>
      <c r="C156" t="s">
        <v>1</v>
      </c>
      <c r="D156" t="s">
        <v>1</v>
      </c>
      <c r="E156" t="s">
        <v>2</v>
      </c>
      <c r="F156" t="s">
        <v>8</v>
      </c>
      <c r="G156" t="s">
        <v>12</v>
      </c>
      <c r="H156" t="s">
        <v>1</v>
      </c>
      <c r="I156" t="s">
        <v>286</v>
      </c>
    </row>
    <row r="157" spans="1:9" x14ac:dyDescent="0.25">
      <c r="A157" t="s">
        <v>285</v>
      </c>
      <c r="B157" t="s">
        <v>7</v>
      </c>
      <c r="C157" t="s">
        <v>1</v>
      </c>
      <c r="D157" t="s">
        <v>1</v>
      </c>
      <c r="E157" t="s">
        <v>2</v>
      </c>
      <c r="F157" t="s">
        <v>1</v>
      </c>
      <c r="G157" t="s">
        <v>5</v>
      </c>
      <c r="H157" t="s">
        <v>1</v>
      </c>
      <c r="I157" t="s">
        <v>288</v>
      </c>
    </row>
    <row r="158" spans="1:9" x14ac:dyDescent="0.25">
      <c r="A158" t="s">
        <v>287</v>
      </c>
      <c r="B158" t="s">
        <v>0</v>
      </c>
      <c r="C158" t="s">
        <v>1</v>
      </c>
      <c r="D158" t="s">
        <v>2</v>
      </c>
      <c r="E158" t="s">
        <v>3</v>
      </c>
      <c r="F158" t="s">
        <v>1</v>
      </c>
      <c r="G158" t="s">
        <v>5</v>
      </c>
      <c r="H158" t="s">
        <v>3</v>
      </c>
      <c r="I158" t="s">
        <v>290</v>
      </c>
    </row>
    <row r="159" spans="1:9" x14ac:dyDescent="0.25">
      <c r="A159" t="s">
        <v>289</v>
      </c>
      <c r="B159" t="s">
        <v>7</v>
      </c>
      <c r="C159" t="s">
        <v>1</v>
      </c>
      <c r="D159" t="s">
        <v>1</v>
      </c>
      <c r="E159" t="s">
        <v>1</v>
      </c>
      <c r="F159" t="s">
        <v>1</v>
      </c>
      <c r="G159" t="s">
        <v>10</v>
      </c>
      <c r="H159" t="s">
        <v>1</v>
      </c>
      <c r="I159" t="s">
        <v>292</v>
      </c>
    </row>
    <row r="160" spans="1:9" x14ac:dyDescent="0.25">
      <c r="A160" t="s">
        <v>291</v>
      </c>
      <c r="B160" t="s">
        <v>0</v>
      </c>
      <c r="C160" t="s">
        <v>1</v>
      </c>
      <c r="D160" t="s">
        <v>2</v>
      </c>
      <c r="E160" t="s">
        <v>3</v>
      </c>
      <c r="F160" t="s">
        <v>4</v>
      </c>
      <c r="G160" t="s">
        <v>5</v>
      </c>
      <c r="H160" t="s">
        <v>2</v>
      </c>
      <c r="I160" t="s">
        <v>294</v>
      </c>
    </row>
    <row r="161" spans="1:9" x14ac:dyDescent="0.25">
      <c r="A161" t="s">
        <v>293</v>
      </c>
      <c r="B161" t="s">
        <v>7</v>
      </c>
      <c r="C161" t="s">
        <v>1</v>
      </c>
      <c r="D161" t="s">
        <v>1</v>
      </c>
      <c r="E161" t="s">
        <v>2</v>
      </c>
      <c r="F161" t="s">
        <v>8</v>
      </c>
      <c r="G161" t="s">
        <v>10</v>
      </c>
      <c r="H161" t="s">
        <v>1</v>
      </c>
      <c r="I161" t="s">
        <v>296</v>
      </c>
    </row>
    <row r="162" spans="1:9" x14ac:dyDescent="0.25">
      <c r="A162" t="s">
        <v>295</v>
      </c>
      <c r="B162" t="s">
        <v>7</v>
      </c>
      <c r="C162" t="s">
        <v>1</v>
      </c>
      <c r="D162" t="s">
        <v>1</v>
      </c>
      <c r="E162" t="s">
        <v>2</v>
      </c>
      <c r="F162" t="s">
        <v>1</v>
      </c>
      <c r="G162" t="s">
        <v>12</v>
      </c>
      <c r="H162" t="s">
        <v>1</v>
      </c>
      <c r="I162" t="s">
        <v>298</v>
      </c>
    </row>
    <row r="163" spans="1:9" x14ac:dyDescent="0.25">
      <c r="A163" t="s">
        <v>297</v>
      </c>
      <c r="B163" t="s">
        <v>0</v>
      </c>
      <c r="C163" t="s">
        <v>1</v>
      </c>
      <c r="D163" t="s">
        <v>2</v>
      </c>
      <c r="E163" t="s">
        <v>2</v>
      </c>
      <c r="F163" t="s">
        <v>8</v>
      </c>
      <c r="G163" t="s">
        <v>12</v>
      </c>
      <c r="H163" t="s">
        <v>1</v>
      </c>
      <c r="I163" t="s">
        <v>300</v>
      </c>
    </row>
    <row r="164" spans="1:9" x14ac:dyDescent="0.25">
      <c r="A164" t="s">
        <v>299</v>
      </c>
      <c r="B164" t="s">
        <v>0</v>
      </c>
      <c r="C164" t="s">
        <v>1</v>
      </c>
      <c r="D164" t="s">
        <v>1</v>
      </c>
      <c r="E164" t="s">
        <v>3</v>
      </c>
      <c r="F164" t="s">
        <v>8</v>
      </c>
      <c r="G164" t="s">
        <v>5</v>
      </c>
      <c r="H164" t="s">
        <v>2</v>
      </c>
      <c r="I164" t="s">
        <v>302</v>
      </c>
    </row>
    <row r="165" spans="1:9" x14ac:dyDescent="0.25">
      <c r="A165" t="s">
        <v>301</v>
      </c>
      <c r="B165" t="s">
        <v>7</v>
      </c>
      <c r="C165" t="s">
        <v>1</v>
      </c>
      <c r="D165" t="s">
        <v>1</v>
      </c>
      <c r="E165" t="s">
        <v>2</v>
      </c>
      <c r="F165" t="s">
        <v>8</v>
      </c>
      <c r="G165" t="s">
        <v>10</v>
      </c>
      <c r="H165" t="s">
        <v>1</v>
      </c>
      <c r="I165" t="s">
        <v>304</v>
      </c>
    </row>
    <row r="166" spans="1:9" x14ac:dyDescent="0.25">
      <c r="A166" t="s">
        <v>303</v>
      </c>
      <c r="B166" t="s">
        <v>7</v>
      </c>
      <c r="C166" t="s">
        <v>3</v>
      </c>
      <c r="D166" t="s">
        <v>1</v>
      </c>
      <c r="E166" t="s">
        <v>2</v>
      </c>
      <c r="F166" t="s">
        <v>8</v>
      </c>
      <c r="G166" t="s">
        <v>5</v>
      </c>
      <c r="H166" t="s">
        <v>1</v>
      </c>
      <c r="I166" t="s">
        <v>306</v>
      </c>
    </row>
    <row r="167" spans="1:9" x14ac:dyDescent="0.25">
      <c r="A167" t="s">
        <v>305</v>
      </c>
      <c r="B167" t="s">
        <v>7</v>
      </c>
      <c r="C167" t="s">
        <v>1</v>
      </c>
      <c r="D167" t="s">
        <v>1</v>
      </c>
      <c r="E167" t="s">
        <v>2</v>
      </c>
      <c r="F167" t="s">
        <v>8</v>
      </c>
      <c r="G167" t="s">
        <v>12</v>
      </c>
      <c r="H167" t="s">
        <v>2</v>
      </c>
      <c r="I167" t="s">
        <v>11</v>
      </c>
    </row>
    <row r="168" spans="1:9" x14ac:dyDescent="0.25">
      <c r="A168" t="s">
        <v>307</v>
      </c>
    </row>
  </sheetData>
  <autoFilter ref="B1:I16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6" sqref="C16"/>
    </sheetView>
  </sheetViews>
  <sheetFormatPr defaultRowHeight="15" x14ac:dyDescent="0.25"/>
  <cols>
    <col min="1" max="1" width="13.140625" bestFit="1" customWidth="1"/>
    <col min="2" max="2" width="19.7109375" bestFit="1" customWidth="1"/>
  </cols>
  <sheetData>
    <row r="3" spans="1:2" x14ac:dyDescent="0.25">
      <c r="A3" s="1" t="s">
        <v>309</v>
      </c>
      <c r="B3" t="s">
        <v>332</v>
      </c>
    </row>
    <row r="4" spans="1:2" x14ac:dyDescent="0.25">
      <c r="A4" s="2" t="s">
        <v>0</v>
      </c>
      <c r="B4" s="5">
        <v>53</v>
      </c>
    </row>
    <row r="5" spans="1:2" x14ac:dyDescent="0.25">
      <c r="A5" s="2" t="s">
        <v>7</v>
      </c>
      <c r="B5" s="5">
        <v>112</v>
      </c>
    </row>
    <row r="6" spans="1:2" x14ac:dyDescent="0.25">
      <c r="A6" s="2" t="s">
        <v>310</v>
      </c>
      <c r="B6" s="5">
        <v>165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F14" sqref="F14"/>
    </sheetView>
  </sheetViews>
  <sheetFormatPr defaultRowHeight="15" x14ac:dyDescent="0.25"/>
  <cols>
    <col min="1" max="1" width="77.42578125" customWidth="1"/>
    <col min="2" max="2" width="16.28515625" customWidth="1"/>
    <col min="3" max="3" width="17" bestFit="1" customWidth="1"/>
    <col min="4" max="4" width="11.28515625" bestFit="1" customWidth="1"/>
  </cols>
  <sheetData>
    <row r="3" spans="1:4" x14ac:dyDescent="0.25">
      <c r="A3" s="1" t="s">
        <v>333</v>
      </c>
      <c r="B3" s="1" t="s">
        <v>311</v>
      </c>
    </row>
    <row r="4" spans="1:4" x14ac:dyDescent="0.25">
      <c r="A4" s="1" t="s">
        <v>309</v>
      </c>
      <c r="B4" t="s">
        <v>1</v>
      </c>
      <c r="C4" t="s">
        <v>3</v>
      </c>
      <c r="D4" t="s">
        <v>310</v>
      </c>
    </row>
    <row r="5" spans="1:4" x14ac:dyDescent="0.25">
      <c r="A5" s="2" t="s">
        <v>0</v>
      </c>
      <c r="B5" s="5">
        <v>43</v>
      </c>
      <c r="C5" s="5">
        <v>10</v>
      </c>
      <c r="D5" s="5">
        <v>53</v>
      </c>
    </row>
    <row r="6" spans="1:4" x14ac:dyDescent="0.25">
      <c r="A6" s="2" t="s">
        <v>7</v>
      </c>
      <c r="B6" s="5">
        <v>109</v>
      </c>
      <c r="C6" s="5">
        <v>3</v>
      </c>
      <c r="D6" s="5">
        <v>112</v>
      </c>
    </row>
    <row r="7" spans="1:4" x14ac:dyDescent="0.25">
      <c r="A7" s="2" t="s">
        <v>310</v>
      </c>
      <c r="B7" s="5">
        <v>152</v>
      </c>
      <c r="C7" s="5">
        <v>13</v>
      </c>
      <c r="D7" s="5">
        <v>165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B14" sqref="B14"/>
    </sheetView>
  </sheetViews>
  <sheetFormatPr defaultRowHeight="15" x14ac:dyDescent="0.25"/>
  <cols>
    <col min="1" max="1" width="99.85546875" bestFit="1" customWidth="1"/>
    <col min="2" max="2" width="18.5703125" customWidth="1"/>
    <col min="3" max="3" width="11.85546875" bestFit="1" customWidth="1"/>
    <col min="4" max="4" width="17" bestFit="1" customWidth="1"/>
    <col min="5" max="5" width="11.28515625" bestFit="1" customWidth="1"/>
  </cols>
  <sheetData>
    <row r="3" spans="1:5" x14ac:dyDescent="0.25">
      <c r="A3" s="1" t="s">
        <v>334</v>
      </c>
      <c r="B3" s="1" t="s">
        <v>311</v>
      </c>
    </row>
    <row r="4" spans="1:5" x14ac:dyDescent="0.25">
      <c r="A4" s="1" t="s">
        <v>309</v>
      </c>
      <c r="B4" t="s">
        <v>2</v>
      </c>
      <c r="C4" t="s">
        <v>1</v>
      </c>
      <c r="D4" t="s">
        <v>3</v>
      </c>
      <c r="E4" t="s">
        <v>310</v>
      </c>
    </row>
    <row r="5" spans="1:5" x14ac:dyDescent="0.25">
      <c r="A5" s="2" t="s">
        <v>0</v>
      </c>
      <c r="B5" s="5">
        <v>20</v>
      </c>
      <c r="C5" s="5">
        <v>25</v>
      </c>
      <c r="D5" s="5">
        <v>8</v>
      </c>
      <c r="E5" s="5">
        <v>53</v>
      </c>
    </row>
    <row r="6" spans="1:5" x14ac:dyDescent="0.25">
      <c r="A6" s="2" t="s">
        <v>7</v>
      </c>
      <c r="B6" s="5">
        <v>1</v>
      </c>
      <c r="C6" s="5">
        <v>111</v>
      </c>
      <c r="D6" s="5"/>
      <c r="E6" s="5">
        <v>112</v>
      </c>
    </row>
    <row r="7" spans="1:5" x14ac:dyDescent="0.25">
      <c r="A7" s="2" t="s">
        <v>310</v>
      </c>
      <c r="B7" s="5">
        <v>21</v>
      </c>
      <c r="C7" s="5">
        <v>136</v>
      </c>
      <c r="D7" s="5">
        <v>8</v>
      </c>
      <c r="E7" s="5">
        <v>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tabSelected="1" workbookViewId="0">
      <selection activeCell="A10" sqref="A10"/>
    </sheetView>
  </sheetViews>
  <sheetFormatPr defaultRowHeight="15" x14ac:dyDescent="0.25"/>
  <cols>
    <col min="1" max="1" width="129.42578125" customWidth="1"/>
    <col min="2" max="2" width="18.5703125" customWidth="1"/>
    <col min="3" max="3" width="11.85546875" customWidth="1"/>
    <col min="4" max="4" width="17" customWidth="1"/>
    <col min="5" max="5" width="11.28515625" customWidth="1"/>
    <col min="6" max="6" width="7.28515625" customWidth="1"/>
    <col min="7" max="7" width="11.28515625" bestFit="1" customWidth="1"/>
  </cols>
  <sheetData>
    <row r="3" spans="1:5" x14ac:dyDescent="0.25">
      <c r="A3" s="1" t="s">
        <v>335</v>
      </c>
      <c r="B3" s="1" t="s">
        <v>311</v>
      </c>
    </row>
    <row r="4" spans="1:5" x14ac:dyDescent="0.25">
      <c r="A4" s="1" t="s">
        <v>309</v>
      </c>
      <c r="B4" t="s">
        <v>2</v>
      </c>
      <c r="C4" t="s">
        <v>1</v>
      </c>
      <c r="D4" t="s">
        <v>3</v>
      </c>
      <c r="E4" t="s">
        <v>310</v>
      </c>
    </row>
    <row r="5" spans="1:5" x14ac:dyDescent="0.25">
      <c r="A5" s="2" t="s">
        <v>0</v>
      </c>
      <c r="B5" s="5">
        <v>23</v>
      </c>
      <c r="C5" s="5">
        <v>4</v>
      </c>
      <c r="D5" s="5">
        <v>26</v>
      </c>
      <c r="E5" s="5">
        <v>53</v>
      </c>
    </row>
    <row r="6" spans="1:5" x14ac:dyDescent="0.25">
      <c r="A6" s="2" t="s">
        <v>7</v>
      </c>
      <c r="B6" s="5">
        <v>56</v>
      </c>
      <c r="C6" s="5">
        <v>43</v>
      </c>
      <c r="D6" s="5">
        <v>13</v>
      </c>
      <c r="E6" s="5">
        <v>112</v>
      </c>
    </row>
    <row r="7" spans="1:5" x14ac:dyDescent="0.25">
      <c r="A7" s="2" t="s">
        <v>310</v>
      </c>
      <c r="B7" s="5">
        <v>79</v>
      </c>
      <c r="C7" s="5">
        <v>47</v>
      </c>
      <c r="D7" s="5">
        <v>39</v>
      </c>
      <c r="E7" s="5">
        <v>165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A4" sqref="A4"/>
    </sheetView>
  </sheetViews>
  <sheetFormatPr defaultRowHeight="15" x14ac:dyDescent="0.25"/>
  <cols>
    <col min="1" max="1" width="118.42578125" customWidth="1"/>
    <col min="2" max="2" width="17.5703125" bestFit="1" customWidth="1"/>
    <col min="3" max="3" width="11.85546875" bestFit="1" customWidth="1"/>
    <col min="4" max="4" width="16" bestFit="1" customWidth="1"/>
    <col min="5" max="5" width="11.28515625" bestFit="1" customWidth="1"/>
  </cols>
  <sheetData>
    <row r="3" spans="1:5" x14ac:dyDescent="0.25">
      <c r="A3" s="1" t="s">
        <v>330</v>
      </c>
      <c r="B3" s="1" t="s">
        <v>311</v>
      </c>
    </row>
    <row r="4" spans="1:5" x14ac:dyDescent="0.25">
      <c r="A4" s="1" t="s">
        <v>309</v>
      </c>
      <c r="B4" t="s">
        <v>8</v>
      </c>
      <c r="C4" t="s">
        <v>1</v>
      </c>
      <c r="D4" t="s">
        <v>4</v>
      </c>
      <c r="E4" t="s">
        <v>310</v>
      </c>
    </row>
    <row r="5" spans="1:5" x14ac:dyDescent="0.25">
      <c r="A5" s="2" t="s">
        <v>0</v>
      </c>
      <c r="B5" s="3">
        <v>0.31182795698924731</v>
      </c>
      <c r="C5" s="3">
        <v>0.12244897959183673</v>
      </c>
      <c r="D5" s="3">
        <v>0.78260869565217395</v>
      </c>
      <c r="E5" s="3">
        <v>0.32121212121212123</v>
      </c>
    </row>
    <row r="6" spans="1:5" x14ac:dyDescent="0.25">
      <c r="A6" s="2" t="s">
        <v>7</v>
      </c>
      <c r="B6" s="3">
        <v>0.68817204301075274</v>
      </c>
      <c r="C6" s="3">
        <v>0.87755102040816324</v>
      </c>
      <c r="D6" s="3">
        <v>0.21739130434782608</v>
      </c>
      <c r="E6" s="3">
        <v>0.67878787878787883</v>
      </c>
    </row>
    <row r="7" spans="1:5" x14ac:dyDescent="0.25">
      <c r="A7" s="2" t="s">
        <v>310</v>
      </c>
      <c r="B7" s="3">
        <v>1</v>
      </c>
      <c r="C7" s="3">
        <v>1</v>
      </c>
      <c r="D7" s="3">
        <v>1</v>
      </c>
      <c r="E7"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G17" sqref="G17"/>
    </sheetView>
  </sheetViews>
  <sheetFormatPr defaultRowHeight="15" x14ac:dyDescent="0.25"/>
  <cols>
    <col min="1" max="1" width="65.7109375" customWidth="1"/>
    <col min="2" max="2" width="16.7109375" customWidth="1"/>
    <col min="3" max="3" width="10.140625" bestFit="1" customWidth="1"/>
    <col min="4" max="4" width="15.28515625" bestFit="1" customWidth="1"/>
    <col min="5" max="5" width="11.28515625" bestFit="1" customWidth="1"/>
  </cols>
  <sheetData>
    <row r="2" spans="1:5" x14ac:dyDescent="0.25">
      <c r="A2" s="1" t="s">
        <v>312</v>
      </c>
      <c r="B2" s="1" t="s">
        <v>311</v>
      </c>
    </row>
    <row r="3" spans="1:5" x14ac:dyDescent="0.25">
      <c r="A3" s="1" t="s">
        <v>309</v>
      </c>
      <c r="B3" t="s">
        <v>12</v>
      </c>
      <c r="C3" t="s">
        <v>10</v>
      </c>
      <c r="D3" t="s">
        <v>5</v>
      </c>
      <c r="E3" t="s">
        <v>310</v>
      </c>
    </row>
    <row r="4" spans="1:5" x14ac:dyDescent="0.25">
      <c r="A4" s="2" t="s">
        <v>0</v>
      </c>
      <c r="B4" s="3">
        <v>0.26923076923076922</v>
      </c>
      <c r="C4" s="3">
        <v>0.10256410256410256</v>
      </c>
      <c r="D4" s="3">
        <v>0.47297297297297297</v>
      </c>
      <c r="E4" s="3">
        <v>0.32121212121212123</v>
      </c>
    </row>
    <row r="5" spans="1:5" x14ac:dyDescent="0.25">
      <c r="A5" s="2" t="s">
        <v>7</v>
      </c>
      <c r="B5" s="3">
        <v>0.73076923076923073</v>
      </c>
      <c r="C5" s="3">
        <v>0.89743589743589747</v>
      </c>
      <c r="D5" s="3">
        <v>0.52702702702702697</v>
      </c>
      <c r="E5" s="3">
        <v>0.67878787878787883</v>
      </c>
    </row>
    <row r="6" spans="1:5" x14ac:dyDescent="0.25">
      <c r="A6" s="2" t="s">
        <v>310</v>
      </c>
      <c r="B6" s="3">
        <v>1</v>
      </c>
      <c r="C6" s="3">
        <v>1</v>
      </c>
      <c r="D6" s="3">
        <v>1</v>
      </c>
      <c r="E6"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5" sqref="B25"/>
    </sheetView>
  </sheetViews>
  <sheetFormatPr defaultRowHeight="15" x14ac:dyDescent="0.25"/>
  <cols>
    <col min="1" max="1" width="38.7109375" customWidth="1"/>
    <col min="2" max="2" width="18.5703125" bestFit="1" customWidth="1"/>
    <col min="3" max="3" width="11.85546875" bestFit="1" customWidth="1"/>
    <col min="4" max="4" width="17" bestFit="1" customWidth="1"/>
    <col min="5" max="5" width="11.28515625" bestFit="1" customWidth="1"/>
  </cols>
  <sheetData>
    <row r="1" spans="1:5" x14ac:dyDescent="0.25">
      <c r="A1" s="1" t="s">
        <v>313</v>
      </c>
      <c r="B1" s="1" t="s">
        <v>311</v>
      </c>
    </row>
    <row r="2" spans="1:5" x14ac:dyDescent="0.25">
      <c r="A2" s="1" t="s">
        <v>309</v>
      </c>
      <c r="B2" t="s">
        <v>2</v>
      </c>
      <c r="C2" t="s">
        <v>1</v>
      </c>
      <c r="D2" t="s">
        <v>3</v>
      </c>
      <c r="E2" t="s">
        <v>310</v>
      </c>
    </row>
    <row r="3" spans="1:5" x14ac:dyDescent="0.25">
      <c r="A3" s="2" t="s">
        <v>0</v>
      </c>
      <c r="B3" s="3">
        <v>0.5</v>
      </c>
      <c r="C3" s="3">
        <v>0.19327731092436976</v>
      </c>
      <c r="D3" s="3">
        <v>0.88888888888888884</v>
      </c>
      <c r="E3" s="3">
        <v>0.32121212121212123</v>
      </c>
    </row>
    <row r="4" spans="1:5" x14ac:dyDescent="0.25">
      <c r="A4" s="2" t="s">
        <v>7</v>
      </c>
      <c r="B4" s="3">
        <v>0.5</v>
      </c>
      <c r="C4" s="3">
        <v>0.80672268907563027</v>
      </c>
      <c r="D4" s="3">
        <v>0.1111111111111111</v>
      </c>
      <c r="E4" s="3">
        <v>0.67878787878787883</v>
      </c>
    </row>
    <row r="5" spans="1:5" x14ac:dyDescent="0.25">
      <c r="A5" s="2" t="s">
        <v>310</v>
      </c>
      <c r="B5" s="3">
        <v>1</v>
      </c>
      <c r="C5" s="3">
        <v>1</v>
      </c>
      <c r="D5" s="3">
        <v>1</v>
      </c>
      <c r="E5" s="3">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Submit</vt:lpstr>
      <vt:lpstr>A1</vt:lpstr>
      <vt:lpstr>A2</vt:lpstr>
      <vt:lpstr>A3</vt:lpstr>
      <vt:lpstr>A4</vt:lpstr>
      <vt:lpstr>A5</vt:lpstr>
      <vt:lpstr>A6</vt:lpstr>
      <vt:lpstr>A7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Solih</dc:creator>
  <cp:lastModifiedBy>Solih</cp:lastModifiedBy>
  <dcterms:created xsi:type="dcterms:W3CDTF">2017-08-16T07:26:06Z</dcterms:created>
  <dcterms:modified xsi:type="dcterms:W3CDTF">2017-08-16T07:26:06Z</dcterms:modified>
</cp:coreProperties>
</file>