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FINDO-ADP-Analysis\"/>
    </mc:Choice>
  </mc:AlternateContent>
  <bookViews>
    <workbookView xWindow="0" yWindow="0" windowWidth="20490" windowHeight="9195"/>
  </bookViews>
  <sheets>
    <sheet name="WIKA.JK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<sst xmlns="http://schemas.openxmlformats.org/spreadsheetml/2006/main" count="8" uniqueCount="8">
  <si>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</si>
  <si>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</si>
  <si>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</si>
  <si>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</si>
  <si>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</si>
  <si>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</si>
  <si>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</si>
  <si>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Traded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</si>
</sst>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Traded Value - WIKA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WIKA.JK!$H$1</c:f>
              <c:strCache>
                <c:ptCount val="1"/>
                <c:pt idx="0">
                  <c:v>Traded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WIKA.JK!$A$2:$A$1044</c:f>
              <c:numCache>
                <c:formatCode>m/d/yyyy</c:formatCode>
                <c:ptCount val="1043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40933</c:v>
                </c:pt>
                <c:pt idx="18">
                  <c:v>40934</c:v>
                </c:pt>
                <c:pt idx="19">
                  <c:v>40935</c:v>
                </c:pt>
                <c:pt idx="20">
                  <c:v>40938</c:v>
                </c:pt>
                <c:pt idx="21">
                  <c:v>40939</c:v>
                </c:pt>
                <c:pt idx="22">
                  <c:v>40940</c:v>
                </c:pt>
                <c:pt idx="23">
                  <c:v>40941</c:v>
                </c:pt>
                <c:pt idx="24">
                  <c:v>40942</c:v>
                </c:pt>
                <c:pt idx="25">
                  <c:v>40945</c:v>
                </c:pt>
                <c:pt idx="26">
                  <c:v>40946</c:v>
                </c:pt>
                <c:pt idx="27">
                  <c:v>40947</c:v>
                </c:pt>
                <c:pt idx="28">
                  <c:v>40948</c:v>
                </c:pt>
                <c:pt idx="29">
                  <c:v>40949</c:v>
                </c:pt>
                <c:pt idx="30">
                  <c:v>40952</c:v>
                </c:pt>
                <c:pt idx="31">
                  <c:v>40953</c:v>
                </c:pt>
                <c:pt idx="32">
                  <c:v>40954</c:v>
                </c:pt>
                <c:pt idx="33">
                  <c:v>40955</c:v>
                </c:pt>
                <c:pt idx="34">
                  <c:v>40956</c:v>
                </c:pt>
                <c:pt idx="35">
                  <c:v>40959</c:v>
                </c:pt>
                <c:pt idx="36">
                  <c:v>40960</c:v>
                </c:pt>
                <c:pt idx="37">
                  <c:v>40961</c:v>
                </c:pt>
                <c:pt idx="38">
                  <c:v>40962</c:v>
                </c:pt>
                <c:pt idx="39">
                  <c:v>40963</c:v>
                </c:pt>
                <c:pt idx="40">
                  <c:v>40966</c:v>
                </c:pt>
                <c:pt idx="41">
                  <c:v>40967</c:v>
                </c:pt>
                <c:pt idx="42">
                  <c:v>40968</c:v>
                </c:pt>
                <c:pt idx="43">
                  <c:v>40969</c:v>
                </c:pt>
                <c:pt idx="44">
                  <c:v>40970</c:v>
                </c:pt>
                <c:pt idx="45">
                  <c:v>40973</c:v>
                </c:pt>
                <c:pt idx="46">
                  <c:v>40974</c:v>
                </c:pt>
                <c:pt idx="47">
                  <c:v>40975</c:v>
                </c:pt>
                <c:pt idx="48">
                  <c:v>40976</c:v>
                </c:pt>
                <c:pt idx="49">
                  <c:v>40977</c:v>
                </c:pt>
                <c:pt idx="50">
                  <c:v>40980</c:v>
                </c:pt>
                <c:pt idx="51">
                  <c:v>40981</c:v>
                </c:pt>
                <c:pt idx="52">
                  <c:v>40982</c:v>
                </c:pt>
                <c:pt idx="53">
                  <c:v>40983</c:v>
                </c:pt>
                <c:pt idx="54">
                  <c:v>40984</c:v>
                </c:pt>
                <c:pt idx="55">
                  <c:v>40987</c:v>
                </c:pt>
                <c:pt idx="56">
                  <c:v>40988</c:v>
                </c:pt>
                <c:pt idx="57">
                  <c:v>40989</c:v>
                </c:pt>
                <c:pt idx="58">
                  <c:v>40990</c:v>
                </c:pt>
                <c:pt idx="59">
                  <c:v>40991</c:v>
                </c:pt>
                <c:pt idx="60">
                  <c:v>40994</c:v>
                </c:pt>
                <c:pt idx="61">
                  <c:v>40995</c:v>
                </c:pt>
                <c:pt idx="62">
                  <c:v>40996</c:v>
                </c:pt>
                <c:pt idx="63">
                  <c:v>40997</c:v>
                </c:pt>
                <c:pt idx="64">
                  <c:v>40998</c:v>
                </c:pt>
                <c:pt idx="65">
                  <c:v>41001</c:v>
                </c:pt>
                <c:pt idx="66">
                  <c:v>41002</c:v>
                </c:pt>
                <c:pt idx="67">
                  <c:v>41003</c:v>
                </c:pt>
                <c:pt idx="68">
                  <c:v>41004</c:v>
                </c:pt>
                <c:pt idx="69">
                  <c:v>41005</c:v>
                </c:pt>
                <c:pt idx="70">
                  <c:v>41008</c:v>
                </c:pt>
                <c:pt idx="71">
                  <c:v>41009</c:v>
                </c:pt>
                <c:pt idx="72">
                  <c:v>41010</c:v>
                </c:pt>
                <c:pt idx="73">
                  <c:v>41011</c:v>
                </c:pt>
                <c:pt idx="74">
                  <c:v>41012</c:v>
                </c:pt>
                <c:pt idx="75">
                  <c:v>41015</c:v>
                </c:pt>
                <c:pt idx="76">
                  <c:v>41016</c:v>
                </c:pt>
                <c:pt idx="77">
                  <c:v>41017</c:v>
                </c:pt>
                <c:pt idx="78">
                  <c:v>41018</c:v>
                </c:pt>
                <c:pt idx="79">
                  <c:v>41019</c:v>
                </c:pt>
                <c:pt idx="80">
                  <c:v>41022</c:v>
                </c:pt>
                <c:pt idx="81">
                  <c:v>41023</c:v>
                </c:pt>
                <c:pt idx="82">
                  <c:v>41024</c:v>
                </c:pt>
                <c:pt idx="83">
                  <c:v>41025</c:v>
                </c:pt>
                <c:pt idx="84">
                  <c:v>41026</c:v>
                </c:pt>
                <c:pt idx="85">
                  <c:v>41029</c:v>
                </c:pt>
                <c:pt idx="86">
                  <c:v>41030</c:v>
                </c:pt>
                <c:pt idx="87">
                  <c:v>41031</c:v>
                </c:pt>
                <c:pt idx="88">
                  <c:v>41032</c:v>
                </c:pt>
                <c:pt idx="89">
                  <c:v>41033</c:v>
                </c:pt>
                <c:pt idx="90">
                  <c:v>41036</c:v>
                </c:pt>
                <c:pt idx="91">
                  <c:v>41037</c:v>
                </c:pt>
                <c:pt idx="92">
                  <c:v>41038</c:v>
                </c:pt>
                <c:pt idx="93">
                  <c:v>41039</c:v>
                </c:pt>
                <c:pt idx="94">
                  <c:v>41040</c:v>
                </c:pt>
                <c:pt idx="95">
                  <c:v>41043</c:v>
                </c:pt>
                <c:pt idx="96">
                  <c:v>41044</c:v>
                </c:pt>
                <c:pt idx="97">
                  <c:v>41045</c:v>
                </c:pt>
                <c:pt idx="98">
                  <c:v>41046</c:v>
                </c:pt>
                <c:pt idx="99">
                  <c:v>41047</c:v>
                </c:pt>
                <c:pt idx="100">
                  <c:v>41050</c:v>
                </c:pt>
                <c:pt idx="101">
                  <c:v>41051</c:v>
                </c:pt>
                <c:pt idx="102">
                  <c:v>41052</c:v>
                </c:pt>
                <c:pt idx="103">
                  <c:v>41053</c:v>
                </c:pt>
                <c:pt idx="104">
                  <c:v>41054</c:v>
                </c:pt>
                <c:pt idx="105">
                  <c:v>41057</c:v>
                </c:pt>
                <c:pt idx="106">
                  <c:v>41058</c:v>
                </c:pt>
                <c:pt idx="107">
                  <c:v>41059</c:v>
                </c:pt>
                <c:pt idx="108">
                  <c:v>41060</c:v>
                </c:pt>
                <c:pt idx="109">
                  <c:v>41061</c:v>
                </c:pt>
                <c:pt idx="110">
                  <c:v>41064</c:v>
                </c:pt>
                <c:pt idx="111">
                  <c:v>41065</c:v>
                </c:pt>
                <c:pt idx="112">
                  <c:v>41066</c:v>
                </c:pt>
                <c:pt idx="113">
                  <c:v>41067</c:v>
                </c:pt>
                <c:pt idx="114">
                  <c:v>41068</c:v>
                </c:pt>
                <c:pt idx="115">
                  <c:v>41071</c:v>
                </c:pt>
                <c:pt idx="116">
                  <c:v>41072</c:v>
                </c:pt>
                <c:pt idx="117">
                  <c:v>41073</c:v>
                </c:pt>
                <c:pt idx="118">
                  <c:v>41074</c:v>
                </c:pt>
                <c:pt idx="119">
                  <c:v>41075</c:v>
                </c:pt>
                <c:pt idx="120">
                  <c:v>41078</c:v>
                </c:pt>
                <c:pt idx="121">
                  <c:v>41079</c:v>
                </c:pt>
                <c:pt idx="122">
                  <c:v>41080</c:v>
                </c:pt>
                <c:pt idx="123">
                  <c:v>41081</c:v>
                </c:pt>
                <c:pt idx="124">
                  <c:v>41082</c:v>
                </c:pt>
                <c:pt idx="125">
                  <c:v>41085</c:v>
                </c:pt>
                <c:pt idx="126">
                  <c:v>41086</c:v>
                </c:pt>
                <c:pt idx="127">
                  <c:v>41087</c:v>
                </c:pt>
                <c:pt idx="128">
                  <c:v>41088</c:v>
                </c:pt>
                <c:pt idx="129">
                  <c:v>41089</c:v>
                </c:pt>
                <c:pt idx="130">
                  <c:v>41092</c:v>
                </c:pt>
                <c:pt idx="131">
                  <c:v>41093</c:v>
                </c:pt>
                <c:pt idx="132">
                  <c:v>41094</c:v>
                </c:pt>
                <c:pt idx="133">
                  <c:v>41095</c:v>
                </c:pt>
                <c:pt idx="134">
                  <c:v>41096</c:v>
                </c:pt>
                <c:pt idx="135">
                  <c:v>41099</c:v>
                </c:pt>
                <c:pt idx="136">
                  <c:v>41100</c:v>
                </c:pt>
                <c:pt idx="137">
                  <c:v>41101</c:v>
                </c:pt>
                <c:pt idx="138">
                  <c:v>41102</c:v>
                </c:pt>
                <c:pt idx="139">
                  <c:v>41103</c:v>
                </c:pt>
                <c:pt idx="140">
                  <c:v>41106</c:v>
                </c:pt>
                <c:pt idx="141">
                  <c:v>41107</c:v>
                </c:pt>
                <c:pt idx="142">
                  <c:v>41108</c:v>
                </c:pt>
                <c:pt idx="143">
                  <c:v>41109</c:v>
                </c:pt>
                <c:pt idx="144">
                  <c:v>41110</c:v>
                </c:pt>
                <c:pt idx="145">
                  <c:v>41113</c:v>
                </c:pt>
                <c:pt idx="146">
                  <c:v>41114</c:v>
                </c:pt>
                <c:pt idx="147">
                  <c:v>41115</c:v>
                </c:pt>
                <c:pt idx="148">
                  <c:v>41116</c:v>
                </c:pt>
                <c:pt idx="149">
                  <c:v>41117</c:v>
                </c:pt>
                <c:pt idx="150">
                  <c:v>41120</c:v>
                </c:pt>
                <c:pt idx="151">
                  <c:v>41121</c:v>
                </c:pt>
                <c:pt idx="152">
                  <c:v>41122</c:v>
                </c:pt>
                <c:pt idx="153">
                  <c:v>41123</c:v>
                </c:pt>
                <c:pt idx="154">
                  <c:v>41124</c:v>
                </c:pt>
                <c:pt idx="155">
                  <c:v>41127</c:v>
                </c:pt>
                <c:pt idx="156">
                  <c:v>41128</c:v>
                </c:pt>
                <c:pt idx="157">
                  <c:v>41129</c:v>
                </c:pt>
                <c:pt idx="158">
                  <c:v>41130</c:v>
                </c:pt>
                <c:pt idx="159">
                  <c:v>41131</c:v>
                </c:pt>
                <c:pt idx="160">
                  <c:v>41134</c:v>
                </c:pt>
                <c:pt idx="161">
                  <c:v>41135</c:v>
                </c:pt>
                <c:pt idx="162">
                  <c:v>41136</c:v>
                </c:pt>
                <c:pt idx="163">
                  <c:v>41137</c:v>
                </c:pt>
                <c:pt idx="164">
                  <c:v>41138</c:v>
                </c:pt>
                <c:pt idx="165">
                  <c:v>41141</c:v>
                </c:pt>
                <c:pt idx="166">
                  <c:v>41142</c:v>
                </c:pt>
                <c:pt idx="167">
                  <c:v>41143</c:v>
                </c:pt>
                <c:pt idx="168">
                  <c:v>41144</c:v>
                </c:pt>
                <c:pt idx="169">
                  <c:v>41145</c:v>
                </c:pt>
                <c:pt idx="170">
                  <c:v>41148</c:v>
                </c:pt>
                <c:pt idx="171">
                  <c:v>41149</c:v>
                </c:pt>
                <c:pt idx="172">
                  <c:v>41150</c:v>
                </c:pt>
                <c:pt idx="173">
                  <c:v>41151</c:v>
                </c:pt>
                <c:pt idx="174">
                  <c:v>41152</c:v>
                </c:pt>
                <c:pt idx="175">
                  <c:v>41155</c:v>
                </c:pt>
                <c:pt idx="176">
                  <c:v>41156</c:v>
                </c:pt>
                <c:pt idx="177">
                  <c:v>41157</c:v>
                </c:pt>
                <c:pt idx="178">
                  <c:v>41158</c:v>
                </c:pt>
                <c:pt idx="179">
                  <c:v>41159</c:v>
                </c:pt>
                <c:pt idx="180">
                  <c:v>41162</c:v>
                </c:pt>
                <c:pt idx="181">
                  <c:v>41163</c:v>
                </c:pt>
                <c:pt idx="182">
                  <c:v>41164</c:v>
                </c:pt>
                <c:pt idx="183">
                  <c:v>41165</c:v>
                </c:pt>
                <c:pt idx="184">
                  <c:v>41166</c:v>
                </c:pt>
                <c:pt idx="185">
                  <c:v>41169</c:v>
                </c:pt>
                <c:pt idx="186">
                  <c:v>41170</c:v>
                </c:pt>
                <c:pt idx="187">
                  <c:v>41171</c:v>
                </c:pt>
                <c:pt idx="188">
                  <c:v>41172</c:v>
                </c:pt>
                <c:pt idx="189">
                  <c:v>41173</c:v>
                </c:pt>
                <c:pt idx="190">
                  <c:v>41176</c:v>
                </c:pt>
                <c:pt idx="191">
                  <c:v>41177</c:v>
                </c:pt>
                <c:pt idx="192">
                  <c:v>41178</c:v>
                </c:pt>
                <c:pt idx="193">
                  <c:v>41179</c:v>
                </c:pt>
                <c:pt idx="194">
                  <c:v>41180</c:v>
                </c:pt>
                <c:pt idx="195">
                  <c:v>41183</c:v>
                </c:pt>
                <c:pt idx="196">
                  <c:v>41184</c:v>
                </c:pt>
                <c:pt idx="197">
                  <c:v>41185</c:v>
                </c:pt>
                <c:pt idx="198">
                  <c:v>41186</c:v>
                </c:pt>
                <c:pt idx="199">
                  <c:v>41187</c:v>
                </c:pt>
                <c:pt idx="200">
                  <c:v>41190</c:v>
                </c:pt>
                <c:pt idx="201">
                  <c:v>41191</c:v>
                </c:pt>
                <c:pt idx="202">
                  <c:v>41192</c:v>
                </c:pt>
                <c:pt idx="203">
                  <c:v>41193</c:v>
                </c:pt>
                <c:pt idx="204">
                  <c:v>41194</c:v>
                </c:pt>
                <c:pt idx="205">
                  <c:v>41197</c:v>
                </c:pt>
                <c:pt idx="206">
                  <c:v>41198</c:v>
                </c:pt>
                <c:pt idx="207">
                  <c:v>41199</c:v>
                </c:pt>
                <c:pt idx="208">
                  <c:v>41200</c:v>
                </c:pt>
                <c:pt idx="209">
                  <c:v>41201</c:v>
                </c:pt>
                <c:pt idx="210">
                  <c:v>41204</c:v>
                </c:pt>
                <c:pt idx="211">
                  <c:v>41205</c:v>
                </c:pt>
                <c:pt idx="212">
                  <c:v>41206</c:v>
                </c:pt>
                <c:pt idx="213">
                  <c:v>41207</c:v>
                </c:pt>
                <c:pt idx="214">
                  <c:v>41208</c:v>
                </c:pt>
                <c:pt idx="215">
                  <c:v>41211</c:v>
                </c:pt>
                <c:pt idx="216">
                  <c:v>41212</c:v>
                </c:pt>
                <c:pt idx="217">
                  <c:v>41213</c:v>
                </c:pt>
                <c:pt idx="218">
                  <c:v>41214</c:v>
                </c:pt>
                <c:pt idx="219">
                  <c:v>41215</c:v>
                </c:pt>
                <c:pt idx="220">
                  <c:v>41218</c:v>
                </c:pt>
                <c:pt idx="221">
                  <c:v>41219</c:v>
                </c:pt>
                <c:pt idx="222">
                  <c:v>41220</c:v>
                </c:pt>
                <c:pt idx="223">
                  <c:v>41221</c:v>
                </c:pt>
                <c:pt idx="224">
                  <c:v>41222</c:v>
                </c:pt>
                <c:pt idx="225">
                  <c:v>41225</c:v>
                </c:pt>
                <c:pt idx="226">
                  <c:v>41226</c:v>
                </c:pt>
                <c:pt idx="227">
                  <c:v>41227</c:v>
                </c:pt>
                <c:pt idx="228">
                  <c:v>41228</c:v>
                </c:pt>
                <c:pt idx="229">
                  <c:v>41232</c:v>
                </c:pt>
                <c:pt idx="230">
                  <c:v>41233</c:v>
                </c:pt>
                <c:pt idx="231">
                  <c:v>41234</c:v>
                </c:pt>
                <c:pt idx="232">
                  <c:v>41235</c:v>
                </c:pt>
                <c:pt idx="233">
                  <c:v>41236</c:v>
                </c:pt>
                <c:pt idx="234">
                  <c:v>41239</c:v>
                </c:pt>
                <c:pt idx="235">
                  <c:v>41240</c:v>
                </c:pt>
                <c:pt idx="236">
                  <c:v>41241</c:v>
                </c:pt>
                <c:pt idx="237">
                  <c:v>41242</c:v>
                </c:pt>
                <c:pt idx="238">
                  <c:v>41243</c:v>
                </c:pt>
                <c:pt idx="239">
                  <c:v>41246</c:v>
                </c:pt>
                <c:pt idx="240">
                  <c:v>41247</c:v>
                </c:pt>
                <c:pt idx="241">
                  <c:v>41248</c:v>
                </c:pt>
                <c:pt idx="242">
                  <c:v>41249</c:v>
                </c:pt>
                <c:pt idx="243">
                  <c:v>41250</c:v>
                </c:pt>
                <c:pt idx="244">
                  <c:v>41253</c:v>
                </c:pt>
                <c:pt idx="245">
                  <c:v>41254</c:v>
                </c:pt>
                <c:pt idx="246">
                  <c:v>41255</c:v>
                </c:pt>
                <c:pt idx="247">
                  <c:v>41256</c:v>
                </c:pt>
                <c:pt idx="248">
                  <c:v>41257</c:v>
                </c:pt>
                <c:pt idx="249">
                  <c:v>41260</c:v>
                </c:pt>
                <c:pt idx="250">
                  <c:v>41261</c:v>
                </c:pt>
                <c:pt idx="251">
                  <c:v>41262</c:v>
                </c:pt>
                <c:pt idx="252">
                  <c:v>41263</c:v>
                </c:pt>
                <c:pt idx="253">
                  <c:v>41264</c:v>
                </c:pt>
                <c:pt idx="254">
                  <c:v>41267</c:v>
                </c:pt>
                <c:pt idx="255">
                  <c:v>41268</c:v>
                </c:pt>
                <c:pt idx="256">
                  <c:v>41269</c:v>
                </c:pt>
                <c:pt idx="257">
                  <c:v>41270</c:v>
                </c:pt>
                <c:pt idx="258">
                  <c:v>41271</c:v>
                </c:pt>
                <c:pt idx="259">
                  <c:v>41274</c:v>
                </c:pt>
                <c:pt idx="260">
                  <c:v>41275</c:v>
                </c:pt>
                <c:pt idx="261">
                  <c:v>41276</c:v>
                </c:pt>
                <c:pt idx="262">
                  <c:v>41277</c:v>
                </c:pt>
                <c:pt idx="263">
                  <c:v>41278</c:v>
                </c:pt>
                <c:pt idx="264">
                  <c:v>41281</c:v>
                </c:pt>
                <c:pt idx="265">
                  <c:v>41282</c:v>
                </c:pt>
                <c:pt idx="266">
                  <c:v>41283</c:v>
                </c:pt>
                <c:pt idx="267">
                  <c:v>41284</c:v>
                </c:pt>
                <c:pt idx="268">
                  <c:v>41285</c:v>
                </c:pt>
                <c:pt idx="269">
                  <c:v>41288</c:v>
                </c:pt>
                <c:pt idx="270">
                  <c:v>41289</c:v>
                </c:pt>
                <c:pt idx="271">
                  <c:v>41290</c:v>
                </c:pt>
                <c:pt idx="272">
                  <c:v>41291</c:v>
                </c:pt>
                <c:pt idx="273">
                  <c:v>41292</c:v>
                </c:pt>
                <c:pt idx="274">
                  <c:v>41295</c:v>
                </c:pt>
                <c:pt idx="275">
                  <c:v>41296</c:v>
                </c:pt>
                <c:pt idx="276">
                  <c:v>41297</c:v>
                </c:pt>
                <c:pt idx="277">
                  <c:v>41298</c:v>
                </c:pt>
                <c:pt idx="278">
                  <c:v>41299</c:v>
                </c:pt>
                <c:pt idx="279">
                  <c:v>41302</c:v>
                </c:pt>
                <c:pt idx="280">
                  <c:v>41303</c:v>
                </c:pt>
                <c:pt idx="281">
                  <c:v>41304</c:v>
                </c:pt>
                <c:pt idx="282">
                  <c:v>41305</c:v>
                </c:pt>
                <c:pt idx="283">
                  <c:v>41306</c:v>
                </c:pt>
                <c:pt idx="284">
                  <c:v>41309</c:v>
                </c:pt>
                <c:pt idx="285">
                  <c:v>41310</c:v>
                </c:pt>
                <c:pt idx="286">
                  <c:v>41311</c:v>
                </c:pt>
                <c:pt idx="287">
                  <c:v>41312</c:v>
                </c:pt>
                <c:pt idx="288">
                  <c:v>41313</c:v>
                </c:pt>
                <c:pt idx="289">
                  <c:v>41316</c:v>
                </c:pt>
                <c:pt idx="290">
                  <c:v>41317</c:v>
                </c:pt>
                <c:pt idx="291">
                  <c:v>41318</c:v>
                </c:pt>
                <c:pt idx="292">
                  <c:v>41319</c:v>
                </c:pt>
                <c:pt idx="293">
                  <c:v>41320</c:v>
                </c:pt>
                <c:pt idx="294">
                  <c:v>41323</c:v>
                </c:pt>
                <c:pt idx="295">
                  <c:v>41324</c:v>
                </c:pt>
                <c:pt idx="296">
                  <c:v>41325</c:v>
                </c:pt>
                <c:pt idx="297">
                  <c:v>41326</c:v>
                </c:pt>
                <c:pt idx="298">
                  <c:v>41327</c:v>
                </c:pt>
                <c:pt idx="299">
                  <c:v>41330</c:v>
                </c:pt>
                <c:pt idx="300">
                  <c:v>41331</c:v>
                </c:pt>
                <c:pt idx="301">
                  <c:v>41332</c:v>
                </c:pt>
                <c:pt idx="302">
                  <c:v>41333</c:v>
                </c:pt>
                <c:pt idx="303">
                  <c:v>41334</c:v>
                </c:pt>
                <c:pt idx="304">
                  <c:v>41337</c:v>
                </c:pt>
                <c:pt idx="305">
                  <c:v>41338</c:v>
                </c:pt>
                <c:pt idx="306">
                  <c:v>41339</c:v>
                </c:pt>
                <c:pt idx="307">
                  <c:v>41340</c:v>
                </c:pt>
                <c:pt idx="308">
                  <c:v>41341</c:v>
                </c:pt>
                <c:pt idx="309">
                  <c:v>41344</c:v>
                </c:pt>
                <c:pt idx="310">
                  <c:v>41345</c:v>
                </c:pt>
                <c:pt idx="311">
                  <c:v>41346</c:v>
                </c:pt>
                <c:pt idx="312">
                  <c:v>41347</c:v>
                </c:pt>
                <c:pt idx="313">
                  <c:v>41348</c:v>
                </c:pt>
                <c:pt idx="314">
                  <c:v>41351</c:v>
                </c:pt>
                <c:pt idx="315">
                  <c:v>41352</c:v>
                </c:pt>
                <c:pt idx="316">
                  <c:v>41353</c:v>
                </c:pt>
                <c:pt idx="317">
                  <c:v>41354</c:v>
                </c:pt>
                <c:pt idx="318">
                  <c:v>41355</c:v>
                </c:pt>
                <c:pt idx="319">
                  <c:v>41358</c:v>
                </c:pt>
                <c:pt idx="320">
                  <c:v>41359</c:v>
                </c:pt>
                <c:pt idx="321">
                  <c:v>41360</c:v>
                </c:pt>
                <c:pt idx="322">
                  <c:v>41361</c:v>
                </c:pt>
                <c:pt idx="323">
                  <c:v>41362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41372</c:v>
                </c:pt>
                <c:pt idx="330">
                  <c:v>41373</c:v>
                </c:pt>
                <c:pt idx="331">
                  <c:v>41374</c:v>
                </c:pt>
                <c:pt idx="332">
                  <c:v>41375</c:v>
                </c:pt>
                <c:pt idx="333">
                  <c:v>41376</c:v>
                </c:pt>
                <c:pt idx="334">
                  <c:v>41379</c:v>
                </c:pt>
                <c:pt idx="335">
                  <c:v>41380</c:v>
                </c:pt>
                <c:pt idx="336">
                  <c:v>41381</c:v>
                </c:pt>
                <c:pt idx="337">
                  <c:v>41382</c:v>
                </c:pt>
                <c:pt idx="338">
                  <c:v>41383</c:v>
                </c:pt>
                <c:pt idx="339">
                  <c:v>41386</c:v>
                </c:pt>
                <c:pt idx="340">
                  <c:v>41387</c:v>
                </c:pt>
                <c:pt idx="341">
                  <c:v>41388</c:v>
                </c:pt>
                <c:pt idx="342">
                  <c:v>41389</c:v>
                </c:pt>
                <c:pt idx="343">
                  <c:v>41390</c:v>
                </c:pt>
                <c:pt idx="344">
                  <c:v>41393</c:v>
                </c:pt>
                <c:pt idx="345">
                  <c:v>41394</c:v>
                </c:pt>
                <c:pt idx="346">
                  <c:v>41395</c:v>
                </c:pt>
                <c:pt idx="347">
                  <c:v>41396</c:v>
                </c:pt>
                <c:pt idx="348">
                  <c:v>41397</c:v>
                </c:pt>
                <c:pt idx="349">
                  <c:v>41400</c:v>
                </c:pt>
                <c:pt idx="350">
                  <c:v>41401</c:v>
                </c:pt>
                <c:pt idx="351">
                  <c:v>41402</c:v>
                </c:pt>
                <c:pt idx="352">
                  <c:v>41403</c:v>
                </c:pt>
                <c:pt idx="353">
                  <c:v>41404</c:v>
                </c:pt>
                <c:pt idx="354">
                  <c:v>41407</c:v>
                </c:pt>
                <c:pt idx="355">
                  <c:v>41408</c:v>
                </c:pt>
                <c:pt idx="356">
                  <c:v>41409</c:v>
                </c:pt>
                <c:pt idx="357">
                  <c:v>41410</c:v>
                </c:pt>
                <c:pt idx="358">
                  <c:v>41411</c:v>
                </c:pt>
                <c:pt idx="359">
                  <c:v>41414</c:v>
                </c:pt>
                <c:pt idx="360">
                  <c:v>41415</c:v>
                </c:pt>
                <c:pt idx="361">
                  <c:v>41416</c:v>
                </c:pt>
                <c:pt idx="362">
                  <c:v>41417</c:v>
                </c:pt>
                <c:pt idx="363">
                  <c:v>41418</c:v>
                </c:pt>
                <c:pt idx="364">
                  <c:v>41421</c:v>
                </c:pt>
                <c:pt idx="365">
                  <c:v>41422</c:v>
                </c:pt>
                <c:pt idx="366">
                  <c:v>41423</c:v>
                </c:pt>
                <c:pt idx="367">
                  <c:v>41424</c:v>
                </c:pt>
                <c:pt idx="368">
                  <c:v>41425</c:v>
                </c:pt>
                <c:pt idx="369">
                  <c:v>41428</c:v>
                </c:pt>
                <c:pt idx="370">
                  <c:v>41429</c:v>
                </c:pt>
                <c:pt idx="371">
                  <c:v>41430</c:v>
                </c:pt>
                <c:pt idx="372">
                  <c:v>41431</c:v>
                </c:pt>
                <c:pt idx="373">
                  <c:v>41432</c:v>
                </c:pt>
                <c:pt idx="374">
                  <c:v>41435</c:v>
                </c:pt>
                <c:pt idx="375">
                  <c:v>41436</c:v>
                </c:pt>
                <c:pt idx="376">
                  <c:v>41437</c:v>
                </c:pt>
                <c:pt idx="377">
                  <c:v>41438</c:v>
                </c:pt>
                <c:pt idx="378">
                  <c:v>41439</c:v>
                </c:pt>
                <c:pt idx="379">
                  <c:v>41442</c:v>
                </c:pt>
                <c:pt idx="380">
                  <c:v>41443</c:v>
                </c:pt>
                <c:pt idx="381">
                  <c:v>41444</c:v>
                </c:pt>
                <c:pt idx="382">
                  <c:v>41445</c:v>
                </c:pt>
                <c:pt idx="383">
                  <c:v>41446</c:v>
                </c:pt>
                <c:pt idx="384">
                  <c:v>41449</c:v>
                </c:pt>
                <c:pt idx="385">
                  <c:v>41450</c:v>
                </c:pt>
                <c:pt idx="386">
                  <c:v>41451</c:v>
                </c:pt>
                <c:pt idx="387">
                  <c:v>41452</c:v>
                </c:pt>
                <c:pt idx="388">
                  <c:v>41453</c:v>
                </c:pt>
                <c:pt idx="389">
                  <c:v>41456</c:v>
                </c:pt>
                <c:pt idx="390">
                  <c:v>41457</c:v>
                </c:pt>
                <c:pt idx="391">
                  <c:v>41458</c:v>
                </c:pt>
                <c:pt idx="392">
                  <c:v>41459</c:v>
                </c:pt>
                <c:pt idx="393">
                  <c:v>41460</c:v>
                </c:pt>
                <c:pt idx="394">
                  <c:v>41463</c:v>
                </c:pt>
                <c:pt idx="395">
                  <c:v>41464</c:v>
                </c:pt>
                <c:pt idx="396">
                  <c:v>41465</c:v>
                </c:pt>
                <c:pt idx="397">
                  <c:v>41466</c:v>
                </c:pt>
                <c:pt idx="398">
                  <c:v>41467</c:v>
                </c:pt>
                <c:pt idx="399">
                  <c:v>41470</c:v>
                </c:pt>
                <c:pt idx="400">
                  <c:v>41471</c:v>
                </c:pt>
                <c:pt idx="401">
                  <c:v>41472</c:v>
                </c:pt>
                <c:pt idx="402">
                  <c:v>41473</c:v>
                </c:pt>
                <c:pt idx="403">
                  <c:v>41474</c:v>
                </c:pt>
                <c:pt idx="404">
                  <c:v>41477</c:v>
                </c:pt>
                <c:pt idx="405">
                  <c:v>41478</c:v>
                </c:pt>
                <c:pt idx="406">
                  <c:v>41479</c:v>
                </c:pt>
                <c:pt idx="407">
                  <c:v>41480</c:v>
                </c:pt>
                <c:pt idx="408">
                  <c:v>41481</c:v>
                </c:pt>
                <c:pt idx="409">
                  <c:v>41484</c:v>
                </c:pt>
                <c:pt idx="410">
                  <c:v>41485</c:v>
                </c:pt>
                <c:pt idx="411">
                  <c:v>41486</c:v>
                </c:pt>
                <c:pt idx="412">
                  <c:v>41487</c:v>
                </c:pt>
                <c:pt idx="413">
                  <c:v>41488</c:v>
                </c:pt>
                <c:pt idx="414">
                  <c:v>41491</c:v>
                </c:pt>
                <c:pt idx="415">
                  <c:v>41492</c:v>
                </c:pt>
                <c:pt idx="416">
                  <c:v>41493</c:v>
                </c:pt>
                <c:pt idx="417">
                  <c:v>41494</c:v>
                </c:pt>
                <c:pt idx="418">
                  <c:v>41495</c:v>
                </c:pt>
                <c:pt idx="419">
                  <c:v>41498</c:v>
                </c:pt>
                <c:pt idx="420">
                  <c:v>41499</c:v>
                </c:pt>
                <c:pt idx="421">
                  <c:v>41500</c:v>
                </c:pt>
                <c:pt idx="422">
                  <c:v>41501</c:v>
                </c:pt>
                <c:pt idx="423">
                  <c:v>41502</c:v>
                </c:pt>
                <c:pt idx="424">
                  <c:v>41505</c:v>
                </c:pt>
                <c:pt idx="425">
                  <c:v>41506</c:v>
                </c:pt>
                <c:pt idx="426">
                  <c:v>41507</c:v>
                </c:pt>
                <c:pt idx="427">
                  <c:v>41508</c:v>
                </c:pt>
                <c:pt idx="428">
                  <c:v>41509</c:v>
                </c:pt>
                <c:pt idx="429">
                  <c:v>41512</c:v>
                </c:pt>
                <c:pt idx="430">
                  <c:v>41513</c:v>
                </c:pt>
                <c:pt idx="431">
                  <c:v>41514</c:v>
                </c:pt>
                <c:pt idx="432">
                  <c:v>41515</c:v>
                </c:pt>
                <c:pt idx="433">
                  <c:v>41516</c:v>
                </c:pt>
                <c:pt idx="434">
                  <c:v>41519</c:v>
                </c:pt>
                <c:pt idx="435">
                  <c:v>41520</c:v>
                </c:pt>
                <c:pt idx="436">
                  <c:v>41521</c:v>
                </c:pt>
                <c:pt idx="437">
                  <c:v>41522</c:v>
                </c:pt>
                <c:pt idx="438">
                  <c:v>41523</c:v>
                </c:pt>
                <c:pt idx="439">
                  <c:v>41526</c:v>
                </c:pt>
                <c:pt idx="440">
                  <c:v>41527</c:v>
                </c:pt>
                <c:pt idx="441">
                  <c:v>41528</c:v>
                </c:pt>
                <c:pt idx="442">
                  <c:v>41529</c:v>
                </c:pt>
                <c:pt idx="443">
                  <c:v>41530</c:v>
                </c:pt>
                <c:pt idx="444">
                  <c:v>41533</c:v>
                </c:pt>
                <c:pt idx="445">
                  <c:v>41534</c:v>
                </c:pt>
                <c:pt idx="446">
                  <c:v>41535</c:v>
                </c:pt>
                <c:pt idx="447">
                  <c:v>41536</c:v>
                </c:pt>
                <c:pt idx="448">
                  <c:v>41537</c:v>
                </c:pt>
                <c:pt idx="449">
                  <c:v>41540</c:v>
                </c:pt>
                <c:pt idx="450">
                  <c:v>41541</c:v>
                </c:pt>
                <c:pt idx="451">
                  <c:v>41542</c:v>
                </c:pt>
                <c:pt idx="452">
                  <c:v>41543</c:v>
                </c:pt>
                <c:pt idx="453">
                  <c:v>41544</c:v>
                </c:pt>
                <c:pt idx="454">
                  <c:v>41547</c:v>
                </c:pt>
                <c:pt idx="455">
                  <c:v>41548</c:v>
                </c:pt>
                <c:pt idx="456">
                  <c:v>41549</c:v>
                </c:pt>
                <c:pt idx="457">
                  <c:v>41550</c:v>
                </c:pt>
                <c:pt idx="458">
                  <c:v>41551</c:v>
                </c:pt>
                <c:pt idx="459">
                  <c:v>41554</c:v>
                </c:pt>
                <c:pt idx="460">
                  <c:v>41555</c:v>
                </c:pt>
                <c:pt idx="461">
                  <c:v>41556</c:v>
                </c:pt>
                <c:pt idx="462">
                  <c:v>41557</c:v>
                </c:pt>
                <c:pt idx="463">
                  <c:v>41558</c:v>
                </c:pt>
                <c:pt idx="464">
                  <c:v>41561</c:v>
                </c:pt>
                <c:pt idx="465">
                  <c:v>41562</c:v>
                </c:pt>
                <c:pt idx="466">
                  <c:v>41563</c:v>
                </c:pt>
                <c:pt idx="467">
                  <c:v>41564</c:v>
                </c:pt>
                <c:pt idx="468">
                  <c:v>41565</c:v>
                </c:pt>
                <c:pt idx="469">
                  <c:v>41568</c:v>
                </c:pt>
                <c:pt idx="470">
                  <c:v>41569</c:v>
                </c:pt>
                <c:pt idx="471">
                  <c:v>41570</c:v>
                </c:pt>
                <c:pt idx="472">
                  <c:v>41571</c:v>
                </c:pt>
                <c:pt idx="473">
                  <c:v>41572</c:v>
                </c:pt>
                <c:pt idx="474">
                  <c:v>41575</c:v>
                </c:pt>
                <c:pt idx="475">
                  <c:v>41576</c:v>
                </c:pt>
                <c:pt idx="476">
                  <c:v>41577</c:v>
                </c:pt>
                <c:pt idx="477">
                  <c:v>41578</c:v>
                </c:pt>
                <c:pt idx="478">
                  <c:v>41579</c:v>
                </c:pt>
                <c:pt idx="479">
                  <c:v>41582</c:v>
                </c:pt>
                <c:pt idx="480">
                  <c:v>41583</c:v>
                </c:pt>
                <c:pt idx="481">
                  <c:v>41584</c:v>
                </c:pt>
                <c:pt idx="482">
                  <c:v>41585</c:v>
                </c:pt>
                <c:pt idx="483">
                  <c:v>41586</c:v>
                </c:pt>
                <c:pt idx="484">
                  <c:v>41589</c:v>
                </c:pt>
                <c:pt idx="485">
                  <c:v>41590</c:v>
                </c:pt>
                <c:pt idx="486">
                  <c:v>41591</c:v>
                </c:pt>
                <c:pt idx="487">
                  <c:v>41592</c:v>
                </c:pt>
                <c:pt idx="488">
                  <c:v>41593</c:v>
                </c:pt>
                <c:pt idx="489">
                  <c:v>41596</c:v>
                </c:pt>
                <c:pt idx="490">
                  <c:v>41597</c:v>
                </c:pt>
                <c:pt idx="491">
                  <c:v>41598</c:v>
                </c:pt>
                <c:pt idx="492">
                  <c:v>41599</c:v>
                </c:pt>
                <c:pt idx="493">
                  <c:v>41600</c:v>
                </c:pt>
                <c:pt idx="494">
                  <c:v>41603</c:v>
                </c:pt>
                <c:pt idx="495">
                  <c:v>41604</c:v>
                </c:pt>
                <c:pt idx="496">
                  <c:v>41605</c:v>
                </c:pt>
                <c:pt idx="497">
                  <c:v>41606</c:v>
                </c:pt>
                <c:pt idx="498">
                  <c:v>41607</c:v>
                </c:pt>
                <c:pt idx="499">
                  <c:v>41610</c:v>
                </c:pt>
                <c:pt idx="500">
                  <c:v>41611</c:v>
                </c:pt>
                <c:pt idx="501">
                  <c:v>41612</c:v>
                </c:pt>
                <c:pt idx="502">
                  <c:v>41613</c:v>
                </c:pt>
                <c:pt idx="503">
                  <c:v>41614</c:v>
                </c:pt>
                <c:pt idx="504">
                  <c:v>41617</c:v>
                </c:pt>
                <c:pt idx="505">
                  <c:v>41618</c:v>
                </c:pt>
                <c:pt idx="506">
                  <c:v>41619</c:v>
                </c:pt>
                <c:pt idx="507">
                  <c:v>41620</c:v>
                </c:pt>
                <c:pt idx="508">
                  <c:v>41621</c:v>
                </c:pt>
                <c:pt idx="509">
                  <c:v>41624</c:v>
                </c:pt>
                <c:pt idx="510">
                  <c:v>41625</c:v>
                </c:pt>
                <c:pt idx="511">
                  <c:v>41626</c:v>
                </c:pt>
                <c:pt idx="512">
                  <c:v>41627</c:v>
                </c:pt>
                <c:pt idx="513">
                  <c:v>41628</c:v>
                </c:pt>
                <c:pt idx="514">
                  <c:v>41631</c:v>
                </c:pt>
                <c:pt idx="515">
                  <c:v>41632</c:v>
                </c:pt>
                <c:pt idx="516">
                  <c:v>41633</c:v>
                </c:pt>
                <c:pt idx="517">
                  <c:v>41634</c:v>
                </c:pt>
                <c:pt idx="518">
                  <c:v>41635</c:v>
                </c:pt>
                <c:pt idx="519">
                  <c:v>41638</c:v>
                </c:pt>
                <c:pt idx="520">
                  <c:v>41639</c:v>
                </c:pt>
                <c:pt idx="521">
                  <c:v>41640</c:v>
                </c:pt>
                <c:pt idx="522">
                  <c:v>41641</c:v>
                </c:pt>
                <c:pt idx="523">
                  <c:v>41642</c:v>
                </c:pt>
                <c:pt idx="524">
                  <c:v>41645</c:v>
                </c:pt>
                <c:pt idx="525">
                  <c:v>41646</c:v>
                </c:pt>
                <c:pt idx="526">
                  <c:v>41647</c:v>
                </c:pt>
                <c:pt idx="527">
                  <c:v>41648</c:v>
                </c:pt>
                <c:pt idx="528">
                  <c:v>41649</c:v>
                </c:pt>
                <c:pt idx="529">
                  <c:v>41652</c:v>
                </c:pt>
                <c:pt idx="530">
                  <c:v>41653</c:v>
                </c:pt>
                <c:pt idx="531">
                  <c:v>41654</c:v>
                </c:pt>
                <c:pt idx="532">
                  <c:v>41655</c:v>
                </c:pt>
                <c:pt idx="533">
                  <c:v>41656</c:v>
                </c:pt>
                <c:pt idx="534">
                  <c:v>41659</c:v>
                </c:pt>
                <c:pt idx="535">
                  <c:v>41660</c:v>
                </c:pt>
                <c:pt idx="536">
                  <c:v>41661</c:v>
                </c:pt>
                <c:pt idx="537">
                  <c:v>41662</c:v>
                </c:pt>
                <c:pt idx="538">
                  <c:v>41663</c:v>
                </c:pt>
                <c:pt idx="539">
                  <c:v>41666</c:v>
                </c:pt>
                <c:pt idx="540">
                  <c:v>41667</c:v>
                </c:pt>
                <c:pt idx="541">
                  <c:v>41668</c:v>
                </c:pt>
                <c:pt idx="542">
                  <c:v>41669</c:v>
                </c:pt>
                <c:pt idx="543">
                  <c:v>41670</c:v>
                </c:pt>
                <c:pt idx="544">
                  <c:v>41673</c:v>
                </c:pt>
                <c:pt idx="545">
                  <c:v>41674</c:v>
                </c:pt>
                <c:pt idx="546">
                  <c:v>41675</c:v>
                </c:pt>
                <c:pt idx="547">
                  <c:v>41676</c:v>
                </c:pt>
                <c:pt idx="548">
                  <c:v>41677</c:v>
                </c:pt>
                <c:pt idx="549">
                  <c:v>41680</c:v>
                </c:pt>
                <c:pt idx="550">
                  <c:v>41681</c:v>
                </c:pt>
                <c:pt idx="551">
                  <c:v>41682</c:v>
                </c:pt>
                <c:pt idx="552">
                  <c:v>41683</c:v>
                </c:pt>
                <c:pt idx="553">
                  <c:v>41684</c:v>
                </c:pt>
                <c:pt idx="554">
                  <c:v>41687</c:v>
                </c:pt>
                <c:pt idx="555">
                  <c:v>41688</c:v>
                </c:pt>
                <c:pt idx="556">
                  <c:v>41689</c:v>
                </c:pt>
                <c:pt idx="557">
                  <c:v>41690</c:v>
                </c:pt>
                <c:pt idx="558">
                  <c:v>41691</c:v>
                </c:pt>
                <c:pt idx="559">
                  <c:v>41694</c:v>
                </c:pt>
                <c:pt idx="560">
                  <c:v>41695</c:v>
                </c:pt>
                <c:pt idx="561">
                  <c:v>41696</c:v>
                </c:pt>
                <c:pt idx="562">
                  <c:v>41697</c:v>
                </c:pt>
                <c:pt idx="563">
                  <c:v>41698</c:v>
                </c:pt>
                <c:pt idx="564">
                  <c:v>41701</c:v>
                </c:pt>
                <c:pt idx="565">
                  <c:v>41702</c:v>
                </c:pt>
                <c:pt idx="566">
                  <c:v>41703</c:v>
                </c:pt>
                <c:pt idx="567">
                  <c:v>41704</c:v>
                </c:pt>
                <c:pt idx="568">
                  <c:v>41705</c:v>
                </c:pt>
                <c:pt idx="569">
                  <c:v>41708</c:v>
                </c:pt>
                <c:pt idx="570">
                  <c:v>41709</c:v>
                </c:pt>
                <c:pt idx="571">
                  <c:v>41710</c:v>
                </c:pt>
                <c:pt idx="572">
                  <c:v>41711</c:v>
                </c:pt>
                <c:pt idx="573">
                  <c:v>41712</c:v>
                </c:pt>
                <c:pt idx="574">
                  <c:v>41715</c:v>
                </c:pt>
                <c:pt idx="575">
                  <c:v>41716</c:v>
                </c:pt>
                <c:pt idx="576">
                  <c:v>41717</c:v>
                </c:pt>
                <c:pt idx="577">
                  <c:v>41718</c:v>
                </c:pt>
                <c:pt idx="578">
                  <c:v>41719</c:v>
                </c:pt>
                <c:pt idx="579">
                  <c:v>41722</c:v>
                </c:pt>
                <c:pt idx="580">
                  <c:v>41723</c:v>
                </c:pt>
                <c:pt idx="581">
                  <c:v>41724</c:v>
                </c:pt>
                <c:pt idx="582">
                  <c:v>41725</c:v>
                </c:pt>
                <c:pt idx="583">
                  <c:v>41726</c:v>
                </c:pt>
                <c:pt idx="584">
                  <c:v>41729</c:v>
                </c:pt>
                <c:pt idx="585">
                  <c:v>41730</c:v>
                </c:pt>
                <c:pt idx="586">
                  <c:v>41731</c:v>
                </c:pt>
                <c:pt idx="587">
                  <c:v>41732</c:v>
                </c:pt>
                <c:pt idx="588">
                  <c:v>41733</c:v>
                </c:pt>
                <c:pt idx="589">
                  <c:v>41736</c:v>
                </c:pt>
                <c:pt idx="590">
                  <c:v>41737</c:v>
                </c:pt>
                <c:pt idx="591">
                  <c:v>41738</c:v>
                </c:pt>
                <c:pt idx="592">
                  <c:v>41739</c:v>
                </c:pt>
                <c:pt idx="593">
                  <c:v>41740</c:v>
                </c:pt>
                <c:pt idx="594">
                  <c:v>41743</c:v>
                </c:pt>
                <c:pt idx="595">
                  <c:v>41744</c:v>
                </c:pt>
                <c:pt idx="596">
                  <c:v>41745</c:v>
                </c:pt>
                <c:pt idx="597">
                  <c:v>41746</c:v>
                </c:pt>
                <c:pt idx="598">
                  <c:v>41747</c:v>
                </c:pt>
                <c:pt idx="599">
                  <c:v>41750</c:v>
                </c:pt>
                <c:pt idx="600">
                  <c:v>41751</c:v>
                </c:pt>
                <c:pt idx="601">
                  <c:v>41752</c:v>
                </c:pt>
                <c:pt idx="602">
                  <c:v>41753</c:v>
                </c:pt>
                <c:pt idx="603">
                  <c:v>41754</c:v>
                </c:pt>
                <c:pt idx="604">
                  <c:v>41757</c:v>
                </c:pt>
                <c:pt idx="605">
                  <c:v>41758</c:v>
                </c:pt>
                <c:pt idx="606">
                  <c:v>41759</c:v>
                </c:pt>
                <c:pt idx="607">
                  <c:v>41760</c:v>
                </c:pt>
                <c:pt idx="608">
                  <c:v>41761</c:v>
                </c:pt>
                <c:pt idx="609">
                  <c:v>41764</c:v>
                </c:pt>
                <c:pt idx="610">
                  <c:v>41765</c:v>
                </c:pt>
                <c:pt idx="611">
                  <c:v>41766</c:v>
                </c:pt>
                <c:pt idx="612">
                  <c:v>41767</c:v>
                </c:pt>
                <c:pt idx="613">
                  <c:v>41768</c:v>
                </c:pt>
                <c:pt idx="614">
                  <c:v>41771</c:v>
                </c:pt>
                <c:pt idx="615">
                  <c:v>41772</c:v>
                </c:pt>
                <c:pt idx="616">
                  <c:v>41773</c:v>
                </c:pt>
                <c:pt idx="617">
                  <c:v>41774</c:v>
                </c:pt>
                <c:pt idx="618">
                  <c:v>41775</c:v>
                </c:pt>
                <c:pt idx="619">
                  <c:v>41778</c:v>
                </c:pt>
                <c:pt idx="620">
                  <c:v>41779</c:v>
                </c:pt>
                <c:pt idx="621">
                  <c:v>41780</c:v>
                </c:pt>
                <c:pt idx="622">
                  <c:v>41781</c:v>
                </c:pt>
                <c:pt idx="623">
                  <c:v>41782</c:v>
                </c:pt>
                <c:pt idx="624">
                  <c:v>41785</c:v>
                </c:pt>
                <c:pt idx="625">
                  <c:v>41786</c:v>
                </c:pt>
                <c:pt idx="626">
                  <c:v>41787</c:v>
                </c:pt>
                <c:pt idx="627">
                  <c:v>41788</c:v>
                </c:pt>
                <c:pt idx="628">
                  <c:v>41789</c:v>
                </c:pt>
                <c:pt idx="629">
                  <c:v>41792</c:v>
                </c:pt>
                <c:pt idx="630">
                  <c:v>41793</c:v>
                </c:pt>
                <c:pt idx="631">
                  <c:v>41794</c:v>
                </c:pt>
                <c:pt idx="632">
                  <c:v>41795</c:v>
                </c:pt>
                <c:pt idx="633">
                  <c:v>41796</c:v>
                </c:pt>
                <c:pt idx="634">
                  <c:v>41799</c:v>
                </c:pt>
                <c:pt idx="635">
                  <c:v>41800</c:v>
                </c:pt>
                <c:pt idx="636">
                  <c:v>41801</c:v>
                </c:pt>
                <c:pt idx="637">
                  <c:v>41802</c:v>
                </c:pt>
                <c:pt idx="638">
                  <c:v>41803</c:v>
                </c:pt>
                <c:pt idx="639">
                  <c:v>41806</c:v>
                </c:pt>
                <c:pt idx="640">
                  <c:v>41807</c:v>
                </c:pt>
                <c:pt idx="641">
                  <c:v>41808</c:v>
                </c:pt>
                <c:pt idx="642">
                  <c:v>41809</c:v>
                </c:pt>
                <c:pt idx="643">
                  <c:v>41810</c:v>
                </c:pt>
                <c:pt idx="644">
                  <c:v>41813</c:v>
                </c:pt>
                <c:pt idx="645">
                  <c:v>41814</c:v>
                </c:pt>
                <c:pt idx="646">
                  <c:v>41815</c:v>
                </c:pt>
                <c:pt idx="647">
                  <c:v>41816</c:v>
                </c:pt>
                <c:pt idx="648">
                  <c:v>41817</c:v>
                </c:pt>
                <c:pt idx="649">
                  <c:v>41820</c:v>
                </c:pt>
                <c:pt idx="650">
                  <c:v>41821</c:v>
                </c:pt>
                <c:pt idx="651">
                  <c:v>41822</c:v>
                </c:pt>
                <c:pt idx="652">
                  <c:v>41823</c:v>
                </c:pt>
                <c:pt idx="653">
                  <c:v>41824</c:v>
                </c:pt>
                <c:pt idx="654">
                  <c:v>41827</c:v>
                </c:pt>
                <c:pt idx="655">
                  <c:v>41828</c:v>
                </c:pt>
                <c:pt idx="656">
                  <c:v>41829</c:v>
                </c:pt>
                <c:pt idx="657">
                  <c:v>41830</c:v>
                </c:pt>
                <c:pt idx="658">
                  <c:v>41831</c:v>
                </c:pt>
                <c:pt idx="659">
                  <c:v>41834</c:v>
                </c:pt>
                <c:pt idx="660">
                  <c:v>41835</c:v>
                </c:pt>
                <c:pt idx="661">
                  <c:v>41836</c:v>
                </c:pt>
                <c:pt idx="662">
                  <c:v>41837</c:v>
                </c:pt>
                <c:pt idx="663">
                  <c:v>41838</c:v>
                </c:pt>
                <c:pt idx="664">
                  <c:v>41841</c:v>
                </c:pt>
                <c:pt idx="665">
                  <c:v>41842</c:v>
                </c:pt>
                <c:pt idx="666">
                  <c:v>41843</c:v>
                </c:pt>
                <c:pt idx="667">
                  <c:v>41844</c:v>
                </c:pt>
                <c:pt idx="668">
                  <c:v>41845</c:v>
                </c:pt>
                <c:pt idx="669">
                  <c:v>41848</c:v>
                </c:pt>
                <c:pt idx="670">
                  <c:v>41849</c:v>
                </c:pt>
                <c:pt idx="671">
                  <c:v>41850</c:v>
                </c:pt>
                <c:pt idx="672">
                  <c:v>41851</c:v>
                </c:pt>
                <c:pt idx="673">
                  <c:v>41852</c:v>
                </c:pt>
                <c:pt idx="674">
                  <c:v>41855</c:v>
                </c:pt>
                <c:pt idx="675">
                  <c:v>41856</c:v>
                </c:pt>
                <c:pt idx="676">
                  <c:v>41857</c:v>
                </c:pt>
                <c:pt idx="677">
                  <c:v>41858</c:v>
                </c:pt>
                <c:pt idx="678">
                  <c:v>41859</c:v>
                </c:pt>
                <c:pt idx="679">
                  <c:v>41862</c:v>
                </c:pt>
                <c:pt idx="680">
                  <c:v>41863</c:v>
                </c:pt>
                <c:pt idx="681">
                  <c:v>41864</c:v>
                </c:pt>
                <c:pt idx="682">
                  <c:v>41865</c:v>
                </c:pt>
                <c:pt idx="683">
                  <c:v>41866</c:v>
                </c:pt>
                <c:pt idx="684">
                  <c:v>41869</c:v>
                </c:pt>
                <c:pt idx="685">
                  <c:v>41870</c:v>
                </c:pt>
                <c:pt idx="686">
                  <c:v>41871</c:v>
                </c:pt>
                <c:pt idx="687">
                  <c:v>41872</c:v>
                </c:pt>
                <c:pt idx="688">
                  <c:v>41873</c:v>
                </c:pt>
                <c:pt idx="689">
                  <c:v>41876</c:v>
                </c:pt>
                <c:pt idx="690">
                  <c:v>41877</c:v>
                </c:pt>
                <c:pt idx="691">
                  <c:v>41878</c:v>
                </c:pt>
                <c:pt idx="692">
                  <c:v>41879</c:v>
                </c:pt>
                <c:pt idx="693">
                  <c:v>41880</c:v>
                </c:pt>
                <c:pt idx="694">
                  <c:v>41883</c:v>
                </c:pt>
                <c:pt idx="695">
                  <c:v>41884</c:v>
                </c:pt>
                <c:pt idx="696">
                  <c:v>41885</c:v>
                </c:pt>
                <c:pt idx="697">
                  <c:v>41886</c:v>
                </c:pt>
                <c:pt idx="698">
                  <c:v>41887</c:v>
                </c:pt>
                <c:pt idx="699">
                  <c:v>41890</c:v>
                </c:pt>
                <c:pt idx="700">
                  <c:v>41891</c:v>
                </c:pt>
                <c:pt idx="701">
                  <c:v>41892</c:v>
                </c:pt>
                <c:pt idx="702">
                  <c:v>41893</c:v>
                </c:pt>
                <c:pt idx="703">
                  <c:v>41894</c:v>
                </c:pt>
                <c:pt idx="704">
                  <c:v>41897</c:v>
                </c:pt>
                <c:pt idx="705">
                  <c:v>41898</c:v>
                </c:pt>
                <c:pt idx="706">
                  <c:v>41899</c:v>
                </c:pt>
                <c:pt idx="707">
                  <c:v>41900</c:v>
                </c:pt>
                <c:pt idx="708">
                  <c:v>41901</c:v>
                </c:pt>
                <c:pt idx="709">
                  <c:v>41904</c:v>
                </c:pt>
                <c:pt idx="710">
                  <c:v>41905</c:v>
                </c:pt>
                <c:pt idx="711">
                  <c:v>41906</c:v>
                </c:pt>
                <c:pt idx="712">
                  <c:v>41907</c:v>
                </c:pt>
                <c:pt idx="713">
                  <c:v>41908</c:v>
                </c:pt>
                <c:pt idx="714">
                  <c:v>41911</c:v>
                </c:pt>
                <c:pt idx="715">
                  <c:v>41912</c:v>
                </c:pt>
                <c:pt idx="716">
                  <c:v>41913</c:v>
                </c:pt>
                <c:pt idx="717">
                  <c:v>41914</c:v>
                </c:pt>
                <c:pt idx="718">
                  <c:v>41915</c:v>
                </c:pt>
                <c:pt idx="719">
                  <c:v>41918</c:v>
                </c:pt>
                <c:pt idx="720">
                  <c:v>41919</c:v>
                </c:pt>
                <c:pt idx="721">
                  <c:v>41920</c:v>
                </c:pt>
                <c:pt idx="722">
                  <c:v>41921</c:v>
                </c:pt>
                <c:pt idx="723">
                  <c:v>41922</c:v>
                </c:pt>
                <c:pt idx="724">
                  <c:v>41925</c:v>
                </c:pt>
                <c:pt idx="725">
                  <c:v>41926</c:v>
                </c:pt>
                <c:pt idx="726">
                  <c:v>41927</c:v>
                </c:pt>
                <c:pt idx="727">
                  <c:v>41928</c:v>
                </c:pt>
                <c:pt idx="728">
                  <c:v>41929</c:v>
                </c:pt>
                <c:pt idx="729">
                  <c:v>41932</c:v>
                </c:pt>
                <c:pt idx="730">
                  <c:v>41933</c:v>
                </c:pt>
                <c:pt idx="731">
                  <c:v>41934</c:v>
                </c:pt>
                <c:pt idx="732">
                  <c:v>41935</c:v>
                </c:pt>
                <c:pt idx="733">
                  <c:v>41936</c:v>
                </c:pt>
                <c:pt idx="734">
                  <c:v>41939</c:v>
                </c:pt>
                <c:pt idx="735">
                  <c:v>41940</c:v>
                </c:pt>
                <c:pt idx="736">
                  <c:v>41941</c:v>
                </c:pt>
                <c:pt idx="737">
                  <c:v>41942</c:v>
                </c:pt>
                <c:pt idx="738">
                  <c:v>41943</c:v>
                </c:pt>
                <c:pt idx="739">
                  <c:v>41946</c:v>
                </c:pt>
                <c:pt idx="740">
                  <c:v>41947</c:v>
                </c:pt>
                <c:pt idx="741">
                  <c:v>41948</c:v>
                </c:pt>
                <c:pt idx="742">
                  <c:v>41949</c:v>
                </c:pt>
                <c:pt idx="743">
                  <c:v>41950</c:v>
                </c:pt>
                <c:pt idx="744">
                  <c:v>41953</c:v>
                </c:pt>
                <c:pt idx="745">
                  <c:v>41954</c:v>
                </c:pt>
                <c:pt idx="746">
                  <c:v>41955</c:v>
                </c:pt>
                <c:pt idx="747">
                  <c:v>41956</c:v>
                </c:pt>
                <c:pt idx="748">
                  <c:v>41957</c:v>
                </c:pt>
                <c:pt idx="749">
                  <c:v>41960</c:v>
                </c:pt>
                <c:pt idx="750">
                  <c:v>41961</c:v>
                </c:pt>
                <c:pt idx="751">
                  <c:v>41962</c:v>
                </c:pt>
                <c:pt idx="752">
                  <c:v>41963</c:v>
                </c:pt>
                <c:pt idx="753">
                  <c:v>41964</c:v>
                </c:pt>
                <c:pt idx="754">
                  <c:v>41967</c:v>
                </c:pt>
                <c:pt idx="755">
                  <c:v>41968</c:v>
                </c:pt>
                <c:pt idx="756">
                  <c:v>41969</c:v>
                </c:pt>
                <c:pt idx="757">
                  <c:v>41970</c:v>
                </c:pt>
                <c:pt idx="758">
                  <c:v>41971</c:v>
                </c:pt>
                <c:pt idx="759">
                  <c:v>41974</c:v>
                </c:pt>
                <c:pt idx="760">
                  <c:v>41975</c:v>
                </c:pt>
                <c:pt idx="761">
                  <c:v>41976</c:v>
                </c:pt>
                <c:pt idx="762">
                  <c:v>41977</c:v>
                </c:pt>
                <c:pt idx="763">
                  <c:v>41978</c:v>
                </c:pt>
                <c:pt idx="764">
                  <c:v>41981</c:v>
                </c:pt>
                <c:pt idx="765">
                  <c:v>41982</c:v>
                </c:pt>
                <c:pt idx="766">
                  <c:v>41983</c:v>
                </c:pt>
                <c:pt idx="767">
                  <c:v>41984</c:v>
                </c:pt>
                <c:pt idx="768">
                  <c:v>41985</c:v>
                </c:pt>
                <c:pt idx="769">
                  <c:v>41988</c:v>
                </c:pt>
                <c:pt idx="770">
                  <c:v>41989</c:v>
                </c:pt>
                <c:pt idx="771">
                  <c:v>41990</c:v>
                </c:pt>
                <c:pt idx="772">
                  <c:v>41991</c:v>
                </c:pt>
                <c:pt idx="773">
                  <c:v>41992</c:v>
                </c:pt>
                <c:pt idx="774">
                  <c:v>41995</c:v>
                </c:pt>
                <c:pt idx="775">
                  <c:v>41996</c:v>
                </c:pt>
                <c:pt idx="776">
                  <c:v>41997</c:v>
                </c:pt>
                <c:pt idx="777">
                  <c:v>41998</c:v>
                </c:pt>
                <c:pt idx="778">
                  <c:v>41999</c:v>
                </c:pt>
                <c:pt idx="779">
                  <c:v>42002</c:v>
                </c:pt>
                <c:pt idx="780">
                  <c:v>42003</c:v>
                </c:pt>
                <c:pt idx="781">
                  <c:v>42004</c:v>
                </c:pt>
                <c:pt idx="782">
                  <c:v>42005</c:v>
                </c:pt>
                <c:pt idx="783">
                  <c:v>42006</c:v>
                </c:pt>
                <c:pt idx="784">
                  <c:v>42009</c:v>
                </c:pt>
                <c:pt idx="785">
                  <c:v>42010</c:v>
                </c:pt>
                <c:pt idx="786">
                  <c:v>42011</c:v>
                </c:pt>
                <c:pt idx="787">
                  <c:v>42012</c:v>
                </c:pt>
                <c:pt idx="788">
                  <c:v>42013</c:v>
                </c:pt>
                <c:pt idx="789">
                  <c:v>42016</c:v>
                </c:pt>
                <c:pt idx="790">
                  <c:v>42017</c:v>
                </c:pt>
                <c:pt idx="791">
                  <c:v>42018</c:v>
                </c:pt>
                <c:pt idx="792">
                  <c:v>42019</c:v>
                </c:pt>
                <c:pt idx="793">
                  <c:v>42020</c:v>
                </c:pt>
                <c:pt idx="794">
                  <c:v>42023</c:v>
                </c:pt>
                <c:pt idx="795">
                  <c:v>42024</c:v>
                </c:pt>
                <c:pt idx="796">
                  <c:v>42025</c:v>
                </c:pt>
                <c:pt idx="797">
                  <c:v>42026</c:v>
                </c:pt>
                <c:pt idx="798">
                  <c:v>42027</c:v>
                </c:pt>
                <c:pt idx="799">
                  <c:v>42030</c:v>
                </c:pt>
                <c:pt idx="800">
                  <c:v>42031</c:v>
                </c:pt>
                <c:pt idx="801">
                  <c:v>42032</c:v>
                </c:pt>
                <c:pt idx="802">
                  <c:v>42033</c:v>
                </c:pt>
                <c:pt idx="803">
                  <c:v>42034</c:v>
                </c:pt>
                <c:pt idx="804">
                  <c:v>42037</c:v>
                </c:pt>
                <c:pt idx="805">
                  <c:v>42038</c:v>
                </c:pt>
                <c:pt idx="806">
                  <c:v>42039</c:v>
                </c:pt>
                <c:pt idx="807">
                  <c:v>42040</c:v>
                </c:pt>
                <c:pt idx="808">
                  <c:v>42041</c:v>
                </c:pt>
                <c:pt idx="809">
                  <c:v>42044</c:v>
                </c:pt>
                <c:pt idx="810">
                  <c:v>42045</c:v>
                </c:pt>
                <c:pt idx="811">
                  <c:v>42046</c:v>
                </c:pt>
                <c:pt idx="812">
                  <c:v>42047</c:v>
                </c:pt>
                <c:pt idx="813">
                  <c:v>42048</c:v>
                </c:pt>
                <c:pt idx="814">
                  <c:v>42051</c:v>
                </c:pt>
                <c:pt idx="815">
                  <c:v>42052</c:v>
                </c:pt>
                <c:pt idx="816">
                  <c:v>42053</c:v>
                </c:pt>
                <c:pt idx="817">
                  <c:v>42054</c:v>
                </c:pt>
                <c:pt idx="818">
                  <c:v>42055</c:v>
                </c:pt>
                <c:pt idx="819">
                  <c:v>42058</c:v>
                </c:pt>
                <c:pt idx="820">
                  <c:v>42059</c:v>
                </c:pt>
                <c:pt idx="821">
                  <c:v>42060</c:v>
                </c:pt>
                <c:pt idx="822">
                  <c:v>42061</c:v>
                </c:pt>
                <c:pt idx="823">
                  <c:v>42062</c:v>
                </c:pt>
                <c:pt idx="824">
                  <c:v>42065</c:v>
                </c:pt>
                <c:pt idx="825">
                  <c:v>42066</c:v>
                </c:pt>
                <c:pt idx="826">
                  <c:v>42067</c:v>
                </c:pt>
                <c:pt idx="827">
                  <c:v>42068</c:v>
                </c:pt>
                <c:pt idx="828">
                  <c:v>42069</c:v>
                </c:pt>
                <c:pt idx="829">
                  <c:v>42072</c:v>
                </c:pt>
                <c:pt idx="830">
                  <c:v>42073</c:v>
                </c:pt>
                <c:pt idx="831">
                  <c:v>42074</c:v>
                </c:pt>
                <c:pt idx="832">
                  <c:v>42075</c:v>
                </c:pt>
                <c:pt idx="833">
                  <c:v>42076</c:v>
                </c:pt>
                <c:pt idx="834">
                  <c:v>42079</c:v>
                </c:pt>
                <c:pt idx="835">
                  <c:v>42080</c:v>
                </c:pt>
                <c:pt idx="836">
                  <c:v>42081</c:v>
                </c:pt>
                <c:pt idx="837">
                  <c:v>42082</c:v>
                </c:pt>
                <c:pt idx="838">
                  <c:v>42083</c:v>
                </c:pt>
                <c:pt idx="839">
                  <c:v>42086</c:v>
                </c:pt>
                <c:pt idx="840">
                  <c:v>42087</c:v>
                </c:pt>
                <c:pt idx="841">
                  <c:v>42088</c:v>
                </c:pt>
                <c:pt idx="842">
                  <c:v>42089</c:v>
                </c:pt>
                <c:pt idx="843">
                  <c:v>42090</c:v>
                </c:pt>
                <c:pt idx="844">
                  <c:v>42093</c:v>
                </c:pt>
                <c:pt idx="845">
                  <c:v>42094</c:v>
                </c:pt>
                <c:pt idx="846">
                  <c:v>42095</c:v>
                </c:pt>
                <c:pt idx="847">
                  <c:v>42096</c:v>
                </c:pt>
                <c:pt idx="848">
                  <c:v>42097</c:v>
                </c:pt>
                <c:pt idx="849">
                  <c:v>42100</c:v>
                </c:pt>
                <c:pt idx="850">
                  <c:v>42101</c:v>
                </c:pt>
                <c:pt idx="851">
                  <c:v>42102</c:v>
                </c:pt>
                <c:pt idx="852">
                  <c:v>42103</c:v>
                </c:pt>
                <c:pt idx="853">
                  <c:v>42104</c:v>
                </c:pt>
                <c:pt idx="854">
                  <c:v>42107</c:v>
                </c:pt>
                <c:pt idx="855">
                  <c:v>42108</c:v>
                </c:pt>
                <c:pt idx="856">
                  <c:v>42109</c:v>
                </c:pt>
                <c:pt idx="857">
                  <c:v>42110</c:v>
                </c:pt>
                <c:pt idx="858">
                  <c:v>42111</c:v>
                </c:pt>
                <c:pt idx="859">
                  <c:v>42114</c:v>
                </c:pt>
                <c:pt idx="860">
                  <c:v>42115</c:v>
                </c:pt>
                <c:pt idx="861">
                  <c:v>42116</c:v>
                </c:pt>
                <c:pt idx="862">
                  <c:v>42117</c:v>
                </c:pt>
                <c:pt idx="863">
                  <c:v>42118</c:v>
                </c:pt>
                <c:pt idx="864">
                  <c:v>42121</c:v>
                </c:pt>
                <c:pt idx="865">
                  <c:v>42122</c:v>
                </c:pt>
                <c:pt idx="866">
                  <c:v>42123</c:v>
                </c:pt>
                <c:pt idx="867">
                  <c:v>42124</c:v>
                </c:pt>
                <c:pt idx="868">
                  <c:v>42125</c:v>
                </c:pt>
                <c:pt idx="869">
                  <c:v>42128</c:v>
                </c:pt>
                <c:pt idx="870">
                  <c:v>42129</c:v>
                </c:pt>
                <c:pt idx="871">
                  <c:v>42130</c:v>
                </c:pt>
                <c:pt idx="872">
                  <c:v>42131</c:v>
                </c:pt>
                <c:pt idx="873">
                  <c:v>42132</c:v>
                </c:pt>
                <c:pt idx="874">
                  <c:v>42135</c:v>
                </c:pt>
                <c:pt idx="875">
                  <c:v>42136</c:v>
                </c:pt>
                <c:pt idx="876">
                  <c:v>42137</c:v>
                </c:pt>
                <c:pt idx="877">
                  <c:v>42138</c:v>
                </c:pt>
                <c:pt idx="878">
                  <c:v>42139</c:v>
                </c:pt>
                <c:pt idx="879">
                  <c:v>42142</c:v>
                </c:pt>
                <c:pt idx="880">
                  <c:v>42143</c:v>
                </c:pt>
                <c:pt idx="881">
                  <c:v>42144</c:v>
                </c:pt>
                <c:pt idx="882">
                  <c:v>42145</c:v>
                </c:pt>
                <c:pt idx="883">
                  <c:v>42146</c:v>
                </c:pt>
                <c:pt idx="884">
                  <c:v>42149</c:v>
                </c:pt>
                <c:pt idx="885">
                  <c:v>42150</c:v>
                </c:pt>
                <c:pt idx="886">
                  <c:v>42151</c:v>
                </c:pt>
                <c:pt idx="887">
                  <c:v>42152</c:v>
                </c:pt>
                <c:pt idx="888">
                  <c:v>42153</c:v>
                </c:pt>
                <c:pt idx="889">
                  <c:v>42156</c:v>
                </c:pt>
                <c:pt idx="890">
                  <c:v>42157</c:v>
                </c:pt>
                <c:pt idx="891">
                  <c:v>42158</c:v>
                </c:pt>
                <c:pt idx="892">
                  <c:v>42159</c:v>
                </c:pt>
                <c:pt idx="893">
                  <c:v>42160</c:v>
                </c:pt>
                <c:pt idx="894">
                  <c:v>42163</c:v>
                </c:pt>
                <c:pt idx="895">
                  <c:v>42164</c:v>
                </c:pt>
                <c:pt idx="896">
                  <c:v>42165</c:v>
                </c:pt>
                <c:pt idx="897">
                  <c:v>42166</c:v>
                </c:pt>
                <c:pt idx="898">
                  <c:v>42167</c:v>
                </c:pt>
                <c:pt idx="899">
                  <c:v>42170</c:v>
                </c:pt>
                <c:pt idx="900">
                  <c:v>42171</c:v>
                </c:pt>
                <c:pt idx="901">
                  <c:v>42172</c:v>
                </c:pt>
                <c:pt idx="902">
                  <c:v>42173</c:v>
                </c:pt>
                <c:pt idx="903">
                  <c:v>42174</c:v>
                </c:pt>
                <c:pt idx="904">
                  <c:v>42177</c:v>
                </c:pt>
                <c:pt idx="905">
                  <c:v>42178</c:v>
                </c:pt>
                <c:pt idx="906">
                  <c:v>42179</c:v>
                </c:pt>
                <c:pt idx="907">
                  <c:v>42180</c:v>
                </c:pt>
                <c:pt idx="908">
                  <c:v>42181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42191</c:v>
                </c:pt>
                <c:pt idx="915">
                  <c:v>42192</c:v>
                </c:pt>
                <c:pt idx="916">
                  <c:v>42193</c:v>
                </c:pt>
                <c:pt idx="917">
                  <c:v>42194</c:v>
                </c:pt>
                <c:pt idx="918">
                  <c:v>42195</c:v>
                </c:pt>
                <c:pt idx="919">
                  <c:v>42198</c:v>
                </c:pt>
                <c:pt idx="920">
                  <c:v>42199</c:v>
                </c:pt>
                <c:pt idx="921">
                  <c:v>42200</c:v>
                </c:pt>
                <c:pt idx="922">
                  <c:v>42201</c:v>
                </c:pt>
                <c:pt idx="923">
                  <c:v>42202</c:v>
                </c:pt>
                <c:pt idx="924">
                  <c:v>42205</c:v>
                </c:pt>
                <c:pt idx="925">
                  <c:v>42206</c:v>
                </c:pt>
                <c:pt idx="926">
                  <c:v>42207</c:v>
                </c:pt>
                <c:pt idx="927">
                  <c:v>42208</c:v>
                </c:pt>
                <c:pt idx="928">
                  <c:v>42209</c:v>
                </c:pt>
                <c:pt idx="929">
                  <c:v>42212</c:v>
                </c:pt>
                <c:pt idx="930">
                  <c:v>42213</c:v>
                </c:pt>
                <c:pt idx="931">
                  <c:v>42214</c:v>
                </c:pt>
                <c:pt idx="932">
                  <c:v>42215</c:v>
                </c:pt>
                <c:pt idx="933">
                  <c:v>42216</c:v>
                </c:pt>
                <c:pt idx="934">
                  <c:v>42219</c:v>
                </c:pt>
                <c:pt idx="935">
                  <c:v>42220</c:v>
                </c:pt>
                <c:pt idx="936">
                  <c:v>42221</c:v>
                </c:pt>
                <c:pt idx="937">
                  <c:v>42222</c:v>
                </c:pt>
                <c:pt idx="938">
                  <c:v>42223</c:v>
                </c:pt>
                <c:pt idx="939">
                  <c:v>42226</c:v>
                </c:pt>
                <c:pt idx="940">
                  <c:v>42227</c:v>
                </c:pt>
                <c:pt idx="941">
                  <c:v>42228</c:v>
                </c:pt>
                <c:pt idx="942">
                  <c:v>42229</c:v>
                </c:pt>
                <c:pt idx="943">
                  <c:v>42230</c:v>
                </c:pt>
                <c:pt idx="944">
                  <c:v>42233</c:v>
                </c:pt>
                <c:pt idx="945">
                  <c:v>42234</c:v>
                </c:pt>
                <c:pt idx="946">
                  <c:v>42235</c:v>
                </c:pt>
                <c:pt idx="947">
                  <c:v>42236</c:v>
                </c:pt>
                <c:pt idx="948">
                  <c:v>42237</c:v>
                </c:pt>
                <c:pt idx="949">
                  <c:v>42240</c:v>
                </c:pt>
                <c:pt idx="950">
                  <c:v>42241</c:v>
                </c:pt>
                <c:pt idx="951">
                  <c:v>42242</c:v>
                </c:pt>
                <c:pt idx="952">
                  <c:v>42243</c:v>
                </c:pt>
                <c:pt idx="953">
                  <c:v>42244</c:v>
                </c:pt>
                <c:pt idx="954">
                  <c:v>42247</c:v>
                </c:pt>
                <c:pt idx="955">
                  <c:v>42248</c:v>
                </c:pt>
                <c:pt idx="956">
                  <c:v>42249</c:v>
                </c:pt>
                <c:pt idx="957">
                  <c:v>42250</c:v>
                </c:pt>
                <c:pt idx="958">
                  <c:v>42251</c:v>
                </c:pt>
                <c:pt idx="959">
                  <c:v>42254</c:v>
                </c:pt>
                <c:pt idx="960">
                  <c:v>42255</c:v>
                </c:pt>
                <c:pt idx="961">
                  <c:v>42256</c:v>
                </c:pt>
                <c:pt idx="962">
                  <c:v>42257</c:v>
                </c:pt>
                <c:pt idx="963">
                  <c:v>42258</c:v>
                </c:pt>
                <c:pt idx="964">
                  <c:v>42261</c:v>
                </c:pt>
                <c:pt idx="965">
                  <c:v>42262</c:v>
                </c:pt>
                <c:pt idx="966">
                  <c:v>42263</c:v>
                </c:pt>
                <c:pt idx="967">
                  <c:v>42264</c:v>
                </c:pt>
                <c:pt idx="968">
                  <c:v>42265</c:v>
                </c:pt>
                <c:pt idx="969">
                  <c:v>42268</c:v>
                </c:pt>
                <c:pt idx="970">
                  <c:v>42269</c:v>
                </c:pt>
                <c:pt idx="971">
                  <c:v>42270</c:v>
                </c:pt>
                <c:pt idx="972">
                  <c:v>42271</c:v>
                </c:pt>
                <c:pt idx="973">
                  <c:v>42272</c:v>
                </c:pt>
                <c:pt idx="974">
                  <c:v>42275</c:v>
                </c:pt>
                <c:pt idx="975">
                  <c:v>42276</c:v>
                </c:pt>
                <c:pt idx="976">
                  <c:v>42277</c:v>
                </c:pt>
                <c:pt idx="977">
                  <c:v>42278</c:v>
                </c:pt>
                <c:pt idx="978">
                  <c:v>42279</c:v>
                </c:pt>
                <c:pt idx="979">
                  <c:v>42282</c:v>
                </c:pt>
                <c:pt idx="980">
                  <c:v>42283</c:v>
                </c:pt>
                <c:pt idx="981">
                  <c:v>42284</c:v>
                </c:pt>
                <c:pt idx="982">
                  <c:v>42285</c:v>
                </c:pt>
                <c:pt idx="983">
                  <c:v>42286</c:v>
                </c:pt>
                <c:pt idx="984">
                  <c:v>42289</c:v>
                </c:pt>
                <c:pt idx="985">
                  <c:v>42290</c:v>
                </c:pt>
                <c:pt idx="986">
                  <c:v>42291</c:v>
                </c:pt>
                <c:pt idx="987">
                  <c:v>42293</c:v>
                </c:pt>
                <c:pt idx="988">
                  <c:v>42296</c:v>
                </c:pt>
                <c:pt idx="989">
                  <c:v>42297</c:v>
                </c:pt>
                <c:pt idx="990">
                  <c:v>42298</c:v>
                </c:pt>
                <c:pt idx="991">
                  <c:v>42299</c:v>
                </c:pt>
                <c:pt idx="992">
                  <c:v>42300</c:v>
                </c:pt>
                <c:pt idx="993">
                  <c:v>42303</c:v>
                </c:pt>
                <c:pt idx="994">
                  <c:v>42304</c:v>
                </c:pt>
                <c:pt idx="995">
                  <c:v>42305</c:v>
                </c:pt>
                <c:pt idx="996">
                  <c:v>42306</c:v>
                </c:pt>
                <c:pt idx="997">
                  <c:v>42307</c:v>
                </c:pt>
                <c:pt idx="998">
                  <c:v>42310</c:v>
                </c:pt>
                <c:pt idx="999">
                  <c:v>42311</c:v>
                </c:pt>
                <c:pt idx="1000">
                  <c:v>42312</c:v>
                </c:pt>
                <c:pt idx="1001">
                  <c:v>42313</c:v>
                </c:pt>
                <c:pt idx="1002">
                  <c:v>42314</c:v>
                </c:pt>
                <c:pt idx="1003">
                  <c:v>42317</c:v>
                </c:pt>
                <c:pt idx="1004">
                  <c:v>42318</c:v>
                </c:pt>
                <c:pt idx="1005">
                  <c:v>42319</c:v>
                </c:pt>
                <c:pt idx="1006">
                  <c:v>42320</c:v>
                </c:pt>
                <c:pt idx="1007">
                  <c:v>42321</c:v>
                </c:pt>
                <c:pt idx="1008">
                  <c:v>42324</c:v>
                </c:pt>
                <c:pt idx="1009">
                  <c:v>42325</c:v>
                </c:pt>
                <c:pt idx="1010">
                  <c:v>42326</c:v>
                </c:pt>
                <c:pt idx="1011">
                  <c:v>42327</c:v>
                </c:pt>
                <c:pt idx="1012">
                  <c:v>42328</c:v>
                </c:pt>
                <c:pt idx="1013">
                  <c:v>42331</c:v>
                </c:pt>
                <c:pt idx="1014">
                  <c:v>42332</c:v>
                </c:pt>
                <c:pt idx="1015">
                  <c:v>42333</c:v>
                </c:pt>
                <c:pt idx="1016">
                  <c:v>42334</c:v>
                </c:pt>
                <c:pt idx="1017">
                  <c:v>42335</c:v>
                </c:pt>
                <c:pt idx="1018">
                  <c:v>42338</c:v>
                </c:pt>
                <c:pt idx="1019">
                  <c:v>42339</c:v>
                </c:pt>
                <c:pt idx="1020">
                  <c:v>42340</c:v>
                </c:pt>
                <c:pt idx="1021">
                  <c:v>42341</c:v>
                </c:pt>
                <c:pt idx="1022">
                  <c:v>42342</c:v>
                </c:pt>
                <c:pt idx="1023">
                  <c:v>42345</c:v>
                </c:pt>
                <c:pt idx="1024">
                  <c:v>42346</c:v>
                </c:pt>
                <c:pt idx="1025">
                  <c:v>42347</c:v>
                </c:pt>
                <c:pt idx="1026">
                  <c:v>42348</c:v>
                </c:pt>
                <c:pt idx="1027">
                  <c:v>42349</c:v>
                </c:pt>
                <c:pt idx="1028">
                  <c:v>42352</c:v>
                </c:pt>
                <c:pt idx="1029">
                  <c:v>42353</c:v>
                </c:pt>
                <c:pt idx="1030">
                  <c:v>42354</c:v>
                </c:pt>
                <c:pt idx="1031">
                  <c:v>42355</c:v>
                </c:pt>
                <c:pt idx="1032">
                  <c:v>42356</c:v>
                </c:pt>
                <c:pt idx="1033">
                  <c:v>42359</c:v>
                </c:pt>
                <c:pt idx="1034">
                  <c:v>42360</c:v>
                </c:pt>
                <c:pt idx="1035">
                  <c:v>42361</c:v>
                </c:pt>
                <c:pt idx="1036">
                  <c:v>42362</c:v>
                </c:pt>
                <c:pt idx="1037">
                  <c:v>42363</c:v>
                </c:pt>
                <c:pt idx="1038">
                  <c:v>42366</c:v>
                </c:pt>
                <c:pt idx="1039">
                  <c:v>42367</c:v>
                </c:pt>
                <c:pt idx="1040">
                  <c:v>42368</c:v>
                </c:pt>
                <c:pt idx="1041">
                  <c:v>42369</c:v>
                </c:pt>
                <c:pt idx="1042">
                  <c:v>42370</c:v>
                </c:pt>
              </c:numCache>
            </c:numRef>
          </c:cat>
          <c:val>
            <c:numRef>
              <c:f>WIKA.JK!$H$2:$H$1044</c:f>
              <c:numCache>
                <c:formatCode>General</c:formatCode>
                <c:ptCount val="1043"/>
                <c:pt idx="0">
                  <c:v>281224890</c:v>
                </c:pt>
                <c:pt idx="1">
                  <c:v>762198299.99999988</c:v>
                </c:pt>
                <c:pt idx="2">
                  <c:v>6895722240</c:v>
                </c:pt>
                <c:pt idx="3">
                  <c:v>3215109300</c:v>
                </c:pt>
                <c:pt idx="4">
                  <c:v>2885980860</c:v>
                </c:pt>
                <c:pt idx="5">
                  <c:v>3188568060</c:v>
                </c:pt>
                <c:pt idx="6">
                  <c:v>1635000705</c:v>
                </c:pt>
                <c:pt idx="7">
                  <c:v>952495380</c:v>
                </c:pt>
                <c:pt idx="8">
                  <c:v>2314045720</c:v>
                </c:pt>
                <c:pt idx="9">
                  <c:v>0</c:v>
                </c:pt>
                <c:pt idx="10">
                  <c:v>12145030140</c:v>
                </c:pt>
                <c:pt idx="11">
                  <c:v>3673063260</c:v>
                </c:pt>
                <c:pt idx="12">
                  <c:v>3669024825</c:v>
                </c:pt>
                <c:pt idx="13">
                  <c:v>17129836640</c:v>
                </c:pt>
                <c:pt idx="14">
                  <c:v>2883483345</c:v>
                </c:pt>
                <c:pt idx="15">
                  <c:v>0</c:v>
                </c:pt>
                <c:pt idx="16">
                  <c:v>4032725110.0000005</c:v>
                </c:pt>
                <c:pt idx="17">
                  <c:v>11184965120</c:v>
                </c:pt>
                <c:pt idx="18">
                  <c:v>9557788695</c:v>
                </c:pt>
                <c:pt idx="19">
                  <c:v>18001028895</c:v>
                </c:pt>
                <c:pt idx="20">
                  <c:v>4731316590</c:v>
                </c:pt>
                <c:pt idx="21">
                  <c:v>11143785425</c:v>
                </c:pt>
                <c:pt idx="22">
                  <c:v>6237165550</c:v>
                </c:pt>
                <c:pt idx="23">
                  <c:v>3071381579.9999995</c:v>
                </c:pt>
                <c:pt idx="24">
                  <c:v>2672673015</c:v>
                </c:pt>
                <c:pt idx="25">
                  <c:v>1571379810</c:v>
                </c:pt>
                <c:pt idx="26">
                  <c:v>3468323815</c:v>
                </c:pt>
                <c:pt idx="27">
                  <c:v>1821769950</c:v>
                </c:pt>
                <c:pt idx="28">
                  <c:v>1322641320</c:v>
                </c:pt>
                <c:pt idx="29">
                  <c:v>1685673990</c:v>
                </c:pt>
                <c:pt idx="30">
                  <c:v>401681280</c:v>
                </c:pt>
                <c:pt idx="31">
                  <c:v>7002032660</c:v>
                </c:pt>
                <c:pt idx="32">
                  <c:v>21542966400</c:v>
                </c:pt>
                <c:pt idx="33">
                  <c:v>12764598720</c:v>
                </c:pt>
                <c:pt idx="34">
                  <c:v>8315927039.999999</c:v>
                </c:pt>
                <c:pt idx="35">
                  <c:v>4609718150</c:v>
                </c:pt>
                <c:pt idx="36">
                  <c:v>5264037120</c:v>
                </c:pt>
                <c:pt idx="37">
                  <c:v>3972584520</c:v>
                </c:pt>
                <c:pt idx="38">
                  <c:v>16574731199.999998</c:v>
                </c:pt>
                <c:pt idx="39">
                  <c:v>6484892355</c:v>
                </c:pt>
                <c:pt idx="40">
                  <c:v>1728458935</c:v>
                </c:pt>
                <c:pt idx="41">
                  <c:v>12734352240</c:v>
                </c:pt>
                <c:pt idx="42">
                  <c:v>10585749200</c:v>
                </c:pt>
                <c:pt idx="43">
                  <c:v>20736745280</c:v>
                </c:pt>
                <c:pt idx="44">
                  <c:v>25194618270</c:v>
                </c:pt>
                <c:pt idx="45">
                  <c:v>32536028159.999996</c:v>
                </c:pt>
                <c:pt idx="46">
                  <c:v>33920439359.999996</c:v>
                </c:pt>
                <c:pt idx="47">
                  <c:v>34907240560</c:v>
                </c:pt>
                <c:pt idx="48">
                  <c:v>7029288059.999999</c:v>
                </c:pt>
                <c:pt idx="49">
                  <c:v>9886987110</c:v>
                </c:pt>
                <c:pt idx="50">
                  <c:v>8486177519.999999</c:v>
                </c:pt>
                <c:pt idx="51">
                  <c:v>5452574580</c:v>
                </c:pt>
                <c:pt idx="52">
                  <c:v>4501281470</c:v>
                </c:pt>
                <c:pt idx="53">
                  <c:v>2428076100</c:v>
                </c:pt>
                <c:pt idx="54">
                  <c:v>16507115450</c:v>
                </c:pt>
                <c:pt idx="55">
                  <c:v>4698325520</c:v>
                </c:pt>
                <c:pt idx="56">
                  <c:v>15947064719.999998</c:v>
                </c:pt>
                <c:pt idx="57">
                  <c:v>3974287230</c:v>
                </c:pt>
                <c:pt idx="58">
                  <c:v>14084645330</c:v>
                </c:pt>
                <c:pt idx="59">
                  <c:v>0</c:v>
                </c:pt>
                <c:pt idx="60">
                  <c:v>10082485770</c:v>
                </c:pt>
                <c:pt idx="61">
                  <c:v>11681715735</c:v>
                </c:pt>
                <c:pt idx="62">
                  <c:v>13166233985</c:v>
                </c:pt>
                <c:pt idx="63">
                  <c:v>32166151269.999996</c:v>
                </c:pt>
                <c:pt idx="64">
                  <c:v>25327674735</c:v>
                </c:pt>
                <c:pt idx="65">
                  <c:v>8702208625</c:v>
                </c:pt>
                <c:pt idx="66">
                  <c:v>0</c:v>
                </c:pt>
                <c:pt idx="67">
                  <c:v>11218952700</c:v>
                </c:pt>
                <c:pt idx="68">
                  <c:v>13274519785</c:v>
                </c:pt>
                <c:pt idx="69">
                  <c:v>0</c:v>
                </c:pt>
                <c:pt idx="70">
                  <c:v>968545710</c:v>
                </c:pt>
                <c:pt idx="71">
                  <c:v>9375808950</c:v>
                </c:pt>
                <c:pt idx="72">
                  <c:v>9874830080</c:v>
                </c:pt>
                <c:pt idx="73">
                  <c:v>12447274840</c:v>
                </c:pt>
                <c:pt idx="74">
                  <c:v>10473649110</c:v>
                </c:pt>
                <c:pt idx="75">
                  <c:v>2923680705</c:v>
                </c:pt>
                <c:pt idx="76">
                  <c:v>23155032160</c:v>
                </c:pt>
                <c:pt idx="77">
                  <c:v>14089191040</c:v>
                </c:pt>
                <c:pt idx="78">
                  <c:v>7198439940</c:v>
                </c:pt>
                <c:pt idx="79">
                  <c:v>3737260620</c:v>
                </c:pt>
                <c:pt idx="80">
                  <c:v>8959245075</c:v>
                </c:pt>
                <c:pt idx="81">
                  <c:v>6037306990</c:v>
                </c:pt>
                <c:pt idx="82">
                  <c:v>7361345370</c:v>
                </c:pt>
                <c:pt idx="83">
                  <c:v>20723372690</c:v>
                </c:pt>
                <c:pt idx="84">
                  <c:v>5458681950</c:v>
                </c:pt>
                <c:pt idx="85">
                  <c:v>17884100635</c:v>
                </c:pt>
                <c:pt idx="86">
                  <c:v>7443384750</c:v>
                </c:pt>
                <c:pt idx="87">
                  <c:v>22873066600</c:v>
                </c:pt>
                <c:pt idx="88">
                  <c:v>11673225250.000002</c:v>
                </c:pt>
                <c:pt idx="89">
                  <c:v>19302546210</c:v>
                </c:pt>
                <c:pt idx="90">
                  <c:v>20292730600</c:v>
                </c:pt>
                <c:pt idx="91">
                  <c:v>4261744775.0000005</c:v>
                </c:pt>
                <c:pt idx="92">
                  <c:v>4803156225</c:v>
                </c:pt>
                <c:pt idx="93">
                  <c:v>14594151680</c:v>
                </c:pt>
                <c:pt idx="94">
                  <c:v>8417292875</c:v>
                </c:pt>
                <c:pt idx="95">
                  <c:v>12830819400</c:v>
                </c:pt>
                <c:pt idx="96">
                  <c:v>12051800760</c:v>
                </c:pt>
                <c:pt idx="97">
                  <c:v>10021688745</c:v>
                </c:pt>
                <c:pt idx="98">
                  <c:v>0</c:v>
                </c:pt>
                <c:pt idx="99">
                  <c:v>0</c:v>
                </c:pt>
                <c:pt idx="100">
                  <c:v>7160305100</c:v>
                </c:pt>
                <c:pt idx="101">
                  <c:v>8370865600</c:v>
                </c:pt>
                <c:pt idx="102">
                  <c:v>15445239075</c:v>
                </c:pt>
                <c:pt idx="103">
                  <c:v>8071046155</c:v>
                </c:pt>
                <c:pt idx="104">
                  <c:v>22203134120</c:v>
                </c:pt>
                <c:pt idx="105">
                  <c:v>20338581450</c:v>
                </c:pt>
                <c:pt idx="106">
                  <c:v>6351387280</c:v>
                </c:pt>
                <c:pt idx="107">
                  <c:v>15676266650</c:v>
                </c:pt>
                <c:pt idx="108">
                  <c:v>9020281140</c:v>
                </c:pt>
                <c:pt idx="109">
                  <c:v>3830168075</c:v>
                </c:pt>
                <c:pt idx="110">
                  <c:v>20199100980</c:v>
                </c:pt>
                <c:pt idx="111">
                  <c:v>10819241190</c:v>
                </c:pt>
                <c:pt idx="112">
                  <c:v>5488475300</c:v>
                </c:pt>
                <c:pt idx="113">
                  <c:v>18840697040</c:v>
                </c:pt>
                <c:pt idx="114">
                  <c:v>5866611960</c:v>
                </c:pt>
                <c:pt idx="115">
                  <c:v>8263009290</c:v>
                </c:pt>
                <c:pt idx="116">
                  <c:v>17172690870</c:v>
                </c:pt>
                <c:pt idx="117">
                  <c:v>8575271400</c:v>
                </c:pt>
                <c:pt idx="118">
                  <c:v>7058804780</c:v>
                </c:pt>
                <c:pt idx="119">
                  <c:v>3349805265</c:v>
                </c:pt>
                <c:pt idx="120">
                  <c:v>2833949300</c:v>
                </c:pt>
                <c:pt idx="121">
                  <c:v>2794751640</c:v>
                </c:pt>
                <c:pt idx="122">
                  <c:v>10121603800</c:v>
                </c:pt>
                <c:pt idx="123">
                  <c:v>15572667810</c:v>
                </c:pt>
                <c:pt idx="124">
                  <c:v>6287236725</c:v>
                </c:pt>
                <c:pt idx="125">
                  <c:v>10057294195</c:v>
                </c:pt>
                <c:pt idx="126">
                  <c:v>9425790570</c:v>
                </c:pt>
                <c:pt idx="127">
                  <c:v>13630123920</c:v>
                </c:pt>
                <c:pt idx="128">
                  <c:v>11516148240</c:v>
                </c:pt>
                <c:pt idx="129">
                  <c:v>11139436750</c:v>
                </c:pt>
                <c:pt idx="130">
                  <c:v>5233197600</c:v>
                </c:pt>
                <c:pt idx="131">
                  <c:v>9763814640.0000019</c:v>
                </c:pt>
                <c:pt idx="132">
                  <c:v>3708370930</c:v>
                </c:pt>
                <c:pt idx="133">
                  <c:v>4230080960</c:v>
                </c:pt>
                <c:pt idx="134">
                  <c:v>2186961750</c:v>
                </c:pt>
                <c:pt idx="135">
                  <c:v>12397545660</c:v>
                </c:pt>
                <c:pt idx="136">
                  <c:v>2366866180</c:v>
                </c:pt>
                <c:pt idx="137">
                  <c:v>1297440230</c:v>
                </c:pt>
                <c:pt idx="138">
                  <c:v>3211806160</c:v>
                </c:pt>
                <c:pt idx="139">
                  <c:v>10519543440</c:v>
                </c:pt>
                <c:pt idx="140">
                  <c:v>4273039875</c:v>
                </c:pt>
                <c:pt idx="141">
                  <c:v>18143341620</c:v>
                </c:pt>
                <c:pt idx="142">
                  <c:v>4639939900</c:v>
                </c:pt>
                <c:pt idx="143">
                  <c:v>7919214300</c:v>
                </c:pt>
                <c:pt idx="144">
                  <c:v>3032026650</c:v>
                </c:pt>
                <c:pt idx="145">
                  <c:v>2024844760</c:v>
                </c:pt>
                <c:pt idx="146">
                  <c:v>4076882800</c:v>
                </c:pt>
                <c:pt idx="147">
                  <c:v>1053051200</c:v>
                </c:pt>
                <c:pt idx="148">
                  <c:v>1991743425</c:v>
                </c:pt>
                <c:pt idx="149">
                  <c:v>3742109025</c:v>
                </c:pt>
                <c:pt idx="150">
                  <c:v>6646170300</c:v>
                </c:pt>
                <c:pt idx="151">
                  <c:v>5267714520</c:v>
                </c:pt>
                <c:pt idx="152">
                  <c:v>1935198120</c:v>
                </c:pt>
                <c:pt idx="153">
                  <c:v>1430968640</c:v>
                </c:pt>
                <c:pt idx="154">
                  <c:v>4479404240</c:v>
                </c:pt>
                <c:pt idx="155">
                  <c:v>13618025025</c:v>
                </c:pt>
                <c:pt idx="156">
                  <c:v>28969115174.999996</c:v>
                </c:pt>
                <c:pt idx="157">
                  <c:v>6447753400.000001</c:v>
                </c:pt>
                <c:pt idx="158">
                  <c:v>17973725700</c:v>
                </c:pt>
                <c:pt idx="159">
                  <c:v>7312889234.999999</c:v>
                </c:pt>
                <c:pt idx="160">
                  <c:v>2579358419.9999995</c:v>
                </c:pt>
                <c:pt idx="161">
                  <c:v>2462598350</c:v>
                </c:pt>
                <c:pt idx="162">
                  <c:v>7661387400.000001</c:v>
                </c:pt>
                <c:pt idx="163">
                  <c:v>10076497635.000002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2562784540.0000005</c:v>
                </c:pt>
                <c:pt idx="169">
                  <c:v>5926849869.999999</c:v>
                </c:pt>
                <c:pt idx="170">
                  <c:v>300579959.99999994</c:v>
                </c:pt>
                <c:pt idx="171">
                  <c:v>2459042855.0000005</c:v>
                </c:pt>
                <c:pt idx="172">
                  <c:v>12162678440.000002</c:v>
                </c:pt>
                <c:pt idx="173">
                  <c:v>3686242500</c:v>
                </c:pt>
                <c:pt idx="174">
                  <c:v>5929096300</c:v>
                </c:pt>
                <c:pt idx="175">
                  <c:v>10045397834.999998</c:v>
                </c:pt>
                <c:pt idx="176">
                  <c:v>25120110959.999996</c:v>
                </c:pt>
                <c:pt idx="177">
                  <c:v>10951519319.999998</c:v>
                </c:pt>
                <c:pt idx="178">
                  <c:v>7798335999.999999</c:v>
                </c:pt>
                <c:pt idx="179">
                  <c:v>17765675320</c:v>
                </c:pt>
                <c:pt idx="180">
                  <c:v>5645433185</c:v>
                </c:pt>
                <c:pt idx="181">
                  <c:v>1856240769.9999998</c:v>
                </c:pt>
                <c:pt idx="182">
                  <c:v>4500568260</c:v>
                </c:pt>
                <c:pt idx="183">
                  <c:v>2220898530</c:v>
                </c:pt>
                <c:pt idx="184">
                  <c:v>4024573319.9999995</c:v>
                </c:pt>
                <c:pt idx="185">
                  <c:v>2850171465</c:v>
                </c:pt>
                <c:pt idx="186">
                  <c:v>4296099275</c:v>
                </c:pt>
                <c:pt idx="187">
                  <c:v>1238031180</c:v>
                </c:pt>
                <c:pt idx="188">
                  <c:v>4786382385</c:v>
                </c:pt>
                <c:pt idx="189">
                  <c:v>16988713560</c:v>
                </c:pt>
                <c:pt idx="190">
                  <c:v>19129613110</c:v>
                </c:pt>
                <c:pt idx="191">
                  <c:v>12471903180</c:v>
                </c:pt>
                <c:pt idx="192">
                  <c:v>5646470450</c:v>
                </c:pt>
                <c:pt idx="193">
                  <c:v>6113200320</c:v>
                </c:pt>
                <c:pt idx="194">
                  <c:v>4584735925</c:v>
                </c:pt>
                <c:pt idx="195">
                  <c:v>9649658315</c:v>
                </c:pt>
                <c:pt idx="196">
                  <c:v>13128108000</c:v>
                </c:pt>
                <c:pt idx="197">
                  <c:v>58011558150</c:v>
                </c:pt>
                <c:pt idx="198">
                  <c:v>18873873900</c:v>
                </c:pt>
                <c:pt idx="199">
                  <c:v>23263843610</c:v>
                </c:pt>
                <c:pt idx="200">
                  <c:v>51191737020</c:v>
                </c:pt>
                <c:pt idx="201">
                  <c:v>29063573520</c:v>
                </c:pt>
                <c:pt idx="202">
                  <c:v>15538680850</c:v>
                </c:pt>
                <c:pt idx="203">
                  <c:v>12075313520</c:v>
                </c:pt>
                <c:pt idx="204">
                  <c:v>19884221140</c:v>
                </c:pt>
                <c:pt idx="205">
                  <c:v>30180332540</c:v>
                </c:pt>
                <c:pt idx="206">
                  <c:v>14022910200</c:v>
                </c:pt>
                <c:pt idx="207">
                  <c:v>7469896395</c:v>
                </c:pt>
                <c:pt idx="208">
                  <c:v>51598069020</c:v>
                </c:pt>
                <c:pt idx="209">
                  <c:v>58099780550</c:v>
                </c:pt>
                <c:pt idx="210">
                  <c:v>30336857220</c:v>
                </c:pt>
                <c:pt idx="211">
                  <c:v>19012951500</c:v>
                </c:pt>
                <c:pt idx="212">
                  <c:v>17193488525</c:v>
                </c:pt>
                <c:pt idx="213">
                  <c:v>28154762975</c:v>
                </c:pt>
                <c:pt idx="214">
                  <c:v>0</c:v>
                </c:pt>
                <c:pt idx="215">
                  <c:v>22405085040</c:v>
                </c:pt>
                <c:pt idx="216">
                  <c:v>30020427500</c:v>
                </c:pt>
                <c:pt idx="217">
                  <c:v>19029044775</c:v>
                </c:pt>
                <c:pt idx="218">
                  <c:v>21218599915</c:v>
                </c:pt>
                <c:pt idx="219">
                  <c:v>6746387895</c:v>
                </c:pt>
                <c:pt idx="220">
                  <c:v>26569501105</c:v>
                </c:pt>
                <c:pt idx="221">
                  <c:v>13075790210</c:v>
                </c:pt>
                <c:pt idx="222">
                  <c:v>39318949825</c:v>
                </c:pt>
                <c:pt idx="223">
                  <c:v>40218632300</c:v>
                </c:pt>
                <c:pt idx="224">
                  <c:v>55963230750</c:v>
                </c:pt>
                <c:pt idx="225">
                  <c:v>40559700915</c:v>
                </c:pt>
                <c:pt idx="226">
                  <c:v>16844935800.000002</c:v>
                </c:pt>
                <c:pt idx="227">
                  <c:v>6225800560</c:v>
                </c:pt>
                <c:pt idx="228">
                  <c:v>0</c:v>
                </c:pt>
                <c:pt idx="229">
                  <c:v>20632595205</c:v>
                </c:pt>
                <c:pt idx="230">
                  <c:v>16401976340</c:v>
                </c:pt>
                <c:pt idx="231">
                  <c:v>26813811800</c:v>
                </c:pt>
                <c:pt idx="232">
                  <c:v>54162601069.999992</c:v>
                </c:pt>
                <c:pt idx="233">
                  <c:v>14337128670.000002</c:v>
                </c:pt>
                <c:pt idx="234">
                  <c:v>29079969729.999996</c:v>
                </c:pt>
                <c:pt idx="235">
                  <c:v>29128146600</c:v>
                </c:pt>
                <c:pt idx="236">
                  <c:v>24380256880</c:v>
                </c:pt>
                <c:pt idx="237">
                  <c:v>28603328325</c:v>
                </c:pt>
                <c:pt idx="238">
                  <c:v>31507901250</c:v>
                </c:pt>
                <c:pt idx="239">
                  <c:v>23326946370</c:v>
                </c:pt>
                <c:pt idx="240">
                  <c:v>45327869025</c:v>
                </c:pt>
                <c:pt idx="241">
                  <c:v>37979724735</c:v>
                </c:pt>
                <c:pt idx="242">
                  <c:v>25821317340</c:v>
                </c:pt>
                <c:pt idx="243">
                  <c:v>12809798430</c:v>
                </c:pt>
                <c:pt idx="244">
                  <c:v>14167083000</c:v>
                </c:pt>
                <c:pt idx="245">
                  <c:v>23742351880</c:v>
                </c:pt>
                <c:pt idx="246">
                  <c:v>23305123520</c:v>
                </c:pt>
                <c:pt idx="247">
                  <c:v>67901628780.000008</c:v>
                </c:pt>
                <c:pt idx="248">
                  <c:v>35439148360</c:v>
                </c:pt>
                <c:pt idx="249">
                  <c:v>17230185900</c:v>
                </c:pt>
                <c:pt idx="250">
                  <c:v>12259195400</c:v>
                </c:pt>
                <c:pt idx="251">
                  <c:v>31637612385</c:v>
                </c:pt>
                <c:pt idx="252">
                  <c:v>25465503660</c:v>
                </c:pt>
                <c:pt idx="253">
                  <c:v>41865011355</c:v>
                </c:pt>
                <c:pt idx="254">
                  <c:v>0</c:v>
                </c:pt>
                <c:pt idx="255">
                  <c:v>0</c:v>
                </c:pt>
                <c:pt idx="256">
                  <c:v>39014934490</c:v>
                </c:pt>
                <c:pt idx="257">
                  <c:v>46854345420</c:v>
                </c:pt>
                <c:pt idx="258">
                  <c:v>24632472270</c:v>
                </c:pt>
                <c:pt idx="259">
                  <c:v>0</c:v>
                </c:pt>
                <c:pt idx="260">
                  <c:v>0</c:v>
                </c:pt>
                <c:pt idx="261">
                  <c:v>42950185740</c:v>
                </c:pt>
                <c:pt idx="262">
                  <c:v>25118754710</c:v>
                </c:pt>
                <c:pt idx="263">
                  <c:v>42148103060</c:v>
                </c:pt>
                <c:pt idx="264">
                  <c:v>18033376560</c:v>
                </c:pt>
                <c:pt idx="265">
                  <c:v>24271200800</c:v>
                </c:pt>
                <c:pt idx="266">
                  <c:v>70972483305</c:v>
                </c:pt>
                <c:pt idx="267">
                  <c:v>93507458610</c:v>
                </c:pt>
                <c:pt idx="268">
                  <c:v>33383264500</c:v>
                </c:pt>
                <c:pt idx="269">
                  <c:v>11346954025</c:v>
                </c:pt>
                <c:pt idx="270">
                  <c:v>28218619615</c:v>
                </c:pt>
                <c:pt idx="271">
                  <c:v>67023642240</c:v>
                </c:pt>
                <c:pt idx="272">
                  <c:v>19853459120</c:v>
                </c:pt>
                <c:pt idx="273">
                  <c:v>16141407705</c:v>
                </c:pt>
                <c:pt idx="274">
                  <c:v>18492634600</c:v>
                </c:pt>
                <c:pt idx="275">
                  <c:v>0</c:v>
                </c:pt>
                <c:pt idx="276">
                  <c:v>30459427040</c:v>
                </c:pt>
                <c:pt idx="277">
                  <c:v>0</c:v>
                </c:pt>
                <c:pt idx="278">
                  <c:v>22519665630</c:v>
                </c:pt>
                <c:pt idx="279">
                  <c:v>27662998060</c:v>
                </c:pt>
                <c:pt idx="280">
                  <c:v>12702463090</c:v>
                </c:pt>
                <c:pt idx="281">
                  <c:v>15656659020</c:v>
                </c:pt>
                <c:pt idx="282">
                  <c:v>19143151635</c:v>
                </c:pt>
                <c:pt idx="283">
                  <c:v>25170086525</c:v>
                </c:pt>
                <c:pt idx="284">
                  <c:v>69568709675</c:v>
                </c:pt>
                <c:pt idx="285">
                  <c:v>58980196355</c:v>
                </c:pt>
                <c:pt idx="286">
                  <c:v>29184572430</c:v>
                </c:pt>
                <c:pt idx="287">
                  <c:v>56370414725</c:v>
                </c:pt>
                <c:pt idx="288">
                  <c:v>26833534350</c:v>
                </c:pt>
                <c:pt idx="289">
                  <c:v>6422291050</c:v>
                </c:pt>
                <c:pt idx="290">
                  <c:v>6053805450</c:v>
                </c:pt>
                <c:pt idx="291">
                  <c:v>19043468655</c:v>
                </c:pt>
                <c:pt idx="292">
                  <c:v>33116454525</c:v>
                </c:pt>
                <c:pt idx="293">
                  <c:v>20416521315</c:v>
                </c:pt>
                <c:pt idx="294">
                  <c:v>36333767625</c:v>
                </c:pt>
                <c:pt idx="295">
                  <c:v>10317809825</c:v>
                </c:pt>
                <c:pt idx="296">
                  <c:v>67652307030</c:v>
                </c:pt>
                <c:pt idx="297">
                  <c:v>60013598060</c:v>
                </c:pt>
                <c:pt idx="298">
                  <c:v>25827101510</c:v>
                </c:pt>
                <c:pt idx="299">
                  <c:v>26973892830</c:v>
                </c:pt>
                <c:pt idx="300">
                  <c:v>31359054110</c:v>
                </c:pt>
                <c:pt idx="301">
                  <c:v>42869540025</c:v>
                </c:pt>
                <c:pt idx="302">
                  <c:v>155946595320</c:v>
                </c:pt>
                <c:pt idx="303">
                  <c:v>61731562590</c:v>
                </c:pt>
                <c:pt idx="304">
                  <c:v>44459706760</c:v>
                </c:pt>
                <c:pt idx="305">
                  <c:v>49483941520</c:v>
                </c:pt>
                <c:pt idx="306">
                  <c:v>101329231880</c:v>
                </c:pt>
                <c:pt idx="307">
                  <c:v>35054701760</c:v>
                </c:pt>
                <c:pt idx="308">
                  <c:v>60935398400</c:v>
                </c:pt>
                <c:pt idx="309">
                  <c:v>20268592305</c:v>
                </c:pt>
                <c:pt idx="310">
                  <c:v>0</c:v>
                </c:pt>
                <c:pt idx="311">
                  <c:v>40940002560</c:v>
                </c:pt>
                <c:pt idx="312">
                  <c:v>86992102080</c:v>
                </c:pt>
                <c:pt idx="313">
                  <c:v>54358862600</c:v>
                </c:pt>
                <c:pt idx="314">
                  <c:v>31595934030</c:v>
                </c:pt>
                <c:pt idx="315">
                  <c:v>73367212800</c:v>
                </c:pt>
                <c:pt idx="316">
                  <c:v>182328598300</c:v>
                </c:pt>
                <c:pt idx="317">
                  <c:v>71306753300</c:v>
                </c:pt>
                <c:pt idx="318">
                  <c:v>88593808230</c:v>
                </c:pt>
                <c:pt idx="319">
                  <c:v>86997942720</c:v>
                </c:pt>
                <c:pt idx="320">
                  <c:v>53211473000</c:v>
                </c:pt>
                <c:pt idx="321">
                  <c:v>79168730400</c:v>
                </c:pt>
                <c:pt idx="322">
                  <c:v>66786900400</c:v>
                </c:pt>
                <c:pt idx="323">
                  <c:v>0</c:v>
                </c:pt>
                <c:pt idx="324">
                  <c:v>36008016560</c:v>
                </c:pt>
                <c:pt idx="325">
                  <c:v>43754348800</c:v>
                </c:pt>
                <c:pt idx="326">
                  <c:v>43754348800</c:v>
                </c:pt>
                <c:pt idx="327">
                  <c:v>52952795200</c:v>
                </c:pt>
                <c:pt idx="328">
                  <c:v>41823822040</c:v>
                </c:pt>
                <c:pt idx="329">
                  <c:v>23980707800</c:v>
                </c:pt>
                <c:pt idx="330">
                  <c:v>43813820880</c:v>
                </c:pt>
                <c:pt idx="331">
                  <c:v>26405057800</c:v>
                </c:pt>
                <c:pt idx="332">
                  <c:v>68768025040</c:v>
                </c:pt>
                <c:pt idx="333">
                  <c:v>58313471439.999992</c:v>
                </c:pt>
                <c:pt idx="334">
                  <c:v>17477537500</c:v>
                </c:pt>
                <c:pt idx="335">
                  <c:v>53423659280</c:v>
                </c:pt>
                <c:pt idx="336">
                  <c:v>32566729680</c:v>
                </c:pt>
                <c:pt idx="337">
                  <c:v>46088334820</c:v>
                </c:pt>
                <c:pt idx="338">
                  <c:v>43365366980</c:v>
                </c:pt>
                <c:pt idx="339">
                  <c:v>0</c:v>
                </c:pt>
                <c:pt idx="340">
                  <c:v>0</c:v>
                </c:pt>
                <c:pt idx="341">
                  <c:v>19648647280</c:v>
                </c:pt>
                <c:pt idx="342">
                  <c:v>27838347919.999996</c:v>
                </c:pt>
                <c:pt idx="343">
                  <c:v>52089968600</c:v>
                </c:pt>
                <c:pt idx="344">
                  <c:v>86888402160</c:v>
                </c:pt>
                <c:pt idx="345">
                  <c:v>48998347200</c:v>
                </c:pt>
                <c:pt idx="346">
                  <c:v>35157616820</c:v>
                </c:pt>
                <c:pt idx="347">
                  <c:v>22093676000</c:v>
                </c:pt>
                <c:pt idx="348">
                  <c:v>80237366000</c:v>
                </c:pt>
                <c:pt idx="349">
                  <c:v>48868645100</c:v>
                </c:pt>
                <c:pt idx="350">
                  <c:v>86652284450</c:v>
                </c:pt>
                <c:pt idx="351">
                  <c:v>43365293790</c:v>
                </c:pt>
                <c:pt idx="352">
                  <c:v>0</c:v>
                </c:pt>
                <c:pt idx="353">
                  <c:v>15957186764.999998</c:v>
                </c:pt>
                <c:pt idx="354">
                  <c:v>33443334744.999996</c:v>
                </c:pt>
                <c:pt idx="355">
                  <c:v>32003953150</c:v>
                </c:pt>
                <c:pt idx="356">
                  <c:v>41038737765</c:v>
                </c:pt>
                <c:pt idx="357">
                  <c:v>41033057455</c:v>
                </c:pt>
                <c:pt idx="358">
                  <c:v>11334278355</c:v>
                </c:pt>
                <c:pt idx="359">
                  <c:v>29674225945</c:v>
                </c:pt>
                <c:pt idx="360">
                  <c:v>38456703325</c:v>
                </c:pt>
                <c:pt idx="361">
                  <c:v>33835239800</c:v>
                </c:pt>
                <c:pt idx="362">
                  <c:v>65188562949.999992</c:v>
                </c:pt>
                <c:pt idx="363">
                  <c:v>50905229440</c:v>
                </c:pt>
                <c:pt idx="364">
                  <c:v>29719659150</c:v>
                </c:pt>
                <c:pt idx="365">
                  <c:v>101700262290</c:v>
                </c:pt>
                <c:pt idx="366">
                  <c:v>75522999300</c:v>
                </c:pt>
                <c:pt idx="367">
                  <c:v>82914807030</c:v>
                </c:pt>
                <c:pt idx="368">
                  <c:v>45698135875</c:v>
                </c:pt>
                <c:pt idx="369">
                  <c:v>71365983275</c:v>
                </c:pt>
                <c:pt idx="370">
                  <c:v>125060791004.99998</c:v>
                </c:pt>
                <c:pt idx="371">
                  <c:v>97293649020</c:v>
                </c:pt>
                <c:pt idx="372">
                  <c:v>0</c:v>
                </c:pt>
                <c:pt idx="373">
                  <c:v>41366600310.000008</c:v>
                </c:pt>
                <c:pt idx="374">
                  <c:v>49015318849.999992</c:v>
                </c:pt>
                <c:pt idx="375">
                  <c:v>107346087749.99998</c:v>
                </c:pt>
                <c:pt idx="376">
                  <c:v>140789642430</c:v>
                </c:pt>
                <c:pt idx="377">
                  <c:v>111806043400.00002</c:v>
                </c:pt>
                <c:pt idx="378">
                  <c:v>63852425880.000008</c:v>
                </c:pt>
                <c:pt idx="379">
                  <c:v>103543578985</c:v>
                </c:pt>
                <c:pt idx="380">
                  <c:v>80679581755</c:v>
                </c:pt>
                <c:pt idx="381">
                  <c:v>37838347575</c:v>
                </c:pt>
                <c:pt idx="382">
                  <c:v>62232360125.000008</c:v>
                </c:pt>
                <c:pt idx="383">
                  <c:v>91764935100</c:v>
                </c:pt>
                <c:pt idx="384">
                  <c:v>87674024640</c:v>
                </c:pt>
                <c:pt idx="385">
                  <c:v>116828795115</c:v>
                </c:pt>
                <c:pt idx="386">
                  <c:v>78934573905</c:v>
                </c:pt>
                <c:pt idx="387">
                  <c:v>73739508465</c:v>
                </c:pt>
                <c:pt idx="388">
                  <c:v>52818911040</c:v>
                </c:pt>
                <c:pt idx="389">
                  <c:v>38832104134.999992</c:v>
                </c:pt>
                <c:pt idx="390">
                  <c:v>47154726775.000008</c:v>
                </c:pt>
                <c:pt idx="391">
                  <c:v>69235878240</c:v>
                </c:pt>
                <c:pt idx="392">
                  <c:v>70950575565</c:v>
                </c:pt>
                <c:pt idx="393">
                  <c:v>90195626125</c:v>
                </c:pt>
                <c:pt idx="394">
                  <c:v>59943727360</c:v>
                </c:pt>
                <c:pt idx="395">
                  <c:v>169592048780</c:v>
                </c:pt>
                <c:pt idx="396">
                  <c:v>246832933950</c:v>
                </c:pt>
                <c:pt idx="397">
                  <c:v>170502288800</c:v>
                </c:pt>
                <c:pt idx="398">
                  <c:v>67759108335</c:v>
                </c:pt>
                <c:pt idx="399">
                  <c:v>44399259225</c:v>
                </c:pt>
                <c:pt idx="400">
                  <c:v>185535153514.99997</c:v>
                </c:pt>
                <c:pt idx="401">
                  <c:v>85291076000</c:v>
                </c:pt>
                <c:pt idx="402">
                  <c:v>116194580729.99998</c:v>
                </c:pt>
                <c:pt idx="403">
                  <c:v>46018150109.999992</c:v>
                </c:pt>
                <c:pt idx="404">
                  <c:v>56346164875.000008</c:v>
                </c:pt>
                <c:pt idx="405">
                  <c:v>34293415350</c:v>
                </c:pt>
                <c:pt idx="406">
                  <c:v>51997881299.999992</c:v>
                </c:pt>
                <c:pt idx="407">
                  <c:v>47206003975.000008</c:v>
                </c:pt>
                <c:pt idx="408">
                  <c:v>11282559150</c:v>
                </c:pt>
                <c:pt idx="409">
                  <c:v>28393222859.999996</c:v>
                </c:pt>
                <c:pt idx="410">
                  <c:v>26329869425</c:v>
                </c:pt>
                <c:pt idx="411">
                  <c:v>34594197320</c:v>
                </c:pt>
                <c:pt idx="412">
                  <c:v>28128263885</c:v>
                </c:pt>
                <c:pt idx="413">
                  <c:v>22359447930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11897615470</c:v>
                </c:pt>
                <c:pt idx="420">
                  <c:v>55435456650</c:v>
                </c:pt>
                <c:pt idx="421">
                  <c:v>35062766950</c:v>
                </c:pt>
                <c:pt idx="422">
                  <c:v>25613357200</c:v>
                </c:pt>
                <c:pt idx="423">
                  <c:v>19988185965</c:v>
                </c:pt>
                <c:pt idx="424">
                  <c:v>84722309025</c:v>
                </c:pt>
                <c:pt idx="425">
                  <c:v>71524014310</c:v>
                </c:pt>
                <c:pt idx="426">
                  <c:v>66436374900.000008</c:v>
                </c:pt>
                <c:pt idx="427">
                  <c:v>124337052640</c:v>
                </c:pt>
                <c:pt idx="428">
                  <c:v>143152798050</c:v>
                </c:pt>
                <c:pt idx="429">
                  <c:v>70611807150</c:v>
                </c:pt>
                <c:pt idx="430">
                  <c:v>38074876120</c:v>
                </c:pt>
                <c:pt idx="431">
                  <c:v>100274548985</c:v>
                </c:pt>
                <c:pt idx="432">
                  <c:v>80252306580</c:v>
                </c:pt>
                <c:pt idx="433">
                  <c:v>75528751740</c:v>
                </c:pt>
                <c:pt idx="434">
                  <c:v>63738921165</c:v>
                </c:pt>
                <c:pt idx="435">
                  <c:v>33290867480</c:v>
                </c:pt>
                <c:pt idx="436">
                  <c:v>34245394260</c:v>
                </c:pt>
                <c:pt idx="437">
                  <c:v>36966722100</c:v>
                </c:pt>
                <c:pt idx="438">
                  <c:v>21059797500</c:v>
                </c:pt>
                <c:pt idx="439">
                  <c:v>58219578339.999992</c:v>
                </c:pt>
                <c:pt idx="440">
                  <c:v>132514043940</c:v>
                </c:pt>
                <c:pt idx="441">
                  <c:v>94647452620</c:v>
                </c:pt>
                <c:pt idx="442">
                  <c:v>151469480050</c:v>
                </c:pt>
                <c:pt idx="443">
                  <c:v>174465263960</c:v>
                </c:pt>
                <c:pt idx="444">
                  <c:v>138094644800</c:v>
                </c:pt>
                <c:pt idx="445">
                  <c:v>70542538480</c:v>
                </c:pt>
                <c:pt idx="446">
                  <c:v>54865514070</c:v>
                </c:pt>
                <c:pt idx="447">
                  <c:v>231340556150</c:v>
                </c:pt>
                <c:pt idx="448">
                  <c:v>76805995800</c:v>
                </c:pt>
                <c:pt idx="449">
                  <c:v>34544601630</c:v>
                </c:pt>
                <c:pt idx="450">
                  <c:v>71792483250</c:v>
                </c:pt>
                <c:pt idx="451">
                  <c:v>30934049075</c:v>
                </c:pt>
                <c:pt idx="452">
                  <c:v>67472675595</c:v>
                </c:pt>
                <c:pt idx="453">
                  <c:v>39096239510</c:v>
                </c:pt>
                <c:pt idx="454">
                  <c:v>43943078950</c:v>
                </c:pt>
                <c:pt idx="455">
                  <c:v>31683658560</c:v>
                </c:pt>
                <c:pt idx="456">
                  <c:v>40825121400</c:v>
                </c:pt>
                <c:pt idx="457">
                  <c:v>16108440775</c:v>
                </c:pt>
                <c:pt idx="458">
                  <c:v>69790545400</c:v>
                </c:pt>
                <c:pt idx="459">
                  <c:v>70343842150</c:v>
                </c:pt>
                <c:pt idx="460">
                  <c:v>37236705600</c:v>
                </c:pt>
                <c:pt idx="461">
                  <c:v>31224947985</c:v>
                </c:pt>
                <c:pt idx="462">
                  <c:v>24905232520</c:v>
                </c:pt>
                <c:pt idx="463">
                  <c:v>51869132040</c:v>
                </c:pt>
                <c:pt idx="464">
                  <c:v>0</c:v>
                </c:pt>
                <c:pt idx="465">
                  <c:v>0</c:v>
                </c:pt>
                <c:pt idx="466">
                  <c:v>16833217400</c:v>
                </c:pt>
                <c:pt idx="467">
                  <c:v>13858441410</c:v>
                </c:pt>
                <c:pt idx="468">
                  <c:v>58057966575</c:v>
                </c:pt>
                <c:pt idx="469">
                  <c:v>58889158270</c:v>
                </c:pt>
                <c:pt idx="470">
                  <c:v>25608796600</c:v>
                </c:pt>
                <c:pt idx="471">
                  <c:v>31990295270</c:v>
                </c:pt>
                <c:pt idx="472">
                  <c:v>100920589280</c:v>
                </c:pt>
                <c:pt idx="473">
                  <c:v>41361623520</c:v>
                </c:pt>
                <c:pt idx="474">
                  <c:v>55345172960</c:v>
                </c:pt>
                <c:pt idx="475">
                  <c:v>30622739400</c:v>
                </c:pt>
                <c:pt idx="476">
                  <c:v>58665486400</c:v>
                </c:pt>
                <c:pt idx="477">
                  <c:v>61246644675</c:v>
                </c:pt>
                <c:pt idx="478">
                  <c:v>52819372760</c:v>
                </c:pt>
                <c:pt idx="479">
                  <c:v>39682496350</c:v>
                </c:pt>
                <c:pt idx="480">
                  <c:v>0</c:v>
                </c:pt>
                <c:pt idx="481">
                  <c:v>33523548630</c:v>
                </c:pt>
                <c:pt idx="482">
                  <c:v>33123702080</c:v>
                </c:pt>
                <c:pt idx="483">
                  <c:v>13345269115</c:v>
                </c:pt>
                <c:pt idx="484">
                  <c:v>31827240000</c:v>
                </c:pt>
                <c:pt idx="485">
                  <c:v>36003473310</c:v>
                </c:pt>
                <c:pt idx="486">
                  <c:v>46302250610</c:v>
                </c:pt>
                <c:pt idx="487">
                  <c:v>71017316060</c:v>
                </c:pt>
                <c:pt idx="488">
                  <c:v>44498568985</c:v>
                </c:pt>
                <c:pt idx="489">
                  <c:v>30119029200</c:v>
                </c:pt>
                <c:pt idx="490">
                  <c:v>29804418000</c:v>
                </c:pt>
                <c:pt idx="491">
                  <c:v>39120849410</c:v>
                </c:pt>
                <c:pt idx="492">
                  <c:v>19923508150</c:v>
                </c:pt>
                <c:pt idx="493">
                  <c:v>35238537180</c:v>
                </c:pt>
                <c:pt idx="494">
                  <c:v>24689978670</c:v>
                </c:pt>
                <c:pt idx="495">
                  <c:v>24237208480</c:v>
                </c:pt>
                <c:pt idx="496">
                  <c:v>21506249170</c:v>
                </c:pt>
                <c:pt idx="497">
                  <c:v>13783121100</c:v>
                </c:pt>
                <c:pt idx="498">
                  <c:v>16372814245</c:v>
                </c:pt>
                <c:pt idx="499">
                  <c:v>86900294525</c:v>
                </c:pt>
                <c:pt idx="500">
                  <c:v>63217227885</c:v>
                </c:pt>
                <c:pt idx="501">
                  <c:v>24357524620</c:v>
                </c:pt>
                <c:pt idx="502">
                  <c:v>27191409705</c:v>
                </c:pt>
                <c:pt idx="503">
                  <c:v>27303993640</c:v>
                </c:pt>
                <c:pt idx="504">
                  <c:v>19427331600</c:v>
                </c:pt>
                <c:pt idx="505">
                  <c:v>49288545000</c:v>
                </c:pt>
                <c:pt idx="506">
                  <c:v>44063424300</c:v>
                </c:pt>
                <c:pt idx="507">
                  <c:v>41482920675</c:v>
                </c:pt>
                <c:pt idx="508">
                  <c:v>9181894500</c:v>
                </c:pt>
                <c:pt idx="509">
                  <c:v>14985837120</c:v>
                </c:pt>
                <c:pt idx="510">
                  <c:v>12522411840</c:v>
                </c:pt>
                <c:pt idx="511">
                  <c:v>13024989880</c:v>
                </c:pt>
                <c:pt idx="512">
                  <c:v>28879205600</c:v>
                </c:pt>
                <c:pt idx="513">
                  <c:v>17893918350</c:v>
                </c:pt>
                <c:pt idx="514">
                  <c:v>8169510299.999999</c:v>
                </c:pt>
                <c:pt idx="515">
                  <c:v>8993572560</c:v>
                </c:pt>
                <c:pt idx="516">
                  <c:v>0</c:v>
                </c:pt>
                <c:pt idx="517">
                  <c:v>0</c:v>
                </c:pt>
                <c:pt idx="518">
                  <c:v>5085357355</c:v>
                </c:pt>
                <c:pt idx="519">
                  <c:v>8829726230</c:v>
                </c:pt>
                <c:pt idx="520">
                  <c:v>0</c:v>
                </c:pt>
                <c:pt idx="521">
                  <c:v>0</c:v>
                </c:pt>
                <c:pt idx="522">
                  <c:v>23048422425</c:v>
                </c:pt>
                <c:pt idx="523">
                  <c:v>16285301550</c:v>
                </c:pt>
                <c:pt idx="524">
                  <c:v>9106720350</c:v>
                </c:pt>
                <c:pt idx="525">
                  <c:v>6840748525</c:v>
                </c:pt>
                <c:pt idx="526">
                  <c:v>12514330848</c:v>
                </c:pt>
                <c:pt idx="527">
                  <c:v>18749659420</c:v>
                </c:pt>
                <c:pt idx="528">
                  <c:v>56859223099</c:v>
                </c:pt>
                <c:pt idx="529">
                  <c:v>99389687230</c:v>
                </c:pt>
                <c:pt idx="530">
                  <c:v>0</c:v>
                </c:pt>
                <c:pt idx="531">
                  <c:v>58154531770</c:v>
                </c:pt>
                <c:pt idx="532">
                  <c:v>45065067600</c:v>
                </c:pt>
                <c:pt idx="533">
                  <c:v>55539700932</c:v>
                </c:pt>
                <c:pt idx="534">
                  <c:v>35821718103</c:v>
                </c:pt>
                <c:pt idx="535">
                  <c:v>39737105936</c:v>
                </c:pt>
                <c:pt idx="536">
                  <c:v>100968777228</c:v>
                </c:pt>
                <c:pt idx="537">
                  <c:v>79479293684</c:v>
                </c:pt>
                <c:pt idx="538">
                  <c:v>36786839435</c:v>
                </c:pt>
                <c:pt idx="539">
                  <c:v>33942925824</c:v>
                </c:pt>
                <c:pt idx="540">
                  <c:v>18313223760</c:v>
                </c:pt>
                <c:pt idx="541">
                  <c:v>63812476980</c:v>
                </c:pt>
                <c:pt idx="542">
                  <c:v>59727637568</c:v>
                </c:pt>
                <c:pt idx="543">
                  <c:v>0</c:v>
                </c:pt>
                <c:pt idx="544">
                  <c:v>30367296208</c:v>
                </c:pt>
                <c:pt idx="545">
                  <c:v>34398729236</c:v>
                </c:pt>
                <c:pt idx="546">
                  <c:v>66305645637</c:v>
                </c:pt>
                <c:pt idx="547">
                  <c:v>57456232644</c:v>
                </c:pt>
                <c:pt idx="548">
                  <c:v>44119085517</c:v>
                </c:pt>
                <c:pt idx="549">
                  <c:v>37322596332</c:v>
                </c:pt>
                <c:pt idx="550">
                  <c:v>51504727749</c:v>
                </c:pt>
                <c:pt idx="551">
                  <c:v>35623880745</c:v>
                </c:pt>
                <c:pt idx="552">
                  <c:v>37127261355</c:v>
                </c:pt>
                <c:pt idx="553">
                  <c:v>47539890800</c:v>
                </c:pt>
                <c:pt idx="554">
                  <c:v>80276102745</c:v>
                </c:pt>
                <c:pt idx="555">
                  <c:v>72155402340</c:v>
                </c:pt>
                <c:pt idx="556">
                  <c:v>137069983309</c:v>
                </c:pt>
                <c:pt idx="557">
                  <c:v>132360584070</c:v>
                </c:pt>
                <c:pt idx="558">
                  <c:v>115117479795</c:v>
                </c:pt>
                <c:pt idx="559">
                  <c:v>72414641805</c:v>
                </c:pt>
                <c:pt idx="560">
                  <c:v>199452302458</c:v>
                </c:pt>
                <c:pt idx="561">
                  <c:v>100113161925</c:v>
                </c:pt>
                <c:pt idx="562">
                  <c:v>131561861040</c:v>
                </c:pt>
                <c:pt idx="563">
                  <c:v>154749222900</c:v>
                </c:pt>
                <c:pt idx="564">
                  <c:v>64674046970</c:v>
                </c:pt>
                <c:pt idx="565">
                  <c:v>130406617274.99998</c:v>
                </c:pt>
                <c:pt idx="566">
                  <c:v>108567852905</c:v>
                </c:pt>
                <c:pt idx="567">
                  <c:v>122929417092</c:v>
                </c:pt>
                <c:pt idx="568">
                  <c:v>100396684013.99998</c:v>
                </c:pt>
                <c:pt idx="569">
                  <c:v>64921030040</c:v>
                </c:pt>
                <c:pt idx="570">
                  <c:v>98304249511</c:v>
                </c:pt>
                <c:pt idx="571">
                  <c:v>54607105475.999992</c:v>
                </c:pt>
                <c:pt idx="572">
                  <c:v>59694233601</c:v>
                </c:pt>
                <c:pt idx="573">
                  <c:v>194905470320</c:v>
                </c:pt>
                <c:pt idx="574">
                  <c:v>185343961770</c:v>
                </c:pt>
                <c:pt idx="575">
                  <c:v>151724604666</c:v>
                </c:pt>
                <c:pt idx="576">
                  <c:v>54681737481</c:v>
                </c:pt>
                <c:pt idx="577">
                  <c:v>125401112979.99998</c:v>
                </c:pt>
                <c:pt idx="578">
                  <c:v>76230146616</c:v>
                </c:pt>
                <c:pt idx="579">
                  <c:v>29993846792</c:v>
                </c:pt>
                <c:pt idx="580">
                  <c:v>54920748684.000008</c:v>
                </c:pt>
                <c:pt idx="581">
                  <c:v>41161252792</c:v>
                </c:pt>
                <c:pt idx="582">
                  <c:v>35001228618</c:v>
                </c:pt>
                <c:pt idx="583">
                  <c:v>30182545439.999996</c:v>
                </c:pt>
                <c:pt idx="584">
                  <c:v>0</c:v>
                </c:pt>
                <c:pt idx="585">
                  <c:v>96333155105</c:v>
                </c:pt>
                <c:pt idx="586">
                  <c:v>151631907609</c:v>
                </c:pt>
                <c:pt idx="587">
                  <c:v>75939229920</c:v>
                </c:pt>
                <c:pt idx="588">
                  <c:v>35511435388</c:v>
                </c:pt>
                <c:pt idx="589">
                  <c:v>86174803983</c:v>
                </c:pt>
                <c:pt idx="590">
                  <c:v>149638126974</c:v>
                </c:pt>
                <c:pt idx="591">
                  <c:v>0</c:v>
                </c:pt>
                <c:pt idx="592">
                  <c:v>351903759878</c:v>
                </c:pt>
                <c:pt idx="593">
                  <c:v>202856607184</c:v>
                </c:pt>
                <c:pt idx="594">
                  <c:v>233576140979.99997</c:v>
                </c:pt>
                <c:pt idx="595">
                  <c:v>119488492304.99998</c:v>
                </c:pt>
                <c:pt idx="596">
                  <c:v>81723516120</c:v>
                </c:pt>
                <c:pt idx="597">
                  <c:v>62742963111.000008</c:v>
                </c:pt>
                <c:pt idx="598">
                  <c:v>0</c:v>
                </c:pt>
                <c:pt idx="599">
                  <c:v>46939423704.000008</c:v>
                </c:pt>
                <c:pt idx="600">
                  <c:v>68373260261</c:v>
                </c:pt>
                <c:pt idx="601">
                  <c:v>62031964074</c:v>
                </c:pt>
                <c:pt idx="602">
                  <c:v>188852077700</c:v>
                </c:pt>
                <c:pt idx="603">
                  <c:v>335523295449</c:v>
                </c:pt>
                <c:pt idx="604">
                  <c:v>131498706266.00002</c:v>
                </c:pt>
                <c:pt idx="605">
                  <c:v>90511355928</c:v>
                </c:pt>
                <c:pt idx="606">
                  <c:v>65181175707</c:v>
                </c:pt>
                <c:pt idx="607">
                  <c:v>0</c:v>
                </c:pt>
                <c:pt idx="608">
                  <c:v>34095919242</c:v>
                </c:pt>
                <c:pt idx="609">
                  <c:v>24114446980</c:v>
                </c:pt>
                <c:pt idx="610">
                  <c:v>31808356008</c:v>
                </c:pt>
                <c:pt idx="611">
                  <c:v>105115153079.99998</c:v>
                </c:pt>
                <c:pt idx="612">
                  <c:v>180853569537</c:v>
                </c:pt>
                <c:pt idx="613">
                  <c:v>163389050453</c:v>
                </c:pt>
                <c:pt idx="614">
                  <c:v>94726295766</c:v>
                </c:pt>
                <c:pt idx="615">
                  <c:v>44882475350</c:v>
                </c:pt>
                <c:pt idx="616">
                  <c:v>149843837540</c:v>
                </c:pt>
                <c:pt idx="617">
                  <c:v>0</c:v>
                </c:pt>
                <c:pt idx="618">
                  <c:v>89970121950</c:v>
                </c:pt>
                <c:pt idx="619">
                  <c:v>249333011481</c:v>
                </c:pt>
                <c:pt idx="620">
                  <c:v>121581165945</c:v>
                </c:pt>
                <c:pt idx="621">
                  <c:v>68880574458</c:v>
                </c:pt>
                <c:pt idx="622">
                  <c:v>60580026561</c:v>
                </c:pt>
                <c:pt idx="623">
                  <c:v>48458572434</c:v>
                </c:pt>
                <c:pt idx="624">
                  <c:v>33873891876.000004</c:v>
                </c:pt>
                <c:pt idx="625">
                  <c:v>0</c:v>
                </c:pt>
                <c:pt idx="626">
                  <c:v>15617034890</c:v>
                </c:pt>
                <c:pt idx="627">
                  <c:v>0</c:v>
                </c:pt>
                <c:pt idx="628">
                  <c:v>42770276562</c:v>
                </c:pt>
                <c:pt idx="629">
                  <c:v>38970343389</c:v>
                </c:pt>
                <c:pt idx="630">
                  <c:v>41185596682</c:v>
                </c:pt>
                <c:pt idx="631">
                  <c:v>47495158050</c:v>
                </c:pt>
                <c:pt idx="632">
                  <c:v>23907272159.000004</c:v>
                </c:pt>
                <c:pt idx="633">
                  <c:v>13163806525</c:v>
                </c:pt>
                <c:pt idx="634">
                  <c:v>41153628585</c:v>
                </c:pt>
                <c:pt idx="635">
                  <c:v>17150092128</c:v>
                </c:pt>
                <c:pt idx="636">
                  <c:v>65796952746</c:v>
                </c:pt>
                <c:pt idx="637">
                  <c:v>39463625628</c:v>
                </c:pt>
                <c:pt idx="638">
                  <c:v>46410805440.000008</c:v>
                </c:pt>
                <c:pt idx="639">
                  <c:v>26101614275</c:v>
                </c:pt>
                <c:pt idx="640">
                  <c:v>14699850940</c:v>
                </c:pt>
                <c:pt idx="641">
                  <c:v>17710718938</c:v>
                </c:pt>
                <c:pt idx="642">
                  <c:v>24735351016</c:v>
                </c:pt>
                <c:pt idx="643">
                  <c:v>17358795204</c:v>
                </c:pt>
                <c:pt idx="644">
                  <c:v>21290629170</c:v>
                </c:pt>
                <c:pt idx="645">
                  <c:v>55956789368</c:v>
                </c:pt>
                <c:pt idx="646">
                  <c:v>19390382040</c:v>
                </c:pt>
                <c:pt idx="647">
                  <c:v>18768075483</c:v>
                </c:pt>
                <c:pt idx="648">
                  <c:v>15849577524.000002</c:v>
                </c:pt>
                <c:pt idx="649">
                  <c:v>33120125571.000004</c:v>
                </c:pt>
                <c:pt idx="650">
                  <c:v>12184287362</c:v>
                </c:pt>
                <c:pt idx="651">
                  <c:v>12118400620</c:v>
                </c:pt>
                <c:pt idx="652">
                  <c:v>35707009408</c:v>
                </c:pt>
                <c:pt idx="653">
                  <c:v>39466771800</c:v>
                </c:pt>
                <c:pt idx="654">
                  <c:v>125319059819</c:v>
                </c:pt>
                <c:pt idx="655">
                  <c:v>80771242608</c:v>
                </c:pt>
                <c:pt idx="656">
                  <c:v>0</c:v>
                </c:pt>
                <c:pt idx="657">
                  <c:v>337653376775</c:v>
                </c:pt>
                <c:pt idx="658">
                  <c:v>90681038693</c:v>
                </c:pt>
                <c:pt idx="659">
                  <c:v>49243398636</c:v>
                </c:pt>
                <c:pt idx="660">
                  <c:v>77849720790</c:v>
                </c:pt>
                <c:pt idx="661">
                  <c:v>87531941560</c:v>
                </c:pt>
                <c:pt idx="662">
                  <c:v>37359125742</c:v>
                </c:pt>
                <c:pt idx="663">
                  <c:v>47796350700</c:v>
                </c:pt>
                <c:pt idx="664">
                  <c:v>146549094109</c:v>
                </c:pt>
                <c:pt idx="665">
                  <c:v>129740578468.00002</c:v>
                </c:pt>
                <c:pt idx="666">
                  <c:v>64903931254.000008</c:v>
                </c:pt>
                <c:pt idx="667">
                  <c:v>35274861440</c:v>
                </c:pt>
                <c:pt idx="668">
                  <c:v>34213470025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53314455980</c:v>
                </c:pt>
                <c:pt idx="675">
                  <c:v>59253176909</c:v>
                </c:pt>
                <c:pt idx="676">
                  <c:v>44686232164</c:v>
                </c:pt>
                <c:pt idx="677">
                  <c:v>32001788630</c:v>
                </c:pt>
                <c:pt idx="678">
                  <c:v>63696854112</c:v>
                </c:pt>
                <c:pt idx="679">
                  <c:v>53976360753</c:v>
                </c:pt>
                <c:pt idx="680">
                  <c:v>167947769428</c:v>
                </c:pt>
                <c:pt idx="681">
                  <c:v>93186094434</c:v>
                </c:pt>
                <c:pt idx="682">
                  <c:v>33856966368</c:v>
                </c:pt>
                <c:pt idx="683">
                  <c:v>17308184682</c:v>
                </c:pt>
                <c:pt idx="684">
                  <c:v>84115803059</c:v>
                </c:pt>
                <c:pt idx="685">
                  <c:v>81084606876</c:v>
                </c:pt>
                <c:pt idx="686">
                  <c:v>43406244840</c:v>
                </c:pt>
                <c:pt idx="687">
                  <c:v>86609283897</c:v>
                </c:pt>
                <c:pt idx="688">
                  <c:v>55526237483</c:v>
                </c:pt>
                <c:pt idx="689">
                  <c:v>17149111454</c:v>
                </c:pt>
                <c:pt idx="690">
                  <c:v>78945768878</c:v>
                </c:pt>
                <c:pt idx="691">
                  <c:v>57768026955</c:v>
                </c:pt>
                <c:pt idx="692">
                  <c:v>15558476628</c:v>
                </c:pt>
                <c:pt idx="693">
                  <c:v>34217073840</c:v>
                </c:pt>
                <c:pt idx="694">
                  <c:v>22580134025</c:v>
                </c:pt>
                <c:pt idx="695">
                  <c:v>17074180541.000002</c:v>
                </c:pt>
                <c:pt idx="696">
                  <c:v>58762870752</c:v>
                </c:pt>
                <c:pt idx="697">
                  <c:v>42396004404</c:v>
                </c:pt>
                <c:pt idx="698">
                  <c:v>39138247278</c:v>
                </c:pt>
                <c:pt idx="699">
                  <c:v>28326538170</c:v>
                </c:pt>
                <c:pt idx="700">
                  <c:v>62432440039</c:v>
                </c:pt>
                <c:pt idx="701">
                  <c:v>63318606390</c:v>
                </c:pt>
                <c:pt idx="702">
                  <c:v>28739545184</c:v>
                </c:pt>
                <c:pt idx="703">
                  <c:v>33769293792</c:v>
                </c:pt>
                <c:pt idx="704">
                  <c:v>14056304463</c:v>
                </c:pt>
                <c:pt idx="705">
                  <c:v>18352189288</c:v>
                </c:pt>
                <c:pt idx="706">
                  <c:v>70440764940</c:v>
                </c:pt>
                <c:pt idx="707">
                  <c:v>37514081924</c:v>
                </c:pt>
                <c:pt idx="708">
                  <c:v>65983539743</c:v>
                </c:pt>
                <c:pt idx="709">
                  <c:v>26267194288</c:v>
                </c:pt>
                <c:pt idx="710">
                  <c:v>21700304730</c:v>
                </c:pt>
                <c:pt idx="711">
                  <c:v>34641135167</c:v>
                </c:pt>
                <c:pt idx="712">
                  <c:v>28911338966</c:v>
                </c:pt>
                <c:pt idx="713">
                  <c:v>166312033032</c:v>
                </c:pt>
                <c:pt idx="714">
                  <c:v>80128893489</c:v>
                </c:pt>
                <c:pt idx="715">
                  <c:v>45116393847</c:v>
                </c:pt>
                <c:pt idx="716">
                  <c:v>88943501634</c:v>
                </c:pt>
                <c:pt idx="717">
                  <c:v>90705157006</c:v>
                </c:pt>
                <c:pt idx="718">
                  <c:v>125202706275.00002</c:v>
                </c:pt>
                <c:pt idx="719">
                  <c:v>65729470905.000008</c:v>
                </c:pt>
                <c:pt idx="720">
                  <c:v>84669764595</c:v>
                </c:pt>
                <c:pt idx="721">
                  <c:v>45422766284.999992</c:v>
                </c:pt>
                <c:pt idx="722">
                  <c:v>64381068823.999992</c:v>
                </c:pt>
                <c:pt idx="723">
                  <c:v>34196105345.999996</c:v>
                </c:pt>
                <c:pt idx="724">
                  <c:v>21415971997</c:v>
                </c:pt>
                <c:pt idx="725">
                  <c:v>59831604930.000008</c:v>
                </c:pt>
                <c:pt idx="726">
                  <c:v>75440817704</c:v>
                </c:pt>
                <c:pt idx="727">
                  <c:v>90558290595</c:v>
                </c:pt>
                <c:pt idx="728">
                  <c:v>76088361120</c:v>
                </c:pt>
                <c:pt idx="729">
                  <c:v>75259353343</c:v>
                </c:pt>
                <c:pt idx="730">
                  <c:v>24556515984</c:v>
                </c:pt>
                <c:pt idx="731">
                  <c:v>22112214228</c:v>
                </c:pt>
                <c:pt idx="732">
                  <c:v>29072210765</c:v>
                </c:pt>
                <c:pt idx="733">
                  <c:v>24323675854</c:v>
                </c:pt>
                <c:pt idx="734">
                  <c:v>28678118482.000004</c:v>
                </c:pt>
                <c:pt idx="735">
                  <c:v>42972107063</c:v>
                </c:pt>
                <c:pt idx="736">
                  <c:v>45459723375</c:v>
                </c:pt>
                <c:pt idx="737">
                  <c:v>46862357527</c:v>
                </c:pt>
                <c:pt idx="738">
                  <c:v>24494346546</c:v>
                </c:pt>
                <c:pt idx="739">
                  <c:v>14111195151</c:v>
                </c:pt>
                <c:pt idx="740">
                  <c:v>22734207324</c:v>
                </c:pt>
                <c:pt idx="741">
                  <c:v>26278874642</c:v>
                </c:pt>
                <c:pt idx="742">
                  <c:v>48397315392</c:v>
                </c:pt>
                <c:pt idx="743">
                  <c:v>33562705206</c:v>
                </c:pt>
                <c:pt idx="744">
                  <c:v>17339234913</c:v>
                </c:pt>
                <c:pt idx="745">
                  <c:v>51790225080</c:v>
                </c:pt>
                <c:pt idx="746">
                  <c:v>30414250619.999996</c:v>
                </c:pt>
                <c:pt idx="747">
                  <c:v>19854047655</c:v>
                </c:pt>
                <c:pt idx="748">
                  <c:v>97008484875</c:v>
                </c:pt>
                <c:pt idx="749">
                  <c:v>84470152925</c:v>
                </c:pt>
                <c:pt idx="750">
                  <c:v>166180527150</c:v>
                </c:pt>
                <c:pt idx="751">
                  <c:v>40014895551</c:v>
                </c:pt>
                <c:pt idx="752">
                  <c:v>65136727294</c:v>
                </c:pt>
                <c:pt idx="753">
                  <c:v>37606418267</c:v>
                </c:pt>
                <c:pt idx="754">
                  <c:v>35830299600</c:v>
                </c:pt>
                <c:pt idx="755">
                  <c:v>26695240530</c:v>
                </c:pt>
                <c:pt idx="756">
                  <c:v>32699637196</c:v>
                </c:pt>
                <c:pt idx="757">
                  <c:v>31815721350</c:v>
                </c:pt>
                <c:pt idx="758">
                  <c:v>40476854369</c:v>
                </c:pt>
                <c:pt idx="759">
                  <c:v>126957600416</c:v>
                </c:pt>
                <c:pt idx="760">
                  <c:v>102902795926</c:v>
                </c:pt>
                <c:pt idx="761">
                  <c:v>76390827820</c:v>
                </c:pt>
                <c:pt idx="762">
                  <c:v>27537894956</c:v>
                </c:pt>
                <c:pt idx="763">
                  <c:v>16396422757</c:v>
                </c:pt>
                <c:pt idx="764">
                  <c:v>40524495736</c:v>
                </c:pt>
                <c:pt idx="765">
                  <c:v>40117918825</c:v>
                </c:pt>
                <c:pt idx="766">
                  <c:v>114019776169</c:v>
                </c:pt>
                <c:pt idx="767">
                  <c:v>55345291358</c:v>
                </c:pt>
                <c:pt idx="768">
                  <c:v>48255051698</c:v>
                </c:pt>
                <c:pt idx="769">
                  <c:v>30752949132</c:v>
                </c:pt>
                <c:pt idx="770">
                  <c:v>70371396096</c:v>
                </c:pt>
                <c:pt idx="771">
                  <c:v>99187985763</c:v>
                </c:pt>
                <c:pt idx="772">
                  <c:v>101749619552</c:v>
                </c:pt>
                <c:pt idx="773">
                  <c:v>70131863718</c:v>
                </c:pt>
                <c:pt idx="774">
                  <c:v>33476610426</c:v>
                </c:pt>
                <c:pt idx="775">
                  <c:v>51505042887</c:v>
                </c:pt>
                <c:pt idx="776">
                  <c:v>51646021440</c:v>
                </c:pt>
                <c:pt idx="777">
                  <c:v>0</c:v>
                </c:pt>
                <c:pt idx="778">
                  <c:v>0</c:v>
                </c:pt>
                <c:pt idx="779">
                  <c:v>48734213504</c:v>
                </c:pt>
                <c:pt idx="780">
                  <c:v>59556409500</c:v>
                </c:pt>
                <c:pt idx="781">
                  <c:v>0</c:v>
                </c:pt>
                <c:pt idx="782">
                  <c:v>0</c:v>
                </c:pt>
                <c:pt idx="783">
                  <c:v>30100278847</c:v>
                </c:pt>
                <c:pt idx="784">
                  <c:v>47202180666</c:v>
                </c:pt>
                <c:pt idx="785">
                  <c:v>136138758864</c:v>
                </c:pt>
                <c:pt idx="786">
                  <c:v>97845771855</c:v>
                </c:pt>
                <c:pt idx="787">
                  <c:v>105250721622</c:v>
                </c:pt>
                <c:pt idx="788">
                  <c:v>51891525677</c:v>
                </c:pt>
                <c:pt idx="789">
                  <c:v>60421444689</c:v>
                </c:pt>
                <c:pt idx="790">
                  <c:v>18411487884</c:v>
                </c:pt>
                <c:pt idx="791">
                  <c:v>52464141809</c:v>
                </c:pt>
                <c:pt idx="792">
                  <c:v>46231442382</c:v>
                </c:pt>
                <c:pt idx="793">
                  <c:v>39092109319</c:v>
                </c:pt>
                <c:pt idx="794">
                  <c:v>40559877300</c:v>
                </c:pt>
                <c:pt idx="795">
                  <c:v>44205888738</c:v>
                </c:pt>
                <c:pt idx="796">
                  <c:v>30538956522</c:v>
                </c:pt>
                <c:pt idx="797">
                  <c:v>106133480498</c:v>
                </c:pt>
                <c:pt idx="798">
                  <c:v>85807382680</c:v>
                </c:pt>
                <c:pt idx="799">
                  <c:v>113649420373</c:v>
                </c:pt>
                <c:pt idx="800">
                  <c:v>73428425652</c:v>
                </c:pt>
                <c:pt idx="801">
                  <c:v>47729883569</c:v>
                </c:pt>
                <c:pt idx="802">
                  <c:v>81980110412</c:v>
                </c:pt>
                <c:pt idx="803">
                  <c:v>151008638598</c:v>
                </c:pt>
                <c:pt idx="804">
                  <c:v>62024982579</c:v>
                </c:pt>
                <c:pt idx="805">
                  <c:v>122292974132</c:v>
                </c:pt>
                <c:pt idx="806">
                  <c:v>221576694540</c:v>
                </c:pt>
                <c:pt idx="807">
                  <c:v>104930684095</c:v>
                </c:pt>
                <c:pt idx="808">
                  <c:v>51571876200</c:v>
                </c:pt>
                <c:pt idx="809">
                  <c:v>39389936100</c:v>
                </c:pt>
                <c:pt idx="810">
                  <c:v>69261627906</c:v>
                </c:pt>
                <c:pt idx="811">
                  <c:v>73615566444</c:v>
                </c:pt>
                <c:pt idx="812">
                  <c:v>55771428426</c:v>
                </c:pt>
                <c:pt idx="813">
                  <c:v>42038813775</c:v>
                </c:pt>
                <c:pt idx="814">
                  <c:v>67660659612.000008</c:v>
                </c:pt>
                <c:pt idx="815">
                  <c:v>91201971640</c:v>
                </c:pt>
                <c:pt idx="816">
                  <c:v>84455022205</c:v>
                </c:pt>
                <c:pt idx="817">
                  <c:v>0</c:v>
                </c:pt>
                <c:pt idx="818">
                  <c:v>120364981752</c:v>
                </c:pt>
                <c:pt idx="819">
                  <c:v>132974916378</c:v>
                </c:pt>
                <c:pt idx="820">
                  <c:v>36957892875</c:v>
                </c:pt>
                <c:pt idx="821">
                  <c:v>44626812096</c:v>
                </c:pt>
                <c:pt idx="822">
                  <c:v>21169997130</c:v>
                </c:pt>
                <c:pt idx="823">
                  <c:v>20771354400</c:v>
                </c:pt>
                <c:pt idx="824">
                  <c:v>25677316410</c:v>
                </c:pt>
                <c:pt idx="825">
                  <c:v>22721810160</c:v>
                </c:pt>
                <c:pt idx="826">
                  <c:v>60580940956</c:v>
                </c:pt>
                <c:pt idx="827">
                  <c:v>39243942556</c:v>
                </c:pt>
                <c:pt idx="828">
                  <c:v>37244556960</c:v>
                </c:pt>
                <c:pt idx="829">
                  <c:v>61689436530</c:v>
                </c:pt>
                <c:pt idx="830">
                  <c:v>49236846744</c:v>
                </c:pt>
                <c:pt idx="831">
                  <c:v>62032918170</c:v>
                </c:pt>
                <c:pt idx="832">
                  <c:v>40662860784</c:v>
                </c:pt>
                <c:pt idx="833">
                  <c:v>61957257120</c:v>
                </c:pt>
                <c:pt idx="834">
                  <c:v>11065849350</c:v>
                </c:pt>
                <c:pt idx="835">
                  <c:v>67071637566.000008</c:v>
                </c:pt>
                <c:pt idx="836">
                  <c:v>66924099410</c:v>
                </c:pt>
                <c:pt idx="837">
                  <c:v>91761369434</c:v>
                </c:pt>
                <c:pt idx="838">
                  <c:v>35322182610</c:v>
                </c:pt>
                <c:pt idx="839">
                  <c:v>24419333880</c:v>
                </c:pt>
                <c:pt idx="840">
                  <c:v>20735926575</c:v>
                </c:pt>
                <c:pt idx="841">
                  <c:v>54601857586</c:v>
                </c:pt>
                <c:pt idx="842">
                  <c:v>50476907310</c:v>
                </c:pt>
                <c:pt idx="843">
                  <c:v>45073062860</c:v>
                </c:pt>
                <c:pt idx="844">
                  <c:v>24215773260</c:v>
                </c:pt>
                <c:pt idx="845">
                  <c:v>66043406260</c:v>
                </c:pt>
                <c:pt idx="846">
                  <c:v>28921930077</c:v>
                </c:pt>
                <c:pt idx="847">
                  <c:v>62758041339</c:v>
                </c:pt>
                <c:pt idx="848">
                  <c:v>0</c:v>
                </c:pt>
                <c:pt idx="849">
                  <c:v>24720839476</c:v>
                </c:pt>
                <c:pt idx="850">
                  <c:v>59283268035</c:v>
                </c:pt>
                <c:pt idx="851">
                  <c:v>98253954642</c:v>
                </c:pt>
                <c:pt idx="852">
                  <c:v>56282238354</c:v>
                </c:pt>
                <c:pt idx="853">
                  <c:v>36227912022</c:v>
                </c:pt>
                <c:pt idx="854">
                  <c:v>25218170600</c:v>
                </c:pt>
                <c:pt idx="855">
                  <c:v>30552342156</c:v>
                </c:pt>
                <c:pt idx="856">
                  <c:v>31204802734</c:v>
                </c:pt>
                <c:pt idx="857">
                  <c:v>42733461072</c:v>
                </c:pt>
                <c:pt idx="858">
                  <c:v>30638623610</c:v>
                </c:pt>
                <c:pt idx="859">
                  <c:v>14832760023</c:v>
                </c:pt>
                <c:pt idx="860">
                  <c:v>22605514212</c:v>
                </c:pt>
                <c:pt idx="861">
                  <c:v>22282196463</c:v>
                </c:pt>
                <c:pt idx="862">
                  <c:v>27146759000</c:v>
                </c:pt>
                <c:pt idx="863">
                  <c:v>15285699000</c:v>
                </c:pt>
                <c:pt idx="864">
                  <c:v>39324193000</c:v>
                </c:pt>
                <c:pt idx="865">
                  <c:v>43687332000</c:v>
                </c:pt>
                <c:pt idx="866">
                  <c:v>84729502500</c:v>
                </c:pt>
                <c:pt idx="867">
                  <c:v>175102488000</c:v>
                </c:pt>
                <c:pt idx="868">
                  <c:v>0</c:v>
                </c:pt>
                <c:pt idx="869">
                  <c:v>27959942500</c:v>
                </c:pt>
                <c:pt idx="870">
                  <c:v>67919913000</c:v>
                </c:pt>
                <c:pt idx="871">
                  <c:v>136632177000</c:v>
                </c:pt>
                <c:pt idx="872">
                  <c:v>201765898000</c:v>
                </c:pt>
                <c:pt idx="873">
                  <c:v>89620380000</c:v>
                </c:pt>
                <c:pt idx="874">
                  <c:v>40781250000</c:v>
                </c:pt>
                <c:pt idx="875">
                  <c:v>45548176500</c:v>
                </c:pt>
                <c:pt idx="876">
                  <c:v>48220788000</c:v>
                </c:pt>
                <c:pt idx="877">
                  <c:v>0</c:v>
                </c:pt>
                <c:pt idx="878">
                  <c:v>11728502500</c:v>
                </c:pt>
                <c:pt idx="879">
                  <c:v>25592616000</c:v>
                </c:pt>
                <c:pt idx="880">
                  <c:v>50054831500</c:v>
                </c:pt>
                <c:pt idx="881">
                  <c:v>101030823500</c:v>
                </c:pt>
                <c:pt idx="882">
                  <c:v>59123344000</c:v>
                </c:pt>
                <c:pt idx="883">
                  <c:v>18037740000</c:v>
                </c:pt>
                <c:pt idx="884">
                  <c:v>20332828000</c:v>
                </c:pt>
                <c:pt idx="885">
                  <c:v>21511837500</c:v>
                </c:pt>
                <c:pt idx="886">
                  <c:v>34550350000</c:v>
                </c:pt>
                <c:pt idx="887">
                  <c:v>12794471500</c:v>
                </c:pt>
                <c:pt idx="888">
                  <c:v>23207740000</c:v>
                </c:pt>
                <c:pt idx="889">
                  <c:v>29580425000</c:v>
                </c:pt>
                <c:pt idx="890">
                  <c:v>0</c:v>
                </c:pt>
                <c:pt idx="891">
                  <c:v>24502812500</c:v>
                </c:pt>
                <c:pt idx="892">
                  <c:v>22767187500</c:v>
                </c:pt>
                <c:pt idx="893">
                  <c:v>18385101000</c:v>
                </c:pt>
                <c:pt idx="894">
                  <c:v>16637419000</c:v>
                </c:pt>
                <c:pt idx="895">
                  <c:v>62513640000</c:v>
                </c:pt>
                <c:pt idx="896">
                  <c:v>48595596000</c:v>
                </c:pt>
                <c:pt idx="897">
                  <c:v>23220242000</c:v>
                </c:pt>
                <c:pt idx="898">
                  <c:v>18782792000</c:v>
                </c:pt>
                <c:pt idx="899">
                  <c:v>34125885000</c:v>
                </c:pt>
                <c:pt idx="900">
                  <c:v>25499240000</c:v>
                </c:pt>
                <c:pt idx="901">
                  <c:v>24149616000</c:v>
                </c:pt>
                <c:pt idx="902">
                  <c:v>25115454000</c:v>
                </c:pt>
                <c:pt idx="903">
                  <c:v>42620907500</c:v>
                </c:pt>
                <c:pt idx="904">
                  <c:v>34602912000</c:v>
                </c:pt>
                <c:pt idx="905">
                  <c:v>25758150000</c:v>
                </c:pt>
                <c:pt idx="906">
                  <c:v>17756010000</c:v>
                </c:pt>
                <c:pt idx="907">
                  <c:v>15052940000</c:v>
                </c:pt>
                <c:pt idx="908">
                  <c:v>16421859000</c:v>
                </c:pt>
                <c:pt idx="909">
                  <c:v>29439539000</c:v>
                </c:pt>
                <c:pt idx="910">
                  <c:v>35067495000</c:v>
                </c:pt>
                <c:pt idx="911">
                  <c:v>25373096000</c:v>
                </c:pt>
                <c:pt idx="912">
                  <c:v>104680305000</c:v>
                </c:pt>
                <c:pt idx="913">
                  <c:v>80143488000</c:v>
                </c:pt>
                <c:pt idx="914">
                  <c:v>27283620000</c:v>
                </c:pt>
                <c:pt idx="915">
                  <c:v>75487947500</c:v>
                </c:pt>
                <c:pt idx="916">
                  <c:v>77021255000</c:v>
                </c:pt>
                <c:pt idx="917">
                  <c:v>40771518000</c:v>
                </c:pt>
                <c:pt idx="918">
                  <c:v>63452452000</c:v>
                </c:pt>
                <c:pt idx="919">
                  <c:v>45689805000</c:v>
                </c:pt>
                <c:pt idx="920">
                  <c:v>73201275000</c:v>
                </c:pt>
                <c:pt idx="921">
                  <c:v>13473460000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23440887000</c:v>
                </c:pt>
                <c:pt idx="927">
                  <c:v>7003327500</c:v>
                </c:pt>
                <c:pt idx="928">
                  <c:v>16774748500</c:v>
                </c:pt>
                <c:pt idx="929">
                  <c:v>15303677000</c:v>
                </c:pt>
                <c:pt idx="930">
                  <c:v>22881116000</c:v>
                </c:pt>
                <c:pt idx="931">
                  <c:v>18310600000</c:v>
                </c:pt>
                <c:pt idx="932">
                  <c:v>23684652500</c:v>
                </c:pt>
                <c:pt idx="933">
                  <c:v>125575393500</c:v>
                </c:pt>
                <c:pt idx="934">
                  <c:v>48399357000</c:v>
                </c:pt>
                <c:pt idx="935">
                  <c:v>25272520000</c:v>
                </c:pt>
                <c:pt idx="936">
                  <c:v>73454512000</c:v>
                </c:pt>
                <c:pt idx="937">
                  <c:v>61470624000</c:v>
                </c:pt>
                <c:pt idx="938">
                  <c:v>35239728000</c:v>
                </c:pt>
                <c:pt idx="939">
                  <c:v>15770150000</c:v>
                </c:pt>
                <c:pt idx="940">
                  <c:v>33478457000</c:v>
                </c:pt>
                <c:pt idx="941">
                  <c:v>44314537500</c:v>
                </c:pt>
                <c:pt idx="942">
                  <c:v>67317900000</c:v>
                </c:pt>
                <c:pt idx="943">
                  <c:v>67107192000</c:v>
                </c:pt>
                <c:pt idx="944">
                  <c:v>0</c:v>
                </c:pt>
                <c:pt idx="945">
                  <c:v>55723541000</c:v>
                </c:pt>
                <c:pt idx="946">
                  <c:v>46238893500</c:v>
                </c:pt>
                <c:pt idx="947">
                  <c:v>41916560000</c:v>
                </c:pt>
                <c:pt idx="948">
                  <c:v>72396098000</c:v>
                </c:pt>
                <c:pt idx="949">
                  <c:v>62704662000</c:v>
                </c:pt>
                <c:pt idx="950">
                  <c:v>74169172000</c:v>
                </c:pt>
                <c:pt idx="951">
                  <c:v>34209150500</c:v>
                </c:pt>
                <c:pt idx="952">
                  <c:v>50152615000</c:v>
                </c:pt>
                <c:pt idx="953">
                  <c:v>30833694000</c:v>
                </c:pt>
                <c:pt idx="954">
                  <c:v>46799007500</c:v>
                </c:pt>
                <c:pt idx="955">
                  <c:v>25224108000</c:v>
                </c:pt>
                <c:pt idx="956">
                  <c:v>19843005000</c:v>
                </c:pt>
                <c:pt idx="957">
                  <c:v>58540707000</c:v>
                </c:pt>
                <c:pt idx="958">
                  <c:v>41906975000</c:v>
                </c:pt>
                <c:pt idx="959">
                  <c:v>29760675000</c:v>
                </c:pt>
                <c:pt idx="960">
                  <c:v>57636551000</c:v>
                </c:pt>
                <c:pt idx="961">
                  <c:v>28301592000</c:v>
                </c:pt>
                <c:pt idx="962">
                  <c:v>12580272000</c:v>
                </c:pt>
                <c:pt idx="963">
                  <c:v>12501091500</c:v>
                </c:pt>
                <c:pt idx="964">
                  <c:v>15905736000</c:v>
                </c:pt>
                <c:pt idx="965">
                  <c:v>8610290000</c:v>
                </c:pt>
                <c:pt idx="966">
                  <c:v>15766618000</c:v>
                </c:pt>
                <c:pt idx="967">
                  <c:v>16437745000</c:v>
                </c:pt>
                <c:pt idx="968">
                  <c:v>36323756000</c:v>
                </c:pt>
                <c:pt idx="969">
                  <c:v>18096900000</c:v>
                </c:pt>
                <c:pt idx="970">
                  <c:v>16807360000</c:v>
                </c:pt>
                <c:pt idx="971">
                  <c:v>19229962500</c:v>
                </c:pt>
                <c:pt idx="972">
                  <c:v>0</c:v>
                </c:pt>
                <c:pt idx="973">
                  <c:v>14762202000</c:v>
                </c:pt>
                <c:pt idx="974">
                  <c:v>18602309500</c:v>
                </c:pt>
                <c:pt idx="975">
                  <c:v>27357652000</c:v>
                </c:pt>
                <c:pt idx="976">
                  <c:v>10895871000</c:v>
                </c:pt>
                <c:pt idx="977">
                  <c:v>17392589500</c:v>
                </c:pt>
                <c:pt idx="978">
                  <c:v>11454450000</c:v>
                </c:pt>
                <c:pt idx="979">
                  <c:v>80176446000</c:v>
                </c:pt>
                <c:pt idx="980">
                  <c:v>80517969000</c:v>
                </c:pt>
                <c:pt idx="981">
                  <c:v>58513880000</c:v>
                </c:pt>
                <c:pt idx="982">
                  <c:v>45845478000</c:v>
                </c:pt>
                <c:pt idx="983">
                  <c:v>67185054000</c:v>
                </c:pt>
                <c:pt idx="984">
                  <c:v>24839700000</c:v>
                </c:pt>
                <c:pt idx="985">
                  <c:v>42753070000</c:v>
                </c:pt>
                <c:pt idx="986">
                  <c:v>0</c:v>
                </c:pt>
                <c:pt idx="987">
                  <c:v>17649919500</c:v>
                </c:pt>
                <c:pt idx="988">
                  <c:v>8052135000</c:v>
                </c:pt>
                <c:pt idx="989">
                  <c:v>71215992000</c:v>
                </c:pt>
                <c:pt idx="990">
                  <c:v>55852080000</c:v>
                </c:pt>
                <c:pt idx="991">
                  <c:v>25844742000</c:v>
                </c:pt>
                <c:pt idx="992">
                  <c:v>31285667000</c:v>
                </c:pt>
                <c:pt idx="993">
                  <c:v>23144472000</c:v>
                </c:pt>
                <c:pt idx="994">
                  <c:v>20967502500</c:v>
                </c:pt>
                <c:pt idx="995">
                  <c:v>16032324000</c:v>
                </c:pt>
                <c:pt idx="996">
                  <c:v>22373773000</c:v>
                </c:pt>
                <c:pt idx="997">
                  <c:v>14255472000</c:v>
                </c:pt>
                <c:pt idx="998">
                  <c:v>35063000000</c:v>
                </c:pt>
                <c:pt idx="999">
                  <c:v>42877848500</c:v>
                </c:pt>
                <c:pt idx="1000">
                  <c:v>37565856000</c:v>
                </c:pt>
                <c:pt idx="1001">
                  <c:v>24739687000</c:v>
                </c:pt>
                <c:pt idx="1002">
                  <c:v>9289700000</c:v>
                </c:pt>
                <c:pt idx="1003">
                  <c:v>33185607000</c:v>
                </c:pt>
                <c:pt idx="1004">
                  <c:v>27145841500</c:v>
                </c:pt>
                <c:pt idx="1005">
                  <c:v>10335924000</c:v>
                </c:pt>
                <c:pt idx="1006">
                  <c:v>15546322000</c:v>
                </c:pt>
                <c:pt idx="1007">
                  <c:v>11253465000</c:v>
                </c:pt>
                <c:pt idx="1008">
                  <c:v>13672789500</c:v>
                </c:pt>
                <c:pt idx="1009">
                  <c:v>11418203000</c:v>
                </c:pt>
                <c:pt idx="1010">
                  <c:v>7188440000</c:v>
                </c:pt>
                <c:pt idx="1011">
                  <c:v>18077094000</c:v>
                </c:pt>
                <c:pt idx="1012">
                  <c:v>65325897000</c:v>
                </c:pt>
                <c:pt idx="1013">
                  <c:v>19186237000</c:v>
                </c:pt>
                <c:pt idx="1014">
                  <c:v>11390880000</c:v>
                </c:pt>
                <c:pt idx="1015">
                  <c:v>21557612500</c:v>
                </c:pt>
                <c:pt idx="1016">
                  <c:v>18735870000</c:v>
                </c:pt>
                <c:pt idx="1017">
                  <c:v>15255702000</c:v>
                </c:pt>
                <c:pt idx="1018">
                  <c:v>14867704000</c:v>
                </c:pt>
                <c:pt idx="1019">
                  <c:v>15934843500</c:v>
                </c:pt>
                <c:pt idx="1020">
                  <c:v>13892043000</c:v>
                </c:pt>
                <c:pt idx="1021">
                  <c:v>14971126500</c:v>
                </c:pt>
                <c:pt idx="1022">
                  <c:v>30747475000</c:v>
                </c:pt>
                <c:pt idx="1023">
                  <c:v>25948806000</c:v>
                </c:pt>
                <c:pt idx="1024">
                  <c:v>40413727500</c:v>
                </c:pt>
                <c:pt idx="1025">
                  <c:v>0</c:v>
                </c:pt>
                <c:pt idx="1026">
                  <c:v>15300989000</c:v>
                </c:pt>
                <c:pt idx="1027">
                  <c:v>22542492500</c:v>
                </c:pt>
                <c:pt idx="1028">
                  <c:v>25709958500</c:v>
                </c:pt>
                <c:pt idx="1029">
                  <c:v>41142122000</c:v>
                </c:pt>
                <c:pt idx="1030">
                  <c:v>44704214000</c:v>
                </c:pt>
                <c:pt idx="1031">
                  <c:v>25932787500</c:v>
                </c:pt>
                <c:pt idx="1032">
                  <c:v>24638064000</c:v>
                </c:pt>
                <c:pt idx="1033">
                  <c:v>52872300000</c:v>
                </c:pt>
                <c:pt idx="1034">
                  <c:v>14855598000</c:v>
                </c:pt>
                <c:pt idx="1035">
                  <c:v>17096040000</c:v>
                </c:pt>
                <c:pt idx="1036">
                  <c:v>0</c:v>
                </c:pt>
                <c:pt idx="1037">
                  <c:v>0</c:v>
                </c:pt>
                <c:pt idx="1038">
                  <c:v>23299762500</c:v>
                </c:pt>
                <c:pt idx="1039">
                  <c:v>12321598000</c:v>
                </c:pt>
                <c:pt idx="1040">
                  <c:v>24873288000</c:v>
                </c:pt>
                <c:pt idx="1041">
                  <c:v>0</c:v>
                </c:pt>
                <c:pt idx="104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791136"/>
        <c:axId val="1966778080"/>
      </c:lineChart>
      <c:dateAx>
        <c:axId val="1966791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78080"/>
        <c:crosses val="autoZero"/>
        <c:auto val="1"/>
        <c:lblOffset val="100"/>
        <c:baseTimeUnit val="days"/>
      </c:dateAx>
      <c:valAx>
        <c:axId val="1966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9113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80962</xdr:rowOff>
    </xdr:from>
    <xdr:to>
      <xdr:col>13</xdr:col>
      <xdr:colOff>57150</xdr:colOff>
      <xdr:row>21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1044" totalsRowShown="0">
  <autoFilter ref="A1:H1044"/>
  <sortState ref="A2:H1044">
    <sortCondition ref="A1:A1044"/>
  </sortState>
  <tableColumns count="8">
    <tableColumn id="1" name="Date" dataDxfId="0"/>
    <tableColumn id="2" name="Open"/>
    <tableColumn id="3" name="High"/>
    <tableColumn id="4" name="Low"/>
    <tableColumn id="5" name="Close"/>
    <tableColumn id="6" name="Volume"/>
    <tableColumn id="7" name="Adj Close"/>
    <tableColumn id="8" name="Traded Value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4"/>
  <sheetViews>
    <sheetView tabSelected="1" workbookViewId="0">
      <selection activeCell="M26" sqref="M26"/>
    </sheetView>
  </sheetViews>
  <sheetFormatPr defaultRowHeight="15" x14ac:dyDescent="0.25"/>
  <cols>
    <col min="1" max="1" width="10.7109375" bestFit="1" customWidth="1"/>
    <col min="6" max="6" width="10.140625" customWidth="1"/>
    <col min="7" max="7" width="11.42578125" customWidth="1"/>
    <col min="8" max="8" width="1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40910</v>
      </c>
      <c r="B2">
        <v>610</v>
      </c>
      <c r="C2">
        <v>610</v>
      </c>
      <c r="D2">
        <v>600</v>
      </c>
      <c r="E2">
        <v>610</v>
      </c>
      <c r="F2">
        <v>481500</v>
      </c>
      <c r="G2">
        <v>584.05999999999995</v>
      </c>
      <c r="H2">
        <f>G2*F2</f>
        <v>281224890</v>
      </c>
    </row>
    <row r="3" spans="1:8" x14ac:dyDescent="0.25">
      <c r="A3" s="1">
        <v>40911</v>
      </c>
      <c r="B3">
        <v>610</v>
      </c>
      <c r="C3">
        <v>620</v>
      </c>
      <c r="D3">
        <v>600</v>
      </c>
      <c r="E3">
        <v>610</v>
      </c>
      <c r="F3">
        <v>1305000</v>
      </c>
      <c r="G3">
        <v>584.05999999999995</v>
      </c>
      <c r="H3">
        <f>G3*F3</f>
        <v>762198299.99999988</v>
      </c>
    </row>
    <row r="4" spans="1:8" x14ac:dyDescent="0.25">
      <c r="A4" s="1">
        <v>40912</v>
      </c>
      <c r="B4">
        <v>620</v>
      </c>
      <c r="C4">
        <v>630</v>
      </c>
      <c r="D4">
        <v>610</v>
      </c>
      <c r="E4">
        <v>620</v>
      </c>
      <c r="F4">
        <v>11616000</v>
      </c>
      <c r="G4">
        <v>593.64</v>
      </c>
      <c r="H4">
        <f>G4*F4</f>
        <v>6895722240</v>
      </c>
    </row>
    <row r="5" spans="1:8" x14ac:dyDescent="0.25">
      <c r="A5" s="1">
        <v>40913</v>
      </c>
      <c r="B5">
        <v>630</v>
      </c>
      <c r="C5">
        <v>630</v>
      </c>
      <c r="D5">
        <v>620</v>
      </c>
      <c r="E5">
        <v>630</v>
      </c>
      <c r="F5">
        <v>5330000</v>
      </c>
      <c r="G5">
        <v>603.21</v>
      </c>
      <c r="H5">
        <f>G5*F5</f>
        <v>3215109300</v>
      </c>
    </row>
    <row r="6" spans="1:8" x14ac:dyDescent="0.25">
      <c r="A6" s="1">
        <v>40914</v>
      </c>
      <c r="B6">
        <v>620</v>
      </c>
      <c r="C6">
        <v>630</v>
      </c>
      <c r="D6">
        <v>610</v>
      </c>
      <c r="E6">
        <v>620</v>
      </c>
      <c r="F6">
        <v>4861500</v>
      </c>
      <c r="G6">
        <v>593.64</v>
      </c>
      <c r="H6">
        <f>G6*F6</f>
        <v>2885980860</v>
      </c>
    </row>
    <row r="7" spans="1:8" x14ac:dyDescent="0.25">
      <c r="A7" s="1">
        <v>40917</v>
      </c>
      <c r="B7">
        <v>630</v>
      </c>
      <c r="C7">
        <v>630</v>
      </c>
      <c r="D7">
        <v>610</v>
      </c>
      <c r="E7">
        <v>630</v>
      </c>
      <c r="F7">
        <v>5286000</v>
      </c>
      <c r="G7">
        <v>603.21</v>
      </c>
      <c r="H7">
        <f>G7*F7</f>
        <v>3188568060</v>
      </c>
    </row>
    <row r="8" spans="1:8" x14ac:dyDescent="0.25">
      <c r="A8" s="1">
        <v>40918</v>
      </c>
      <c r="B8">
        <v>630</v>
      </c>
      <c r="C8">
        <v>630</v>
      </c>
      <c r="D8">
        <v>620</v>
      </c>
      <c r="E8">
        <v>630</v>
      </c>
      <c r="F8">
        <v>2710500</v>
      </c>
      <c r="G8">
        <v>603.21</v>
      </c>
      <c r="H8">
        <f>G8*F8</f>
        <v>1635000705</v>
      </c>
    </row>
    <row r="9" spans="1:8" x14ac:dyDescent="0.25">
      <c r="A9" s="1">
        <v>40919</v>
      </c>
      <c r="B9">
        <v>620</v>
      </c>
      <c r="C9">
        <v>640</v>
      </c>
      <c r="D9">
        <v>620</v>
      </c>
      <c r="E9">
        <v>620</v>
      </c>
      <c r="F9">
        <v>1604500</v>
      </c>
      <c r="G9">
        <v>593.64</v>
      </c>
      <c r="H9">
        <f>G9*F9</f>
        <v>952495380</v>
      </c>
    </row>
    <row r="10" spans="1:8" x14ac:dyDescent="0.25">
      <c r="A10" s="1">
        <v>40920</v>
      </c>
      <c r="B10">
        <v>610</v>
      </c>
      <c r="C10">
        <v>620</v>
      </c>
      <c r="D10">
        <v>600</v>
      </c>
      <c r="E10">
        <v>610</v>
      </c>
      <c r="F10">
        <v>3962000</v>
      </c>
      <c r="G10">
        <v>584.05999999999995</v>
      </c>
      <c r="H10">
        <f>G10*F10</f>
        <v>2314045720</v>
      </c>
    </row>
    <row r="11" spans="1:8" x14ac:dyDescent="0.25">
      <c r="A11" s="1">
        <v>40921</v>
      </c>
      <c r="B11">
        <v>610</v>
      </c>
      <c r="C11">
        <v>610</v>
      </c>
      <c r="D11">
        <v>610</v>
      </c>
      <c r="E11">
        <v>610</v>
      </c>
      <c r="F11">
        <v>0</v>
      </c>
      <c r="G11">
        <v>584.05999999999995</v>
      </c>
      <c r="H11">
        <f>G11*F11</f>
        <v>0</v>
      </c>
    </row>
    <row r="12" spans="1:8" x14ac:dyDescent="0.25">
      <c r="A12" s="1">
        <v>40924</v>
      </c>
      <c r="B12">
        <v>630</v>
      </c>
      <c r="C12">
        <v>640</v>
      </c>
      <c r="D12">
        <v>600</v>
      </c>
      <c r="E12">
        <v>630</v>
      </c>
      <c r="F12">
        <v>20134000</v>
      </c>
      <c r="G12">
        <v>603.21</v>
      </c>
      <c r="H12">
        <f>G12*F12</f>
        <v>12145030140</v>
      </c>
    </row>
    <row r="13" spans="1:8" x14ac:dyDescent="0.25">
      <c r="A13" s="1">
        <v>40925</v>
      </c>
      <c r="B13">
        <v>640</v>
      </c>
      <c r="C13">
        <v>640</v>
      </c>
      <c r="D13">
        <v>620</v>
      </c>
      <c r="E13">
        <v>640</v>
      </c>
      <c r="F13">
        <v>5994000</v>
      </c>
      <c r="G13">
        <v>612.79</v>
      </c>
      <c r="H13">
        <f>G13*F13</f>
        <v>3673063260</v>
      </c>
    </row>
    <row r="14" spans="1:8" x14ac:dyDescent="0.25">
      <c r="A14" s="1">
        <v>40926</v>
      </c>
      <c r="B14">
        <v>630</v>
      </c>
      <c r="C14">
        <v>640</v>
      </c>
      <c r="D14">
        <v>620</v>
      </c>
      <c r="E14">
        <v>630</v>
      </c>
      <c r="F14">
        <v>6082500</v>
      </c>
      <c r="G14">
        <v>603.21</v>
      </c>
      <c r="H14">
        <f>G14*F14</f>
        <v>3669024825</v>
      </c>
    </row>
    <row r="15" spans="1:8" x14ac:dyDescent="0.25">
      <c r="A15" s="1">
        <v>40927</v>
      </c>
      <c r="B15">
        <v>650</v>
      </c>
      <c r="C15">
        <v>650</v>
      </c>
      <c r="D15">
        <v>630</v>
      </c>
      <c r="E15">
        <v>650</v>
      </c>
      <c r="F15">
        <v>27524000</v>
      </c>
      <c r="G15">
        <v>622.36</v>
      </c>
      <c r="H15">
        <f>G15*F15</f>
        <v>17129836640</v>
      </c>
    </row>
    <row r="16" spans="1:8" x14ac:dyDescent="0.25">
      <c r="A16" s="1">
        <v>40928</v>
      </c>
      <c r="B16">
        <v>640</v>
      </c>
      <c r="C16">
        <v>650</v>
      </c>
      <c r="D16">
        <v>630</v>
      </c>
      <c r="E16">
        <v>640</v>
      </c>
      <c r="F16">
        <v>4705500</v>
      </c>
      <c r="G16">
        <v>612.79</v>
      </c>
      <c r="H16">
        <f>G16*F16</f>
        <v>2883483345</v>
      </c>
    </row>
    <row r="17" spans="1:8" x14ac:dyDescent="0.25">
      <c r="A17" s="1">
        <v>40931</v>
      </c>
      <c r="B17">
        <v>640</v>
      </c>
      <c r="C17">
        <v>640</v>
      </c>
      <c r="D17">
        <v>640</v>
      </c>
      <c r="E17">
        <v>640</v>
      </c>
      <c r="F17">
        <v>0</v>
      </c>
      <c r="G17">
        <v>612.79</v>
      </c>
      <c r="H17">
        <f>G17*F17</f>
        <v>0</v>
      </c>
    </row>
    <row r="18" spans="1:8" x14ac:dyDescent="0.25">
      <c r="A18" s="1">
        <v>40932</v>
      </c>
      <c r="B18">
        <v>660</v>
      </c>
      <c r="C18">
        <v>660</v>
      </c>
      <c r="D18">
        <v>640</v>
      </c>
      <c r="E18">
        <v>660</v>
      </c>
      <c r="F18">
        <v>6381500</v>
      </c>
      <c r="G18">
        <v>631.94000000000005</v>
      </c>
      <c r="H18">
        <f>G18*F18</f>
        <v>4032725110.0000005</v>
      </c>
    </row>
    <row r="19" spans="1:8" x14ac:dyDescent="0.25">
      <c r="A19" s="1">
        <v>40933</v>
      </c>
      <c r="B19">
        <v>700</v>
      </c>
      <c r="C19">
        <v>700</v>
      </c>
      <c r="D19">
        <v>660</v>
      </c>
      <c r="E19">
        <v>700</v>
      </c>
      <c r="F19">
        <v>16688000</v>
      </c>
      <c r="G19">
        <v>670.24</v>
      </c>
      <c r="H19">
        <f>G19*F19</f>
        <v>11184965120</v>
      </c>
    </row>
    <row r="20" spans="1:8" x14ac:dyDescent="0.25">
      <c r="A20" s="1">
        <v>40934</v>
      </c>
      <c r="B20">
        <v>710</v>
      </c>
      <c r="C20">
        <v>710</v>
      </c>
      <c r="D20">
        <v>690</v>
      </c>
      <c r="E20">
        <v>710</v>
      </c>
      <c r="F20">
        <v>14059500</v>
      </c>
      <c r="G20">
        <v>679.81</v>
      </c>
      <c r="H20">
        <f>G20*F20</f>
        <v>9557788695</v>
      </c>
    </row>
    <row r="21" spans="1:8" x14ac:dyDescent="0.25">
      <c r="A21" s="1">
        <v>40935</v>
      </c>
      <c r="B21">
        <v>710</v>
      </c>
      <c r="C21">
        <v>720</v>
      </c>
      <c r="D21">
        <v>700</v>
      </c>
      <c r="E21">
        <v>710</v>
      </c>
      <c r="F21">
        <v>26479500</v>
      </c>
      <c r="G21">
        <v>679.81</v>
      </c>
      <c r="H21">
        <f>G21*F21</f>
        <v>18001028895</v>
      </c>
    </row>
    <row r="22" spans="1:8" x14ac:dyDescent="0.25">
      <c r="A22" s="1">
        <v>40938</v>
      </c>
      <c r="B22">
        <v>690</v>
      </c>
      <c r="C22">
        <v>710</v>
      </c>
      <c r="D22">
        <v>680</v>
      </c>
      <c r="E22">
        <v>690</v>
      </c>
      <c r="F22">
        <v>7161500</v>
      </c>
      <c r="G22">
        <v>660.66</v>
      </c>
      <c r="H22">
        <f>G22*F22</f>
        <v>4731316590</v>
      </c>
    </row>
    <row r="23" spans="1:8" x14ac:dyDescent="0.25">
      <c r="A23" s="1">
        <v>40939</v>
      </c>
      <c r="B23">
        <v>710</v>
      </c>
      <c r="C23">
        <v>710</v>
      </c>
      <c r="D23">
        <v>680</v>
      </c>
      <c r="E23">
        <v>710</v>
      </c>
      <c r="F23">
        <v>16392500</v>
      </c>
      <c r="G23">
        <v>679.81</v>
      </c>
      <c r="H23">
        <f>G23*F23</f>
        <v>11143785425</v>
      </c>
    </row>
    <row r="24" spans="1:8" x14ac:dyDescent="0.25">
      <c r="A24" s="1">
        <v>40940</v>
      </c>
      <c r="B24">
        <v>720</v>
      </c>
      <c r="C24">
        <v>730</v>
      </c>
      <c r="D24">
        <v>700</v>
      </c>
      <c r="E24">
        <v>720</v>
      </c>
      <c r="F24">
        <v>9047500</v>
      </c>
      <c r="G24">
        <v>689.38</v>
      </c>
      <c r="H24">
        <f>G24*F24</f>
        <v>6237165550</v>
      </c>
    </row>
    <row r="25" spans="1:8" x14ac:dyDescent="0.25">
      <c r="A25" s="1">
        <v>40941</v>
      </c>
      <c r="B25">
        <v>710</v>
      </c>
      <c r="C25">
        <v>730</v>
      </c>
      <c r="D25">
        <v>710</v>
      </c>
      <c r="E25">
        <v>710</v>
      </c>
      <c r="F25">
        <v>4518000</v>
      </c>
      <c r="G25">
        <v>679.81</v>
      </c>
      <c r="H25">
        <f>G25*F25</f>
        <v>3071381579.9999995</v>
      </c>
    </row>
    <row r="26" spans="1:8" x14ac:dyDescent="0.25">
      <c r="A26" s="1">
        <v>40942</v>
      </c>
      <c r="B26">
        <v>710</v>
      </c>
      <c r="C26">
        <v>730</v>
      </c>
      <c r="D26">
        <v>700</v>
      </c>
      <c r="E26">
        <v>710</v>
      </c>
      <c r="F26">
        <v>3931500</v>
      </c>
      <c r="G26">
        <v>679.81</v>
      </c>
      <c r="H26">
        <f>G26*F26</f>
        <v>2672673015</v>
      </c>
    </row>
    <row r="27" spans="1:8" x14ac:dyDescent="0.25">
      <c r="A27" s="1">
        <v>40945</v>
      </c>
      <c r="B27">
        <v>690</v>
      </c>
      <c r="C27">
        <v>720</v>
      </c>
      <c r="D27">
        <v>680</v>
      </c>
      <c r="E27">
        <v>690</v>
      </c>
      <c r="F27">
        <v>2378500</v>
      </c>
      <c r="G27">
        <v>660.66</v>
      </c>
      <c r="H27">
        <f>G27*F27</f>
        <v>1571379810</v>
      </c>
    </row>
    <row r="28" spans="1:8" x14ac:dyDescent="0.25">
      <c r="A28" s="1">
        <v>40946</v>
      </c>
      <c r="B28">
        <v>670</v>
      </c>
      <c r="C28">
        <v>690</v>
      </c>
      <c r="D28">
        <v>660</v>
      </c>
      <c r="E28">
        <v>670</v>
      </c>
      <c r="F28">
        <v>5406500</v>
      </c>
      <c r="G28">
        <v>641.51</v>
      </c>
      <c r="H28">
        <f>G28*F28</f>
        <v>3468323815</v>
      </c>
    </row>
    <row r="29" spans="1:8" x14ac:dyDescent="0.25">
      <c r="A29" s="1">
        <v>40947</v>
      </c>
      <c r="B29">
        <v>690</v>
      </c>
      <c r="C29">
        <v>690</v>
      </c>
      <c r="D29">
        <v>670</v>
      </c>
      <c r="E29">
        <v>690</v>
      </c>
      <c r="F29">
        <v>2757500</v>
      </c>
      <c r="G29">
        <v>660.66</v>
      </c>
      <c r="H29">
        <f>G29*F29</f>
        <v>1821769950</v>
      </c>
    </row>
    <row r="30" spans="1:8" x14ac:dyDescent="0.25">
      <c r="A30" s="1">
        <v>40948</v>
      </c>
      <c r="B30">
        <v>690</v>
      </c>
      <c r="C30">
        <v>700</v>
      </c>
      <c r="D30">
        <v>680</v>
      </c>
      <c r="E30">
        <v>690</v>
      </c>
      <c r="F30">
        <v>2002000</v>
      </c>
      <c r="G30">
        <v>660.66</v>
      </c>
      <c r="H30">
        <f>G30*F30</f>
        <v>1322641320</v>
      </c>
    </row>
    <row r="31" spans="1:8" x14ac:dyDescent="0.25">
      <c r="A31" s="1">
        <v>40949</v>
      </c>
      <c r="B31">
        <v>690</v>
      </c>
      <c r="C31">
        <v>700</v>
      </c>
      <c r="D31">
        <v>680</v>
      </c>
      <c r="E31">
        <v>690</v>
      </c>
      <c r="F31">
        <v>2551500</v>
      </c>
      <c r="G31">
        <v>660.66</v>
      </c>
      <c r="H31">
        <f>G31*F31</f>
        <v>1685673990</v>
      </c>
    </row>
    <row r="32" spans="1:8" x14ac:dyDescent="0.25">
      <c r="A32" s="1">
        <v>40952</v>
      </c>
      <c r="B32">
        <v>690</v>
      </c>
      <c r="C32">
        <v>690</v>
      </c>
      <c r="D32">
        <v>680</v>
      </c>
      <c r="E32">
        <v>690</v>
      </c>
      <c r="F32">
        <v>608000</v>
      </c>
      <c r="G32">
        <v>660.66</v>
      </c>
      <c r="H32">
        <f>G32*F32</f>
        <v>401681280</v>
      </c>
    </row>
    <row r="33" spans="1:8" x14ac:dyDescent="0.25">
      <c r="A33" s="1">
        <v>40953</v>
      </c>
      <c r="B33">
        <v>720</v>
      </c>
      <c r="C33">
        <v>720</v>
      </c>
      <c r="D33">
        <v>680</v>
      </c>
      <c r="E33">
        <v>720</v>
      </c>
      <c r="F33">
        <v>10157000</v>
      </c>
      <c r="G33">
        <v>689.38</v>
      </c>
      <c r="H33">
        <f>G33*F33</f>
        <v>7002032660</v>
      </c>
    </row>
    <row r="34" spans="1:8" x14ac:dyDescent="0.25">
      <c r="A34" s="1">
        <v>40954</v>
      </c>
      <c r="B34">
        <v>760</v>
      </c>
      <c r="C34">
        <v>760</v>
      </c>
      <c r="D34">
        <v>720</v>
      </c>
      <c r="E34">
        <v>760</v>
      </c>
      <c r="F34">
        <v>29605000</v>
      </c>
      <c r="G34">
        <v>727.68</v>
      </c>
      <c r="H34">
        <f>G34*F34</f>
        <v>21542966400</v>
      </c>
    </row>
    <row r="35" spans="1:8" x14ac:dyDescent="0.25">
      <c r="A35" s="1">
        <v>40955</v>
      </c>
      <c r="B35">
        <v>760</v>
      </c>
      <c r="C35">
        <v>770</v>
      </c>
      <c r="D35">
        <v>740</v>
      </c>
      <c r="E35">
        <v>760</v>
      </c>
      <c r="F35">
        <v>17541500</v>
      </c>
      <c r="G35">
        <v>727.68</v>
      </c>
      <c r="H35">
        <f>G35*F35</f>
        <v>12764598720</v>
      </c>
    </row>
    <row r="36" spans="1:8" x14ac:dyDescent="0.25">
      <c r="A36" s="1">
        <v>40956</v>
      </c>
      <c r="B36">
        <v>760</v>
      </c>
      <c r="C36">
        <v>770</v>
      </c>
      <c r="D36">
        <v>750</v>
      </c>
      <c r="E36">
        <v>760</v>
      </c>
      <c r="F36">
        <v>11428000</v>
      </c>
      <c r="G36">
        <v>727.68</v>
      </c>
      <c r="H36">
        <f>G36*F36</f>
        <v>8315927039.999999</v>
      </c>
    </row>
    <row r="37" spans="1:8" x14ac:dyDescent="0.25">
      <c r="A37" s="1">
        <v>40959</v>
      </c>
      <c r="B37">
        <v>770</v>
      </c>
      <c r="C37">
        <v>770</v>
      </c>
      <c r="D37">
        <v>750</v>
      </c>
      <c r="E37">
        <v>770</v>
      </c>
      <c r="F37">
        <v>6252500</v>
      </c>
      <c r="G37">
        <v>737.26</v>
      </c>
      <c r="H37">
        <f>G37*F37</f>
        <v>4609718150</v>
      </c>
    </row>
    <row r="38" spans="1:8" x14ac:dyDescent="0.25">
      <c r="A38" s="1">
        <v>40960</v>
      </c>
      <c r="B38">
        <v>760</v>
      </c>
      <c r="C38">
        <v>780</v>
      </c>
      <c r="D38">
        <v>760</v>
      </c>
      <c r="E38">
        <v>760</v>
      </c>
      <c r="F38">
        <v>7234000</v>
      </c>
      <c r="G38">
        <v>727.68</v>
      </c>
      <c r="H38">
        <f>G38*F38</f>
        <v>5264037120</v>
      </c>
    </row>
    <row r="39" spans="1:8" x14ac:dyDescent="0.25">
      <c r="A39" s="1">
        <v>40961</v>
      </c>
      <c r="B39">
        <v>750</v>
      </c>
      <c r="C39">
        <v>760</v>
      </c>
      <c r="D39">
        <v>750</v>
      </c>
      <c r="E39">
        <v>750</v>
      </c>
      <c r="F39">
        <v>5532000</v>
      </c>
      <c r="G39">
        <v>718.11</v>
      </c>
      <c r="H39">
        <f>G39*F39</f>
        <v>3972584520</v>
      </c>
    </row>
    <row r="40" spans="1:8" x14ac:dyDescent="0.25">
      <c r="A40" s="1">
        <v>40962</v>
      </c>
      <c r="B40">
        <v>760</v>
      </c>
      <c r="C40">
        <v>770</v>
      </c>
      <c r="D40">
        <v>740</v>
      </c>
      <c r="E40">
        <v>760</v>
      </c>
      <c r="F40">
        <v>22777500</v>
      </c>
      <c r="G40">
        <v>727.68</v>
      </c>
      <c r="H40">
        <f>G40*F40</f>
        <v>16574731199.999998</v>
      </c>
    </row>
    <row r="41" spans="1:8" x14ac:dyDescent="0.25">
      <c r="A41" s="1">
        <v>40963</v>
      </c>
      <c r="B41">
        <v>750</v>
      </c>
      <c r="C41">
        <v>760</v>
      </c>
      <c r="D41">
        <v>730</v>
      </c>
      <c r="E41">
        <v>750</v>
      </c>
      <c r="F41">
        <v>9030500</v>
      </c>
      <c r="G41">
        <v>718.11</v>
      </c>
      <c r="H41">
        <f>G41*F41</f>
        <v>6484892355</v>
      </c>
    </row>
    <row r="42" spans="1:8" x14ac:dyDescent="0.25">
      <c r="A42" s="1">
        <v>40966</v>
      </c>
      <c r="B42">
        <v>740</v>
      </c>
      <c r="C42">
        <v>750</v>
      </c>
      <c r="D42">
        <v>730</v>
      </c>
      <c r="E42">
        <v>740</v>
      </c>
      <c r="F42">
        <v>2439500</v>
      </c>
      <c r="G42">
        <v>708.53</v>
      </c>
      <c r="H42">
        <f>G42*F42</f>
        <v>1728458935</v>
      </c>
    </row>
    <row r="43" spans="1:8" x14ac:dyDescent="0.25">
      <c r="A43" s="1">
        <v>40967</v>
      </c>
      <c r="B43">
        <v>730</v>
      </c>
      <c r="C43">
        <v>750</v>
      </c>
      <c r="D43">
        <v>730</v>
      </c>
      <c r="E43">
        <v>730</v>
      </c>
      <c r="F43">
        <v>18219000</v>
      </c>
      <c r="G43">
        <v>698.96</v>
      </c>
      <c r="H43">
        <f>G43*F43</f>
        <v>12734352240</v>
      </c>
    </row>
    <row r="44" spans="1:8" x14ac:dyDescent="0.25">
      <c r="A44" s="1">
        <v>40968</v>
      </c>
      <c r="B44">
        <v>730</v>
      </c>
      <c r="C44">
        <v>750</v>
      </c>
      <c r="D44">
        <v>730</v>
      </c>
      <c r="E44">
        <v>730</v>
      </c>
      <c r="F44">
        <v>15145000</v>
      </c>
      <c r="G44">
        <v>698.96</v>
      </c>
      <c r="H44">
        <f>G44*F44</f>
        <v>10585749200</v>
      </c>
    </row>
    <row r="45" spans="1:8" x14ac:dyDescent="0.25">
      <c r="A45" s="1">
        <v>40969</v>
      </c>
      <c r="B45">
        <v>730</v>
      </c>
      <c r="C45">
        <v>750</v>
      </c>
      <c r="D45">
        <v>730</v>
      </c>
      <c r="E45">
        <v>730</v>
      </c>
      <c r="F45">
        <v>29668000</v>
      </c>
      <c r="G45">
        <v>698.96</v>
      </c>
      <c r="H45">
        <f>G45*F45</f>
        <v>20736745280</v>
      </c>
    </row>
    <row r="46" spans="1:8" x14ac:dyDescent="0.25">
      <c r="A46" s="1">
        <v>40970</v>
      </c>
      <c r="B46">
        <v>740</v>
      </c>
      <c r="C46">
        <v>760</v>
      </c>
      <c r="D46">
        <v>740</v>
      </c>
      <c r="E46">
        <v>740</v>
      </c>
      <c r="F46">
        <v>35559000</v>
      </c>
      <c r="G46">
        <v>708.53</v>
      </c>
      <c r="H46">
        <f>G46*F46</f>
        <v>25194618270</v>
      </c>
    </row>
    <row r="47" spans="1:8" x14ac:dyDescent="0.25">
      <c r="A47" s="1">
        <v>40973</v>
      </c>
      <c r="B47">
        <v>760</v>
      </c>
      <c r="C47">
        <v>780</v>
      </c>
      <c r="D47">
        <v>740</v>
      </c>
      <c r="E47">
        <v>760</v>
      </c>
      <c r="F47">
        <v>44712000</v>
      </c>
      <c r="G47">
        <v>727.68</v>
      </c>
      <c r="H47">
        <f>G47*F47</f>
        <v>32536028159.999996</v>
      </c>
    </row>
    <row r="48" spans="1:8" x14ac:dyDescent="0.25">
      <c r="A48" s="1">
        <v>40974</v>
      </c>
      <c r="B48">
        <v>760</v>
      </c>
      <c r="C48">
        <v>770</v>
      </c>
      <c r="D48">
        <v>750</v>
      </c>
      <c r="E48">
        <v>760</v>
      </c>
      <c r="F48">
        <v>46614500</v>
      </c>
      <c r="G48">
        <v>727.68</v>
      </c>
      <c r="H48">
        <f>G48*F48</f>
        <v>33920439359.999996</v>
      </c>
    </row>
    <row r="49" spans="1:8" x14ac:dyDescent="0.25">
      <c r="A49" s="1">
        <v>40975</v>
      </c>
      <c r="B49">
        <v>800</v>
      </c>
      <c r="C49">
        <v>800</v>
      </c>
      <c r="D49">
        <v>750</v>
      </c>
      <c r="E49">
        <v>800</v>
      </c>
      <c r="F49">
        <v>45572000</v>
      </c>
      <c r="G49">
        <v>765.98</v>
      </c>
      <c r="H49">
        <f>G49*F49</f>
        <v>34907240560</v>
      </c>
    </row>
    <row r="50" spans="1:8" x14ac:dyDescent="0.25">
      <c r="A50" s="1">
        <v>40976</v>
      </c>
      <c r="B50">
        <v>810</v>
      </c>
      <c r="C50">
        <v>810</v>
      </c>
      <c r="D50">
        <v>790</v>
      </c>
      <c r="E50">
        <v>810</v>
      </c>
      <c r="F50">
        <v>9063500</v>
      </c>
      <c r="G50">
        <v>775.56</v>
      </c>
      <c r="H50">
        <f>G50*F50</f>
        <v>7029288059.999999</v>
      </c>
    </row>
    <row r="51" spans="1:8" x14ac:dyDescent="0.25">
      <c r="A51" s="1">
        <v>40977</v>
      </c>
      <c r="B51">
        <v>830</v>
      </c>
      <c r="C51">
        <v>830</v>
      </c>
      <c r="D51">
        <v>800</v>
      </c>
      <c r="E51">
        <v>830</v>
      </c>
      <c r="F51">
        <v>12441000</v>
      </c>
      <c r="G51">
        <v>794.71</v>
      </c>
      <c r="H51">
        <f>G51*F51</f>
        <v>9886987110</v>
      </c>
    </row>
    <row r="52" spans="1:8" x14ac:dyDescent="0.25">
      <c r="A52" s="1">
        <v>40980</v>
      </c>
      <c r="B52">
        <v>810</v>
      </c>
      <c r="C52">
        <v>830</v>
      </c>
      <c r="D52">
        <v>810</v>
      </c>
      <c r="E52">
        <v>810</v>
      </c>
      <c r="F52">
        <v>10942000</v>
      </c>
      <c r="G52">
        <v>775.56</v>
      </c>
      <c r="H52">
        <f>G52*F52</f>
        <v>8486177519.999999</v>
      </c>
    </row>
    <row r="53" spans="1:8" x14ac:dyDescent="0.25">
      <c r="A53" s="1">
        <v>40981</v>
      </c>
      <c r="B53">
        <v>810</v>
      </c>
      <c r="C53">
        <v>820</v>
      </c>
      <c r="D53">
        <v>800</v>
      </c>
      <c r="E53">
        <v>810</v>
      </c>
      <c r="F53">
        <v>7030500</v>
      </c>
      <c r="G53">
        <v>775.56</v>
      </c>
      <c r="H53">
        <f>G53*F53</f>
        <v>5452574580</v>
      </c>
    </row>
    <row r="54" spans="1:8" x14ac:dyDescent="0.25">
      <c r="A54" s="1">
        <v>40982</v>
      </c>
      <c r="B54">
        <v>800</v>
      </c>
      <c r="C54">
        <v>820</v>
      </c>
      <c r="D54">
        <v>800</v>
      </c>
      <c r="E54">
        <v>800</v>
      </c>
      <c r="F54">
        <v>5876500</v>
      </c>
      <c r="G54">
        <v>765.98</v>
      </c>
      <c r="H54">
        <f>G54*F54</f>
        <v>4501281470</v>
      </c>
    </row>
    <row r="55" spans="1:8" x14ac:dyDescent="0.25">
      <c r="A55" s="1">
        <v>40983</v>
      </c>
      <c r="B55">
        <v>790</v>
      </c>
      <c r="C55">
        <v>810</v>
      </c>
      <c r="D55">
        <v>790</v>
      </c>
      <c r="E55">
        <v>790</v>
      </c>
      <c r="F55">
        <v>3210000</v>
      </c>
      <c r="G55">
        <v>756.41</v>
      </c>
      <c r="H55">
        <f>G55*F55</f>
        <v>2428076100</v>
      </c>
    </row>
    <row r="56" spans="1:8" x14ac:dyDescent="0.25">
      <c r="A56" s="1">
        <v>40984</v>
      </c>
      <c r="B56">
        <v>850</v>
      </c>
      <c r="C56">
        <v>870</v>
      </c>
      <c r="D56">
        <v>780</v>
      </c>
      <c r="E56">
        <v>850</v>
      </c>
      <c r="F56">
        <v>20282500</v>
      </c>
      <c r="G56">
        <v>813.86</v>
      </c>
      <c r="H56">
        <f>G56*F56</f>
        <v>16507115450</v>
      </c>
    </row>
    <row r="57" spans="1:8" x14ac:dyDescent="0.25">
      <c r="A57" s="1">
        <v>40987</v>
      </c>
      <c r="B57">
        <v>830</v>
      </c>
      <c r="C57">
        <v>850</v>
      </c>
      <c r="D57">
        <v>830</v>
      </c>
      <c r="E57">
        <v>830</v>
      </c>
      <c r="F57">
        <v>5912000</v>
      </c>
      <c r="G57">
        <v>794.71</v>
      </c>
      <c r="H57">
        <f>G57*F57</f>
        <v>4698325520</v>
      </c>
    </row>
    <row r="58" spans="1:8" x14ac:dyDescent="0.25">
      <c r="A58" s="1">
        <v>40988</v>
      </c>
      <c r="B58">
        <v>810</v>
      </c>
      <c r="C58">
        <v>830</v>
      </c>
      <c r="D58">
        <v>800</v>
      </c>
      <c r="E58">
        <v>810</v>
      </c>
      <c r="F58">
        <v>20562000</v>
      </c>
      <c r="G58">
        <v>775.56</v>
      </c>
      <c r="H58">
        <f>G58*F58</f>
        <v>15947064719.999998</v>
      </c>
    </row>
    <row r="59" spans="1:8" x14ac:dyDescent="0.25">
      <c r="A59" s="1">
        <v>40989</v>
      </c>
      <c r="B59">
        <v>800</v>
      </c>
      <c r="C59">
        <v>810</v>
      </c>
      <c r="D59">
        <v>800</v>
      </c>
      <c r="E59">
        <v>800</v>
      </c>
      <c r="F59">
        <v>5188500</v>
      </c>
      <c r="G59">
        <v>765.98</v>
      </c>
      <c r="H59">
        <f>G59*F59</f>
        <v>3974287230</v>
      </c>
    </row>
    <row r="60" spans="1:8" x14ac:dyDescent="0.25">
      <c r="A60" s="1">
        <v>40990</v>
      </c>
      <c r="B60">
        <v>830</v>
      </c>
      <c r="C60">
        <v>850</v>
      </c>
      <c r="D60">
        <v>800</v>
      </c>
      <c r="E60">
        <v>830</v>
      </c>
      <c r="F60">
        <v>17723000</v>
      </c>
      <c r="G60">
        <v>794.71</v>
      </c>
      <c r="H60">
        <f>G60*F60</f>
        <v>14084645330</v>
      </c>
    </row>
    <row r="61" spans="1:8" x14ac:dyDescent="0.25">
      <c r="A61" s="1">
        <v>40991</v>
      </c>
      <c r="B61">
        <v>830</v>
      </c>
      <c r="C61">
        <v>830</v>
      </c>
      <c r="D61">
        <v>830</v>
      </c>
      <c r="E61">
        <v>830</v>
      </c>
      <c r="F61">
        <v>0</v>
      </c>
      <c r="G61">
        <v>794.71</v>
      </c>
      <c r="H61">
        <f>G61*F61</f>
        <v>0</v>
      </c>
    </row>
    <row r="62" spans="1:8" x14ac:dyDescent="0.25">
      <c r="A62" s="1">
        <v>40994</v>
      </c>
      <c r="B62">
        <v>830</v>
      </c>
      <c r="C62">
        <v>840</v>
      </c>
      <c r="D62">
        <v>820</v>
      </c>
      <c r="E62">
        <v>830</v>
      </c>
      <c r="F62">
        <v>12687000</v>
      </c>
      <c r="G62">
        <v>794.71</v>
      </c>
      <c r="H62">
        <f>G62*F62</f>
        <v>10082485770</v>
      </c>
    </row>
    <row r="63" spans="1:8" x14ac:dyDescent="0.25">
      <c r="A63" s="1">
        <v>40995</v>
      </c>
      <c r="B63">
        <v>870</v>
      </c>
      <c r="C63">
        <v>870</v>
      </c>
      <c r="D63">
        <v>830</v>
      </c>
      <c r="E63">
        <v>870</v>
      </c>
      <c r="F63">
        <v>14023500</v>
      </c>
      <c r="G63">
        <v>833.01</v>
      </c>
      <c r="H63">
        <f>G63*F63</f>
        <v>11681715735</v>
      </c>
    </row>
    <row r="64" spans="1:8" x14ac:dyDescent="0.25">
      <c r="A64" s="1">
        <v>40996</v>
      </c>
      <c r="B64">
        <v>860</v>
      </c>
      <c r="C64">
        <v>870</v>
      </c>
      <c r="D64">
        <v>840</v>
      </c>
      <c r="E64">
        <v>860</v>
      </c>
      <c r="F64">
        <v>15989500</v>
      </c>
      <c r="G64">
        <v>823.43</v>
      </c>
      <c r="H64">
        <f>G64*F64</f>
        <v>13166233985</v>
      </c>
    </row>
    <row r="65" spans="1:8" x14ac:dyDescent="0.25">
      <c r="A65" s="1">
        <v>40997</v>
      </c>
      <c r="B65">
        <v>910</v>
      </c>
      <c r="C65">
        <v>920</v>
      </c>
      <c r="D65">
        <v>860</v>
      </c>
      <c r="E65">
        <v>910</v>
      </c>
      <c r="F65">
        <v>36917000</v>
      </c>
      <c r="G65">
        <v>871.31</v>
      </c>
      <c r="H65">
        <f>G65*F65</f>
        <v>32166151269.999996</v>
      </c>
    </row>
    <row r="66" spans="1:8" x14ac:dyDescent="0.25">
      <c r="A66" s="1">
        <v>40998</v>
      </c>
      <c r="B66">
        <v>910</v>
      </c>
      <c r="C66">
        <v>910</v>
      </c>
      <c r="D66">
        <v>890</v>
      </c>
      <c r="E66">
        <v>910</v>
      </c>
      <c r="F66">
        <v>29068500</v>
      </c>
      <c r="G66">
        <v>871.31</v>
      </c>
      <c r="H66">
        <f>G66*F66</f>
        <v>25327674735</v>
      </c>
    </row>
    <row r="67" spans="1:8" x14ac:dyDescent="0.25">
      <c r="A67" s="1">
        <v>41001</v>
      </c>
      <c r="B67">
        <v>910</v>
      </c>
      <c r="C67">
        <v>910</v>
      </c>
      <c r="D67">
        <v>890</v>
      </c>
      <c r="E67">
        <v>910</v>
      </c>
      <c r="F67">
        <v>9987500</v>
      </c>
      <c r="G67">
        <v>871.31</v>
      </c>
      <c r="H67">
        <f>G67*F67</f>
        <v>8702208625</v>
      </c>
    </row>
    <row r="68" spans="1:8" x14ac:dyDescent="0.25">
      <c r="A68" s="1">
        <v>41002</v>
      </c>
      <c r="B68">
        <v>910</v>
      </c>
      <c r="C68">
        <v>910</v>
      </c>
      <c r="D68">
        <v>910</v>
      </c>
      <c r="E68">
        <v>910</v>
      </c>
      <c r="F68">
        <v>0</v>
      </c>
      <c r="G68">
        <v>871.31</v>
      </c>
      <c r="H68">
        <f>G68*F68</f>
        <v>0</v>
      </c>
    </row>
    <row r="69" spans="1:8" x14ac:dyDescent="0.25">
      <c r="A69" s="1">
        <v>41003</v>
      </c>
      <c r="B69">
        <v>880</v>
      </c>
      <c r="C69">
        <v>910</v>
      </c>
      <c r="D69">
        <v>880</v>
      </c>
      <c r="E69">
        <v>880</v>
      </c>
      <c r="F69">
        <v>13315000</v>
      </c>
      <c r="G69">
        <v>842.58</v>
      </c>
      <c r="H69">
        <f>G69*F69</f>
        <v>11218952700</v>
      </c>
    </row>
    <row r="70" spans="1:8" x14ac:dyDescent="0.25">
      <c r="A70" s="1">
        <v>41004</v>
      </c>
      <c r="B70">
        <v>900</v>
      </c>
      <c r="C70">
        <v>920</v>
      </c>
      <c r="D70">
        <v>880</v>
      </c>
      <c r="E70">
        <v>900</v>
      </c>
      <c r="F70">
        <v>15404500</v>
      </c>
      <c r="G70">
        <v>861.73</v>
      </c>
      <c r="H70">
        <f>G70*F70</f>
        <v>13274519785</v>
      </c>
    </row>
    <row r="71" spans="1:8" x14ac:dyDescent="0.25">
      <c r="A71" s="1">
        <v>41005</v>
      </c>
      <c r="B71">
        <v>900</v>
      </c>
      <c r="C71">
        <v>900</v>
      </c>
      <c r="D71">
        <v>900</v>
      </c>
      <c r="E71">
        <v>900</v>
      </c>
      <c r="F71">
        <v>0</v>
      </c>
      <c r="G71">
        <v>861.73</v>
      </c>
      <c r="H71">
        <f>G71*F71</f>
        <v>0</v>
      </c>
    </row>
    <row r="72" spans="1:8" x14ac:dyDescent="0.25">
      <c r="A72" s="1">
        <v>41008</v>
      </c>
      <c r="B72">
        <v>880</v>
      </c>
      <c r="C72">
        <v>900</v>
      </c>
      <c r="D72">
        <v>880</v>
      </c>
      <c r="E72">
        <v>880</v>
      </c>
      <c r="F72">
        <v>1149500</v>
      </c>
      <c r="G72">
        <v>842.58</v>
      </c>
      <c r="H72">
        <f>G72*F72</f>
        <v>968545710</v>
      </c>
    </row>
    <row r="73" spans="1:8" x14ac:dyDescent="0.25">
      <c r="A73" s="1">
        <v>41009</v>
      </c>
      <c r="B73">
        <v>880</v>
      </c>
      <c r="C73">
        <v>910</v>
      </c>
      <c r="D73">
        <v>880</v>
      </c>
      <c r="E73">
        <v>880</v>
      </c>
      <c r="F73">
        <v>11127500</v>
      </c>
      <c r="G73">
        <v>842.58</v>
      </c>
      <c r="H73">
        <f>G73*F73</f>
        <v>9375808950</v>
      </c>
    </row>
    <row r="74" spans="1:8" x14ac:dyDescent="0.25">
      <c r="A74" s="1">
        <v>41010</v>
      </c>
      <c r="B74">
        <v>890</v>
      </c>
      <c r="C74">
        <v>900</v>
      </c>
      <c r="D74">
        <v>880</v>
      </c>
      <c r="E74">
        <v>890</v>
      </c>
      <c r="F74">
        <v>11588000</v>
      </c>
      <c r="G74">
        <v>852.16</v>
      </c>
      <c r="H74">
        <f>G74*F74</f>
        <v>9874830080</v>
      </c>
    </row>
    <row r="75" spans="1:8" x14ac:dyDescent="0.25">
      <c r="A75" s="1">
        <v>41011</v>
      </c>
      <c r="B75">
        <v>920</v>
      </c>
      <c r="C75">
        <v>920</v>
      </c>
      <c r="D75">
        <v>890</v>
      </c>
      <c r="E75">
        <v>920</v>
      </c>
      <c r="F75">
        <v>14130500</v>
      </c>
      <c r="G75">
        <v>880.88</v>
      </c>
      <c r="H75">
        <f>G75*F75</f>
        <v>12447274840</v>
      </c>
    </row>
    <row r="76" spans="1:8" x14ac:dyDescent="0.25">
      <c r="A76" s="1">
        <v>41012</v>
      </c>
      <c r="B76">
        <v>940</v>
      </c>
      <c r="C76">
        <v>950</v>
      </c>
      <c r="D76">
        <v>930</v>
      </c>
      <c r="E76">
        <v>940</v>
      </c>
      <c r="F76">
        <v>11637000</v>
      </c>
      <c r="G76">
        <v>900.03</v>
      </c>
      <c r="H76">
        <f>G76*F76</f>
        <v>10473649110</v>
      </c>
    </row>
    <row r="77" spans="1:8" x14ac:dyDescent="0.25">
      <c r="A77" s="1">
        <v>41015</v>
      </c>
      <c r="B77">
        <v>910</v>
      </c>
      <c r="C77">
        <v>940</v>
      </c>
      <c r="D77">
        <v>910</v>
      </c>
      <c r="E77">
        <v>910</v>
      </c>
      <c r="F77">
        <v>3355500</v>
      </c>
      <c r="G77">
        <v>871.31</v>
      </c>
      <c r="H77">
        <f>G77*F77</f>
        <v>2923680705</v>
      </c>
    </row>
    <row r="78" spans="1:8" x14ac:dyDescent="0.25">
      <c r="A78" s="1">
        <v>41016</v>
      </c>
      <c r="B78">
        <v>950</v>
      </c>
      <c r="C78">
        <v>970</v>
      </c>
      <c r="D78">
        <v>910</v>
      </c>
      <c r="E78">
        <v>950</v>
      </c>
      <c r="F78">
        <v>25456000</v>
      </c>
      <c r="G78">
        <v>909.61</v>
      </c>
      <c r="H78">
        <f>G78*F78</f>
        <v>23155032160</v>
      </c>
    </row>
    <row r="79" spans="1:8" x14ac:dyDescent="0.25">
      <c r="A79" s="1">
        <v>41017</v>
      </c>
      <c r="B79">
        <v>960</v>
      </c>
      <c r="C79">
        <v>970</v>
      </c>
      <c r="D79">
        <v>950</v>
      </c>
      <c r="E79">
        <v>960</v>
      </c>
      <c r="F79">
        <v>15328000</v>
      </c>
      <c r="G79">
        <v>919.18</v>
      </c>
      <c r="H79">
        <f>G79*F79</f>
        <v>14089191040</v>
      </c>
    </row>
    <row r="80" spans="1:8" x14ac:dyDescent="0.25">
      <c r="A80" s="1">
        <v>41018</v>
      </c>
      <c r="B80">
        <v>940</v>
      </c>
      <c r="C80">
        <v>950</v>
      </c>
      <c r="D80">
        <v>930</v>
      </c>
      <c r="E80">
        <v>940</v>
      </c>
      <c r="F80">
        <v>7998000</v>
      </c>
      <c r="G80">
        <v>900.03</v>
      </c>
      <c r="H80">
        <f>G80*F80</f>
        <v>7198439940</v>
      </c>
    </row>
    <row r="81" spans="1:8" x14ac:dyDescent="0.25">
      <c r="A81" s="1">
        <v>41019</v>
      </c>
      <c r="B81">
        <v>930</v>
      </c>
      <c r="C81">
        <v>950</v>
      </c>
      <c r="D81">
        <v>930</v>
      </c>
      <c r="E81">
        <v>930</v>
      </c>
      <c r="F81">
        <v>4197000</v>
      </c>
      <c r="G81">
        <v>890.46</v>
      </c>
      <c r="H81">
        <f>G81*F81</f>
        <v>3737260620</v>
      </c>
    </row>
    <row r="82" spans="1:8" x14ac:dyDescent="0.25">
      <c r="A82" s="1">
        <v>41022</v>
      </c>
      <c r="B82">
        <v>910</v>
      </c>
      <c r="C82">
        <v>940</v>
      </c>
      <c r="D82">
        <v>900</v>
      </c>
      <c r="E82">
        <v>910</v>
      </c>
      <c r="F82">
        <v>10282500</v>
      </c>
      <c r="G82">
        <v>871.31</v>
      </c>
      <c r="H82">
        <f>G82*F82</f>
        <v>8959245075</v>
      </c>
    </row>
    <row r="83" spans="1:8" x14ac:dyDescent="0.25">
      <c r="A83" s="1">
        <v>41023</v>
      </c>
      <c r="B83">
        <v>910</v>
      </c>
      <c r="C83">
        <v>920</v>
      </c>
      <c r="D83">
        <v>890</v>
      </c>
      <c r="E83">
        <v>910</v>
      </c>
      <c r="F83">
        <v>6929000</v>
      </c>
      <c r="G83">
        <v>871.31</v>
      </c>
      <c r="H83">
        <f>G83*F83</f>
        <v>6037306990</v>
      </c>
    </row>
    <row r="84" spans="1:8" x14ac:dyDescent="0.25">
      <c r="A84" s="1">
        <v>41024</v>
      </c>
      <c r="B84">
        <v>940</v>
      </c>
      <c r="C84">
        <v>940</v>
      </c>
      <c r="D84">
        <v>920</v>
      </c>
      <c r="E84">
        <v>940</v>
      </c>
      <c r="F84">
        <v>8179000</v>
      </c>
      <c r="G84">
        <v>900.03</v>
      </c>
      <c r="H84">
        <f>G84*F84</f>
        <v>7361345370</v>
      </c>
    </row>
    <row r="85" spans="1:8" x14ac:dyDescent="0.25">
      <c r="A85" s="1">
        <v>41025</v>
      </c>
      <c r="B85">
        <v>960</v>
      </c>
      <c r="C85">
        <v>970</v>
      </c>
      <c r="D85">
        <v>940</v>
      </c>
      <c r="E85">
        <v>960</v>
      </c>
      <c r="F85">
        <v>22545500</v>
      </c>
      <c r="G85">
        <v>919.18</v>
      </c>
      <c r="H85">
        <f>G85*F85</f>
        <v>20723372690</v>
      </c>
    </row>
    <row r="86" spans="1:8" x14ac:dyDescent="0.25">
      <c r="A86" s="1">
        <v>41026</v>
      </c>
      <c r="B86">
        <v>940</v>
      </c>
      <c r="C86">
        <v>960</v>
      </c>
      <c r="D86">
        <v>930</v>
      </c>
      <c r="E86">
        <v>940</v>
      </c>
      <c r="F86">
        <v>6065000</v>
      </c>
      <c r="G86">
        <v>900.03</v>
      </c>
      <c r="H86">
        <f>G86*F86</f>
        <v>5458681950</v>
      </c>
    </row>
    <row r="87" spans="1:8" x14ac:dyDescent="0.25">
      <c r="A87" s="1">
        <v>41029</v>
      </c>
      <c r="B87">
        <v>980</v>
      </c>
      <c r="C87">
        <v>980</v>
      </c>
      <c r="D87">
        <v>940</v>
      </c>
      <c r="E87">
        <v>980</v>
      </c>
      <c r="F87">
        <v>19059500</v>
      </c>
      <c r="G87">
        <v>938.33</v>
      </c>
      <c r="H87">
        <f>G87*F87</f>
        <v>17884100635</v>
      </c>
    </row>
    <row r="88" spans="1:8" x14ac:dyDescent="0.25">
      <c r="A88" s="1">
        <v>41030</v>
      </c>
      <c r="B88">
        <v>990</v>
      </c>
      <c r="C88">
        <v>1000</v>
      </c>
      <c r="D88">
        <v>890</v>
      </c>
      <c r="E88">
        <v>990</v>
      </c>
      <c r="F88">
        <v>7852500</v>
      </c>
      <c r="G88">
        <v>947.9</v>
      </c>
      <c r="H88">
        <f>G88*F88</f>
        <v>7443384750</v>
      </c>
    </row>
    <row r="89" spans="1:8" x14ac:dyDescent="0.25">
      <c r="A89" s="1">
        <v>41031</v>
      </c>
      <c r="B89">
        <v>1040</v>
      </c>
      <c r="C89">
        <v>1060</v>
      </c>
      <c r="D89">
        <v>990</v>
      </c>
      <c r="E89">
        <v>1040</v>
      </c>
      <c r="F89">
        <v>22970000</v>
      </c>
      <c r="G89">
        <v>995.78</v>
      </c>
      <c r="H89">
        <f>G89*F89</f>
        <v>22873066600</v>
      </c>
    </row>
    <row r="90" spans="1:8" x14ac:dyDescent="0.25">
      <c r="A90" s="1">
        <v>41032</v>
      </c>
      <c r="B90">
        <v>1090</v>
      </c>
      <c r="C90">
        <v>1100</v>
      </c>
      <c r="D90">
        <v>1040</v>
      </c>
      <c r="E90">
        <v>1090</v>
      </c>
      <c r="F90">
        <v>11185000</v>
      </c>
      <c r="G90">
        <v>1043.6500000000001</v>
      </c>
      <c r="H90">
        <f>G90*F90</f>
        <v>11673225250.000002</v>
      </c>
    </row>
    <row r="91" spans="1:8" x14ac:dyDescent="0.25">
      <c r="A91" s="1">
        <v>41033</v>
      </c>
      <c r="B91">
        <v>1100</v>
      </c>
      <c r="C91">
        <v>1110</v>
      </c>
      <c r="D91">
        <v>1050</v>
      </c>
      <c r="E91">
        <v>1100</v>
      </c>
      <c r="F91">
        <v>18327000</v>
      </c>
      <c r="G91">
        <v>1053.23</v>
      </c>
      <c r="H91">
        <f>G91*F91</f>
        <v>19302546210</v>
      </c>
    </row>
    <row r="92" spans="1:8" x14ac:dyDescent="0.25">
      <c r="A92" s="1">
        <v>41036</v>
      </c>
      <c r="B92">
        <v>1090</v>
      </c>
      <c r="C92">
        <v>1100</v>
      </c>
      <c r="D92">
        <v>1050</v>
      </c>
      <c r="E92">
        <v>1090</v>
      </c>
      <c r="F92">
        <v>19444000</v>
      </c>
      <c r="G92">
        <v>1043.6500000000001</v>
      </c>
      <c r="H92">
        <f>G92*F92</f>
        <v>20292730600</v>
      </c>
    </row>
    <row r="93" spans="1:8" x14ac:dyDescent="0.25">
      <c r="A93" s="1">
        <v>41037</v>
      </c>
      <c r="B93">
        <v>1090</v>
      </c>
      <c r="C93">
        <v>1100</v>
      </c>
      <c r="D93">
        <v>1070</v>
      </c>
      <c r="E93">
        <v>1090</v>
      </c>
      <c r="F93">
        <v>4083500</v>
      </c>
      <c r="G93">
        <v>1043.6500000000001</v>
      </c>
      <c r="H93">
        <f>G93*F93</f>
        <v>4261744775.0000005</v>
      </c>
    </row>
    <row r="94" spans="1:8" x14ac:dyDescent="0.25">
      <c r="A94" s="1">
        <v>41038</v>
      </c>
      <c r="B94">
        <v>1060</v>
      </c>
      <c r="C94">
        <v>1070</v>
      </c>
      <c r="D94">
        <v>1040</v>
      </c>
      <c r="E94">
        <v>1060</v>
      </c>
      <c r="F94">
        <v>4732500</v>
      </c>
      <c r="G94">
        <v>1014.93</v>
      </c>
      <c r="H94">
        <f>G94*F94</f>
        <v>4803156225</v>
      </c>
    </row>
    <row r="95" spans="1:8" x14ac:dyDescent="0.25">
      <c r="A95" s="1">
        <v>41039</v>
      </c>
      <c r="B95">
        <v>1040</v>
      </c>
      <c r="C95">
        <v>1060</v>
      </c>
      <c r="D95">
        <v>1020</v>
      </c>
      <c r="E95">
        <v>1040</v>
      </c>
      <c r="F95">
        <v>14656000</v>
      </c>
      <c r="G95">
        <v>995.78</v>
      </c>
      <c r="H95">
        <f>G95*F95</f>
        <v>14594151680</v>
      </c>
    </row>
    <row r="96" spans="1:8" x14ac:dyDescent="0.25">
      <c r="A96" s="1">
        <v>41040</v>
      </c>
      <c r="B96">
        <v>1050</v>
      </c>
      <c r="C96">
        <v>1050</v>
      </c>
      <c r="D96">
        <v>1020</v>
      </c>
      <c r="E96">
        <v>1050</v>
      </c>
      <c r="F96">
        <v>8372500</v>
      </c>
      <c r="G96">
        <v>1005.35</v>
      </c>
      <c r="H96">
        <f>G96*F96</f>
        <v>8417292875</v>
      </c>
    </row>
    <row r="97" spans="1:8" x14ac:dyDescent="0.25">
      <c r="A97" s="1">
        <v>41043</v>
      </c>
      <c r="B97">
        <v>1010</v>
      </c>
      <c r="C97">
        <v>1060</v>
      </c>
      <c r="D97">
        <v>1000</v>
      </c>
      <c r="E97">
        <v>1010</v>
      </c>
      <c r="F97">
        <v>13268000</v>
      </c>
      <c r="G97">
        <v>967.05</v>
      </c>
      <c r="H97">
        <f>G97*F97</f>
        <v>12830819400</v>
      </c>
    </row>
    <row r="98" spans="1:8" x14ac:dyDescent="0.25">
      <c r="A98" s="1">
        <v>41044</v>
      </c>
      <c r="B98">
        <v>1000</v>
      </c>
      <c r="C98">
        <v>1030</v>
      </c>
      <c r="D98">
        <v>970</v>
      </c>
      <c r="E98">
        <v>1000</v>
      </c>
      <c r="F98">
        <v>12587000</v>
      </c>
      <c r="G98">
        <v>957.48</v>
      </c>
      <c r="H98">
        <f>G98*F98</f>
        <v>12051800760</v>
      </c>
    </row>
    <row r="99" spans="1:8" x14ac:dyDescent="0.25">
      <c r="A99" s="1">
        <v>41045</v>
      </c>
      <c r="B99">
        <v>1020</v>
      </c>
      <c r="C99">
        <v>1020</v>
      </c>
      <c r="D99">
        <v>960</v>
      </c>
      <c r="E99">
        <v>1020</v>
      </c>
      <c r="F99">
        <v>10261500</v>
      </c>
      <c r="G99">
        <v>976.63</v>
      </c>
      <c r="H99">
        <f>G99*F99</f>
        <v>10021688745</v>
      </c>
    </row>
    <row r="100" spans="1:8" x14ac:dyDescent="0.25">
      <c r="A100" s="1">
        <v>41046</v>
      </c>
      <c r="B100">
        <v>1020</v>
      </c>
      <c r="C100">
        <v>1020</v>
      </c>
      <c r="D100">
        <v>1020</v>
      </c>
      <c r="E100">
        <v>1020</v>
      </c>
      <c r="F100">
        <v>0</v>
      </c>
      <c r="G100">
        <v>976.63</v>
      </c>
      <c r="H100">
        <f>G100*F100</f>
        <v>0</v>
      </c>
    </row>
    <row r="101" spans="1:8" x14ac:dyDescent="0.25">
      <c r="A101" s="1">
        <v>41047</v>
      </c>
      <c r="B101">
        <v>1020</v>
      </c>
      <c r="C101">
        <v>1020</v>
      </c>
      <c r="D101">
        <v>1020</v>
      </c>
      <c r="E101">
        <v>1020</v>
      </c>
      <c r="F101">
        <v>0</v>
      </c>
      <c r="G101">
        <v>976.63</v>
      </c>
      <c r="H101">
        <f>G101*F101</f>
        <v>0</v>
      </c>
    </row>
    <row r="102" spans="1:8" x14ac:dyDescent="0.25">
      <c r="A102" s="1">
        <v>41050</v>
      </c>
      <c r="B102">
        <v>1030</v>
      </c>
      <c r="C102">
        <v>1030</v>
      </c>
      <c r="D102">
        <v>990</v>
      </c>
      <c r="E102">
        <v>1030</v>
      </c>
      <c r="F102">
        <v>7260500</v>
      </c>
      <c r="G102">
        <v>986.2</v>
      </c>
      <c r="H102">
        <f>G102*F102</f>
        <v>7160305100</v>
      </c>
    </row>
    <row r="103" spans="1:8" x14ac:dyDescent="0.25">
      <c r="A103" s="1">
        <v>41051</v>
      </c>
      <c r="B103">
        <v>1030</v>
      </c>
      <c r="C103">
        <v>1060</v>
      </c>
      <c r="D103">
        <v>1030</v>
      </c>
      <c r="E103">
        <v>1030</v>
      </c>
      <c r="F103">
        <v>8488000</v>
      </c>
      <c r="G103">
        <v>986.2</v>
      </c>
      <c r="H103">
        <f>G103*F103</f>
        <v>8370865600</v>
      </c>
    </row>
    <row r="104" spans="1:8" x14ac:dyDescent="0.25">
      <c r="A104" s="1">
        <v>41052</v>
      </c>
      <c r="B104">
        <v>1010</v>
      </c>
      <c r="C104">
        <v>1030</v>
      </c>
      <c r="D104">
        <v>970</v>
      </c>
      <c r="E104">
        <v>1010</v>
      </c>
      <c r="F104">
        <v>15971500</v>
      </c>
      <c r="G104">
        <v>967.05</v>
      </c>
      <c r="H104">
        <f>G104*F104</f>
        <v>15445239075</v>
      </c>
    </row>
    <row r="105" spans="1:8" x14ac:dyDescent="0.25">
      <c r="A105" s="1">
        <v>41053</v>
      </c>
      <c r="B105">
        <v>1020</v>
      </c>
      <c r="C105">
        <v>1020</v>
      </c>
      <c r="D105">
        <v>990</v>
      </c>
      <c r="E105">
        <v>1020</v>
      </c>
      <c r="F105">
        <v>8120500</v>
      </c>
      <c r="G105">
        <v>993.91</v>
      </c>
      <c r="H105">
        <f>G105*F105</f>
        <v>8071046155</v>
      </c>
    </row>
    <row r="106" spans="1:8" x14ac:dyDescent="0.25">
      <c r="A106" s="1">
        <v>41054</v>
      </c>
      <c r="B106">
        <v>1000</v>
      </c>
      <c r="C106">
        <v>1010</v>
      </c>
      <c r="D106">
        <v>970</v>
      </c>
      <c r="E106">
        <v>1000</v>
      </c>
      <c r="F106">
        <v>22786000</v>
      </c>
      <c r="G106">
        <v>974.42</v>
      </c>
      <c r="H106">
        <f>G106*F106</f>
        <v>22203134120</v>
      </c>
    </row>
    <row r="107" spans="1:8" x14ac:dyDescent="0.25">
      <c r="A107" s="1">
        <v>41057</v>
      </c>
      <c r="B107">
        <v>1000</v>
      </c>
      <c r="C107">
        <v>1010</v>
      </c>
      <c r="D107">
        <v>970</v>
      </c>
      <c r="E107">
        <v>1000</v>
      </c>
      <c r="F107">
        <v>20872500</v>
      </c>
      <c r="G107">
        <v>974.42</v>
      </c>
      <c r="H107">
        <f>G107*F107</f>
        <v>20338581450</v>
      </c>
    </row>
    <row r="108" spans="1:8" x14ac:dyDescent="0.25">
      <c r="A108" s="1">
        <v>41058</v>
      </c>
      <c r="B108">
        <v>990</v>
      </c>
      <c r="C108">
        <v>1000</v>
      </c>
      <c r="D108">
        <v>990</v>
      </c>
      <c r="E108">
        <v>990</v>
      </c>
      <c r="F108">
        <v>6584000</v>
      </c>
      <c r="G108">
        <v>964.67</v>
      </c>
      <c r="H108">
        <f>G108*F108</f>
        <v>6351387280</v>
      </c>
    </row>
    <row r="109" spans="1:8" x14ac:dyDescent="0.25">
      <c r="A109" s="1">
        <v>41059</v>
      </c>
      <c r="B109">
        <v>950</v>
      </c>
      <c r="C109">
        <v>1000</v>
      </c>
      <c r="D109">
        <v>920</v>
      </c>
      <c r="E109">
        <v>950</v>
      </c>
      <c r="F109">
        <v>16934500</v>
      </c>
      <c r="G109">
        <v>925.7</v>
      </c>
      <c r="H109">
        <f>G109*F109</f>
        <v>15676266650</v>
      </c>
    </row>
    <row r="110" spans="1:8" x14ac:dyDescent="0.25">
      <c r="A110" s="1">
        <v>41060</v>
      </c>
      <c r="B110">
        <v>920</v>
      </c>
      <c r="C110">
        <v>940</v>
      </c>
      <c r="D110">
        <v>890</v>
      </c>
      <c r="E110">
        <v>920</v>
      </c>
      <c r="F110">
        <v>10062000</v>
      </c>
      <c r="G110">
        <v>896.47</v>
      </c>
      <c r="H110">
        <f>G110*F110</f>
        <v>9020281140</v>
      </c>
    </row>
    <row r="111" spans="1:8" x14ac:dyDescent="0.25">
      <c r="A111" s="1">
        <v>41061</v>
      </c>
      <c r="B111">
        <v>920</v>
      </c>
      <c r="C111">
        <v>930</v>
      </c>
      <c r="D111">
        <v>910</v>
      </c>
      <c r="E111">
        <v>920</v>
      </c>
      <c r="F111">
        <v>4272500</v>
      </c>
      <c r="G111">
        <v>896.47</v>
      </c>
      <c r="H111">
        <f>G111*F111</f>
        <v>3830168075</v>
      </c>
    </row>
    <row r="112" spans="1:8" x14ac:dyDescent="0.25">
      <c r="A112" s="1">
        <v>41064</v>
      </c>
      <c r="B112">
        <v>870</v>
      </c>
      <c r="C112">
        <v>920</v>
      </c>
      <c r="D112">
        <v>870</v>
      </c>
      <c r="E112">
        <v>870</v>
      </c>
      <c r="F112">
        <v>23827000</v>
      </c>
      <c r="G112">
        <v>847.74</v>
      </c>
      <c r="H112">
        <f>G112*F112</f>
        <v>20199100980</v>
      </c>
    </row>
    <row r="113" spans="1:8" x14ac:dyDescent="0.25">
      <c r="A113" s="1">
        <v>41065</v>
      </c>
      <c r="B113">
        <v>930</v>
      </c>
      <c r="C113">
        <v>970</v>
      </c>
      <c r="D113">
        <v>880</v>
      </c>
      <c r="E113">
        <v>930</v>
      </c>
      <c r="F113">
        <v>11939000</v>
      </c>
      <c r="G113">
        <v>906.21</v>
      </c>
      <c r="H113">
        <f>G113*F113</f>
        <v>10819241190</v>
      </c>
    </row>
    <row r="114" spans="1:8" x14ac:dyDescent="0.25">
      <c r="A114" s="1">
        <v>41066</v>
      </c>
      <c r="B114">
        <v>950</v>
      </c>
      <c r="C114">
        <v>970</v>
      </c>
      <c r="D114">
        <v>940</v>
      </c>
      <c r="E114">
        <v>950</v>
      </c>
      <c r="F114">
        <v>5929000</v>
      </c>
      <c r="G114">
        <v>925.7</v>
      </c>
      <c r="H114">
        <f>G114*F114</f>
        <v>5488475300</v>
      </c>
    </row>
    <row r="115" spans="1:8" x14ac:dyDescent="0.25">
      <c r="A115" s="1">
        <v>41067</v>
      </c>
      <c r="B115">
        <v>960</v>
      </c>
      <c r="C115">
        <v>980</v>
      </c>
      <c r="D115">
        <v>950</v>
      </c>
      <c r="E115">
        <v>960</v>
      </c>
      <c r="F115">
        <v>20141000</v>
      </c>
      <c r="G115">
        <v>935.44</v>
      </c>
      <c r="H115">
        <f>G115*F115</f>
        <v>18840697040</v>
      </c>
    </row>
    <row r="116" spans="1:8" x14ac:dyDescent="0.25">
      <c r="A116" s="1">
        <v>41068</v>
      </c>
      <c r="B116">
        <v>960</v>
      </c>
      <c r="C116">
        <v>960</v>
      </c>
      <c r="D116">
        <v>950</v>
      </c>
      <c r="E116">
        <v>960</v>
      </c>
      <c r="F116">
        <v>6271500</v>
      </c>
      <c r="G116">
        <v>935.44</v>
      </c>
      <c r="H116">
        <f>G116*F116</f>
        <v>5866611960</v>
      </c>
    </row>
    <row r="117" spans="1:8" x14ac:dyDescent="0.25">
      <c r="A117" s="1">
        <v>41071</v>
      </c>
      <c r="B117">
        <v>980</v>
      </c>
      <c r="C117">
        <v>980</v>
      </c>
      <c r="D117">
        <v>960</v>
      </c>
      <c r="E117">
        <v>980</v>
      </c>
      <c r="F117">
        <v>8653000</v>
      </c>
      <c r="G117">
        <v>954.93</v>
      </c>
      <c r="H117">
        <f>G117*F117</f>
        <v>8263009290</v>
      </c>
    </row>
    <row r="118" spans="1:8" x14ac:dyDescent="0.25">
      <c r="A118" s="1">
        <v>41072</v>
      </c>
      <c r="B118">
        <v>1000</v>
      </c>
      <c r="C118">
        <v>1030</v>
      </c>
      <c r="D118">
        <v>960</v>
      </c>
      <c r="E118">
        <v>1000</v>
      </c>
      <c r="F118">
        <v>17623500</v>
      </c>
      <c r="G118">
        <v>974.42</v>
      </c>
      <c r="H118">
        <f>G118*F118</f>
        <v>17172690870</v>
      </c>
    </row>
    <row r="119" spans="1:8" x14ac:dyDescent="0.25">
      <c r="A119" s="1">
        <v>41073</v>
      </c>
      <c r="B119">
        <v>980</v>
      </c>
      <c r="C119">
        <v>1010</v>
      </c>
      <c r="D119">
        <v>980</v>
      </c>
      <c r="E119">
        <v>980</v>
      </c>
      <c r="F119">
        <v>8980000</v>
      </c>
      <c r="G119">
        <v>954.93</v>
      </c>
      <c r="H119">
        <f>G119*F119</f>
        <v>8575271400</v>
      </c>
    </row>
    <row r="120" spans="1:8" x14ac:dyDescent="0.25">
      <c r="A120" s="1">
        <v>41074</v>
      </c>
      <c r="B120">
        <v>920</v>
      </c>
      <c r="C120">
        <v>980</v>
      </c>
      <c r="D120">
        <v>910</v>
      </c>
      <c r="E120">
        <v>920</v>
      </c>
      <c r="F120">
        <v>7874000</v>
      </c>
      <c r="G120">
        <v>896.47</v>
      </c>
      <c r="H120">
        <f>G120*F120</f>
        <v>7058804780</v>
      </c>
    </row>
    <row r="121" spans="1:8" x14ac:dyDescent="0.25">
      <c r="A121" s="1">
        <v>41075</v>
      </c>
      <c r="B121">
        <v>930</v>
      </c>
      <c r="C121">
        <v>950</v>
      </c>
      <c r="D121">
        <v>920</v>
      </c>
      <c r="E121">
        <v>930</v>
      </c>
      <c r="F121">
        <v>3696500</v>
      </c>
      <c r="G121">
        <v>906.21</v>
      </c>
      <c r="H121">
        <f>G121*F121</f>
        <v>3349805265</v>
      </c>
    </row>
    <row r="122" spans="1:8" x14ac:dyDescent="0.25">
      <c r="A122" s="1">
        <v>41078</v>
      </c>
      <c r="B122">
        <v>940</v>
      </c>
      <c r="C122">
        <v>960</v>
      </c>
      <c r="D122">
        <v>930</v>
      </c>
      <c r="E122">
        <v>940</v>
      </c>
      <c r="F122">
        <v>3094000</v>
      </c>
      <c r="G122">
        <v>915.95</v>
      </c>
      <c r="H122">
        <f>G122*F122</f>
        <v>2833949300</v>
      </c>
    </row>
    <row r="123" spans="1:8" x14ac:dyDescent="0.25">
      <c r="A123" s="1">
        <v>41079</v>
      </c>
      <c r="B123">
        <v>930</v>
      </c>
      <c r="C123">
        <v>940</v>
      </c>
      <c r="D123">
        <v>910</v>
      </c>
      <c r="E123">
        <v>930</v>
      </c>
      <c r="F123">
        <v>3084000</v>
      </c>
      <c r="G123">
        <v>906.21</v>
      </c>
      <c r="H123">
        <f>G123*F123</f>
        <v>2794751640</v>
      </c>
    </row>
    <row r="124" spans="1:8" x14ac:dyDescent="0.25">
      <c r="A124" s="1">
        <v>41080</v>
      </c>
      <c r="B124">
        <v>950</v>
      </c>
      <c r="C124">
        <v>950</v>
      </c>
      <c r="D124">
        <v>930</v>
      </c>
      <c r="E124">
        <v>950</v>
      </c>
      <c r="F124">
        <v>10934000</v>
      </c>
      <c r="G124">
        <v>925.7</v>
      </c>
      <c r="H124">
        <f>G124*F124</f>
        <v>10121603800</v>
      </c>
    </row>
    <row r="125" spans="1:8" x14ac:dyDescent="0.25">
      <c r="A125" s="1">
        <v>41081</v>
      </c>
      <c r="B125">
        <v>990</v>
      </c>
      <c r="C125">
        <v>1010</v>
      </c>
      <c r="D125">
        <v>950</v>
      </c>
      <c r="E125">
        <v>990</v>
      </c>
      <c r="F125">
        <v>16143000</v>
      </c>
      <c r="G125">
        <v>964.67</v>
      </c>
      <c r="H125">
        <f>G125*F125</f>
        <v>15572667810</v>
      </c>
    </row>
    <row r="126" spans="1:8" x14ac:dyDescent="0.25">
      <c r="A126" s="1">
        <v>41082</v>
      </c>
      <c r="B126">
        <v>990</v>
      </c>
      <c r="C126">
        <v>1000</v>
      </c>
      <c r="D126">
        <v>970</v>
      </c>
      <c r="E126">
        <v>990</v>
      </c>
      <c r="F126">
        <v>6517500</v>
      </c>
      <c r="G126">
        <v>964.67</v>
      </c>
      <c r="H126">
        <f>G126*F126</f>
        <v>6287236725</v>
      </c>
    </row>
    <row r="127" spans="1:8" x14ac:dyDescent="0.25">
      <c r="A127" s="1">
        <v>41085</v>
      </c>
      <c r="B127">
        <v>990</v>
      </c>
      <c r="C127">
        <v>1010</v>
      </c>
      <c r="D127">
        <v>970</v>
      </c>
      <c r="E127">
        <v>970</v>
      </c>
      <c r="F127">
        <v>10640500</v>
      </c>
      <c r="G127">
        <v>945.19</v>
      </c>
      <c r="H127">
        <f>G127*F127</f>
        <v>10057294195</v>
      </c>
    </row>
    <row r="128" spans="1:8" x14ac:dyDescent="0.25">
      <c r="A128" s="1">
        <v>41086</v>
      </c>
      <c r="B128">
        <v>970</v>
      </c>
      <c r="C128">
        <v>1000</v>
      </c>
      <c r="D128">
        <v>970</v>
      </c>
      <c r="E128">
        <v>990</v>
      </c>
      <c r="F128">
        <v>9771000</v>
      </c>
      <c r="G128">
        <v>964.67</v>
      </c>
      <c r="H128">
        <f>G128*F128</f>
        <v>9425790570</v>
      </c>
    </row>
    <row r="129" spans="1:8" x14ac:dyDescent="0.25">
      <c r="A129" s="1">
        <v>41087</v>
      </c>
      <c r="B129">
        <v>990</v>
      </c>
      <c r="C129">
        <v>1030</v>
      </c>
      <c r="D129">
        <v>990</v>
      </c>
      <c r="E129">
        <v>1010</v>
      </c>
      <c r="F129">
        <v>13849500</v>
      </c>
      <c r="G129">
        <v>984.16</v>
      </c>
      <c r="H129">
        <f>G129*F129</f>
        <v>13630123920</v>
      </c>
    </row>
    <row r="130" spans="1:8" x14ac:dyDescent="0.25">
      <c r="A130" s="1">
        <v>41088</v>
      </c>
      <c r="B130">
        <v>1010</v>
      </c>
      <c r="C130">
        <v>1030</v>
      </c>
      <c r="D130">
        <v>1000</v>
      </c>
      <c r="E130">
        <v>1010</v>
      </c>
      <c r="F130">
        <v>11701500</v>
      </c>
      <c r="G130">
        <v>984.16</v>
      </c>
      <c r="H130">
        <f>G130*F130</f>
        <v>11516148240</v>
      </c>
    </row>
    <row r="131" spans="1:8" x14ac:dyDescent="0.25">
      <c r="A131" s="1">
        <v>41089</v>
      </c>
      <c r="B131">
        <v>1010</v>
      </c>
      <c r="C131">
        <v>1050</v>
      </c>
      <c r="D131">
        <v>1020</v>
      </c>
      <c r="E131">
        <v>1050</v>
      </c>
      <c r="F131">
        <v>10887500</v>
      </c>
      <c r="G131">
        <v>1023.14</v>
      </c>
      <c r="H131">
        <f>G131*F131</f>
        <v>11139436750</v>
      </c>
    </row>
    <row r="132" spans="1:8" x14ac:dyDescent="0.25">
      <c r="A132" s="1">
        <v>41092</v>
      </c>
      <c r="B132">
        <v>1040</v>
      </c>
      <c r="C132">
        <v>1050</v>
      </c>
      <c r="D132">
        <v>1030</v>
      </c>
      <c r="E132">
        <v>1040</v>
      </c>
      <c r="F132">
        <v>5164000</v>
      </c>
      <c r="G132">
        <v>1013.4</v>
      </c>
      <c r="H132">
        <f>G132*F132</f>
        <v>5233197600</v>
      </c>
    </row>
    <row r="133" spans="1:8" x14ac:dyDescent="0.25">
      <c r="A133" s="1">
        <v>41093</v>
      </c>
      <c r="B133">
        <v>1060</v>
      </c>
      <c r="C133">
        <v>1070</v>
      </c>
      <c r="D133">
        <v>1040</v>
      </c>
      <c r="E133">
        <v>1060</v>
      </c>
      <c r="F133">
        <v>9453000</v>
      </c>
      <c r="G133">
        <v>1032.8800000000001</v>
      </c>
      <c r="H133">
        <f>G133*F133</f>
        <v>9763814640.0000019</v>
      </c>
    </row>
    <row r="134" spans="1:8" x14ac:dyDescent="0.25">
      <c r="A134" s="1">
        <v>41094</v>
      </c>
      <c r="B134">
        <v>1050</v>
      </c>
      <c r="C134">
        <v>1070</v>
      </c>
      <c r="D134">
        <v>1040</v>
      </c>
      <c r="E134">
        <v>1050</v>
      </c>
      <c r="F134">
        <v>3624500</v>
      </c>
      <c r="G134">
        <v>1023.14</v>
      </c>
      <c r="H134">
        <f>G134*F134</f>
        <v>3708370930</v>
      </c>
    </row>
    <row r="135" spans="1:8" x14ac:dyDescent="0.25">
      <c r="A135" s="1">
        <v>41095</v>
      </c>
      <c r="B135">
        <v>1020</v>
      </c>
      <c r="C135">
        <v>1050</v>
      </c>
      <c r="D135">
        <v>1020</v>
      </c>
      <c r="E135">
        <v>1020</v>
      </c>
      <c r="F135">
        <v>4256000</v>
      </c>
      <c r="G135">
        <v>993.91</v>
      </c>
      <c r="H135">
        <f>G135*F135</f>
        <v>4230080960</v>
      </c>
    </row>
    <row r="136" spans="1:8" x14ac:dyDescent="0.25">
      <c r="A136" s="1">
        <v>41096</v>
      </c>
      <c r="B136">
        <v>1050</v>
      </c>
      <c r="C136">
        <v>1050</v>
      </c>
      <c r="D136">
        <v>1020</v>
      </c>
      <c r="E136">
        <v>1050</v>
      </c>
      <c r="F136">
        <v>2137500</v>
      </c>
      <c r="G136">
        <v>1023.14</v>
      </c>
      <c r="H136">
        <f>G136*F136</f>
        <v>2186961750</v>
      </c>
    </row>
    <row r="137" spans="1:8" x14ac:dyDescent="0.25">
      <c r="A137" s="1">
        <v>41099</v>
      </c>
      <c r="B137">
        <v>1000</v>
      </c>
      <c r="C137">
        <v>1030</v>
      </c>
      <c r="D137">
        <v>980</v>
      </c>
      <c r="E137">
        <v>1000</v>
      </c>
      <c r="F137">
        <v>12723000</v>
      </c>
      <c r="G137">
        <v>974.42</v>
      </c>
      <c r="H137">
        <f>G137*F137</f>
        <v>12397545660</v>
      </c>
    </row>
    <row r="138" spans="1:8" x14ac:dyDescent="0.25">
      <c r="A138" s="1">
        <v>41100</v>
      </c>
      <c r="B138">
        <v>1000</v>
      </c>
      <c r="C138">
        <v>1010</v>
      </c>
      <c r="D138">
        <v>990</v>
      </c>
      <c r="E138">
        <v>1000</v>
      </c>
      <c r="F138">
        <v>2429000</v>
      </c>
      <c r="G138">
        <v>974.42</v>
      </c>
      <c r="H138">
        <f>G138*F138</f>
        <v>2366866180</v>
      </c>
    </row>
    <row r="139" spans="1:8" x14ac:dyDescent="0.25">
      <c r="A139" s="1">
        <v>41101</v>
      </c>
      <c r="B139">
        <v>1000</v>
      </c>
      <c r="C139">
        <v>1010</v>
      </c>
      <c r="D139">
        <v>990</v>
      </c>
      <c r="E139">
        <v>1000</v>
      </c>
      <c r="F139">
        <v>1331500</v>
      </c>
      <c r="G139">
        <v>974.42</v>
      </c>
      <c r="H139">
        <f>G139*F139</f>
        <v>1297440230</v>
      </c>
    </row>
    <row r="140" spans="1:8" x14ac:dyDescent="0.25">
      <c r="A140" s="1">
        <v>41102</v>
      </c>
      <c r="B140">
        <v>1010</v>
      </c>
      <c r="C140">
        <v>1020</v>
      </c>
      <c r="D140">
        <v>980</v>
      </c>
      <c r="E140">
        <v>1010</v>
      </c>
      <c r="F140">
        <v>3263500</v>
      </c>
      <c r="G140">
        <v>984.16</v>
      </c>
      <c r="H140">
        <f>G140*F140</f>
        <v>3211806160</v>
      </c>
    </row>
    <row r="141" spans="1:8" x14ac:dyDescent="0.25">
      <c r="A141" s="1">
        <v>41103</v>
      </c>
      <c r="B141">
        <v>1020</v>
      </c>
      <c r="C141">
        <v>1060</v>
      </c>
      <c r="D141">
        <v>1010</v>
      </c>
      <c r="E141">
        <v>1020</v>
      </c>
      <c r="F141">
        <v>10584000</v>
      </c>
      <c r="G141">
        <v>993.91</v>
      </c>
      <c r="H141">
        <f>G141*F141</f>
        <v>10519543440</v>
      </c>
    </row>
    <row r="142" spans="1:8" x14ac:dyDescent="0.25">
      <c r="A142" s="1">
        <v>41106</v>
      </c>
      <c r="B142">
        <v>1030</v>
      </c>
      <c r="C142">
        <v>1040</v>
      </c>
      <c r="D142">
        <v>1020</v>
      </c>
      <c r="E142">
        <v>1030</v>
      </c>
      <c r="F142">
        <v>4257500</v>
      </c>
      <c r="G142">
        <v>1003.65</v>
      </c>
      <c r="H142">
        <f>G142*F142</f>
        <v>4273039875</v>
      </c>
    </row>
    <row r="143" spans="1:8" x14ac:dyDescent="0.25">
      <c r="A143" s="1">
        <v>41107</v>
      </c>
      <c r="B143">
        <v>1050</v>
      </c>
      <c r="C143">
        <v>1060</v>
      </c>
      <c r="D143">
        <v>1020</v>
      </c>
      <c r="E143">
        <v>1050</v>
      </c>
      <c r="F143">
        <v>17733000</v>
      </c>
      <c r="G143">
        <v>1023.14</v>
      </c>
      <c r="H143">
        <f>G143*F143</f>
        <v>18143341620</v>
      </c>
    </row>
    <row r="144" spans="1:8" x14ac:dyDescent="0.25">
      <c r="A144" s="1">
        <v>41108</v>
      </c>
      <c r="B144">
        <v>1050</v>
      </c>
      <c r="C144">
        <v>1060</v>
      </c>
      <c r="D144">
        <v>1040</v>
      </c>
      <c r="E144">
        <v>1050</v>
      </c>
      <c r="F144">
        <v>4535000</v>
      </c>
      <c r="G144">
        <v>1023.14</v>
      </c>
      <c r="H144">
        <f>G144*F144</f>
        <v>4639939900</v>
      </c>
    </row>
    <row r="145" spans="1:8" x14ac:dyDescent="0.25">
      <c r="A145" s="1">
        <v>41109</v>
      </c>
      <c r="B145">
        <v>1040</v>
      </c>
      <c r="C145">
        <v>1050</v>
      </c>
      <c r="D145">
        <v>1020</v>
      </c>
      <c r="E145">
        <v>1040</v>
      </c>
      <c r="F145">
        <v>7814500</v>
      </c>
      <c r="G145">
        <v>1013.4</v>
      </c>
      <c r="H145">
        <f>G145*F145</f>
        <v>7919214300</v>
      </c>
    </row>
    <row r="146" spans="1:8" x14ac:dyDescent="0.25">
      <c r="A146" s="1">
        <v>41110</v>
      </c>
      <c r="B146">
        <v>1030</v>
      </c>
      <c r="C146">
        <v>1040</v>
      </c>
      <c r="D146">
        <v>1020</v>
      </c>
      <c r="E146">
        <v>1030</v>
      </c>
      <c r="F146">
        <v>3021000</v>
      </c>
      <c r="G146">
        <v>1003.65</v>
      </c>
      <c r="H146">
        <f>G146*F146</f>
        <v>3032026650</v>
      </c>
    </row>
    <row r="147" spans="1:8" x14ac:dyDescent="0.25">
      <c r="A147" s="1">
        <v>41113</v>
      </c>
      <c r="B147">
        <v>1000</v>
      </c>
      <c r="C147">
        <v>1020</v>
      </c>
      <c r="D147">
        <v>990</v>
      </c>
      <c r="E147">
        <v>1000</v>
      </c>
      <c r="F147">
        <v>2078000</v>
      </c>
      <c r="G147">
        <v>974.42</v>
      </c>
      <c r="H147">
        <f>G147*F147</f>
        <v>2024844760</v>
      </c>
    </row>
    <row r="148" spans="1:8" x14ac:dyDescent="0.25">
      <c r="A148" s="1">
        <v>41114</v>
      </c>
      <c r="B148">
        <v>1010</v>
      </c>
      <c r="C148">
        <v>1020</v>
      </c>
      <c r="D148">
        <v>1000</v>
      </c>
      <c r="E148">
        <v>1010</v>
      </c>
      <c r="F148">
        <v>4142500</v>
      </c>
      <c r="G148">
        <v>984.16</v>
      </c>
      <c r="H148">
        <f>G148*F148</f>
        <v>4076882800</v>
      </c>
    </row>
    <row r="149" spans="1:8" x14ac:dyDescent="0.25">
      <c r="A149" s="1">
        <v>41115</v>
      </c>
      <c r="B149">
        <v>1010</v>
      </c>
      <c r="C149">
        <v>1010</v>
      </c>
      <c r="D149">
        <v>1000</v>
      </c>
      <c r="E149">
        <v>1010</v>
      </c>
      <c r="F149">
        <v>1070000</v>
      </c>
      <c r="G149">
        <v>984.16</v>
      </c>
      <c r="H149">
        <f>G149*F149</f>
        <v>1053051200</v>
      </c>
    </row>
    <row r="150" spans="1:8" x14ac:dyDescent="0.25">
      <c r="A150" s="1">
        <v>41116</v>
      </c>
      <c r="B150">
        <v>1030</v>
      </c>
      <c r="C150">
        <v>1030</v>
      </c>
      <c r="D150">
        <v>1000</v>
      </c>
      <c r="E150">
        <v>1030</v>
      </c>
      <c r="F150">
        <v>1984500</v>
      </c>
      <c r="G150">
        <v>1003.65</v>
      </c>
      <c r="H150">
        <f>G150*F150</f>
        <v>1991743425</v>
      </c>
    </row>
    <row r="151" spans="1:8" x14ac:dyDescent="0.25">
      <c r="A151" s="1">
        <v>41117</v>
      </c>
      <c r="B151">
        <v>1030</v>
      </c>
      <c r="C151">
        <v>1040</v>
      </c>
      <c r="D151">
        <v>1020</v>
      </c>
      <c r="E151">
        <v>1030</v>
      </c>
      <c r="F151">
        <v>3728500</v>
      </c>
      <c r="G151">
        <v>1003.65</v>
      </c>
      <c r="H151">
        <f>G151*F151</f>
        <v>3742109025</v>
      </c>
    </row>
    <row r="152" spans="1:8" x14ac:dyDescent="0.25">
      <c r="A152" s="1">
        <v>41120</v>
      </c>
      <c r="B152">
        <v>1030</v>
      </c>
      <c r="C152">
        <v>1040</v>
      </c>
      <c r="D152">
        <v>1010</v>
      </c>
      <c r="E152">
        <v>1030</v>
      </c>
      <c r="F152">
        <v>6622000</v>
      </c>
      <c r="G152">
        <v>1003.65</v>
      </c>
      <c r="H152">
        <f>G152*F152</f>
        <v>6646170300</v>
      </c>
    </row>
    <row r="153" spans="1:8" x14ac:dyDescent="0.25">
      <c r="A153" s="1">
        <v>41121</v>
      </c>
      <c r="B153">
        <v>1000</v>
      </c>
      <c r="C153">
        <v>1030</v>
      </c>
      <c r="D153">
        <v>990</v>
      </c>
      <c r="E153">
        <v>1000</v>
      </c>
      <c r="F153">
        <v>5406000</v>
      </c>
      <c r="G153">
        <v>974.42</v>
      </c>
      <c r="H153">
        <f>G153*F153</f>
        <v>5267714520</v>
      </c>
    </row>
    <row r="154" spans="1:8" x14ac:dyDescent="0.25">
      <c r="A154" s="1">
        <v>41122</v>
      </c>
      <c r="B154">
        <v>1000</v>
      </c>
      <c r="C154">
        <v>1020</v>
      </c>
      <c r="D154">
        <v>1000</v>
      </c>
      <c r="E154">
        <v>1000</v>
      </c>
      <c r="F154">
        <v>1986000</v>
      </c>
      <c r="G154">
        <v>974.42</v>
      </c>
      <c r="H154">
        <f>G154*F154</f>
        <v>1935198120</v>
      </c>
    </row>
    <row r="155" spans="1:8" x14ac:dyDescent="0.25">
      <c r="A155" s="1">
        <v>41123</v>
      </c>
      <c r="B155">
        <v>1010</v>
      </c>
      <c r="C155">
        <v>1010</v>
      </c>
      <c r="D155">
        <v>980</v>
      </c>
      <c r="E155">
        <v>1010</v>
      </c>
      <c r="F155">
        <v>1454000</v>
      </c>
      <c r="G155">
        <v>984.16</v>
      </c>
      <c r="H155">
        <f>G155*F155</f>
        <v>1430968640</v>
      </c>
    </row>
    <row r="156" spans="1:8" x14ac:dyDescent="0.25">
      <c r="A156" s="1">
        <v>41124</v>
      </c>
      <c r="B156">
        <v>1010</v>
      </c>
      <c r="C156">
        <v>1010</v>
      </c>
      <c r="D156">
        <v>990</v>
      </c>
      <c r="E156">
        <v>1010</v>
      </c>
      <c r="F156">
        <v>4551500</v>
      </c>
      <c r="G156">
        <v>984.16</v>
      </c>
      <c r="H156">
        <f>G156*F156</f>
        <v>4479404240</v>
      </c>
    </row>
    <row r="157" spans="1:8" x14ac:dyDescent="0.25">
      <c r="A157" s="1">
        <v>41127</v>
      </c>
      <c r="B157">
        <v>1030</v>
      </c>
      <c r="C157">
        <v>1040</v>
      </c>
      <c r="D157">
        <v>1010</v>
      </c>
      <c r="E157">
        <v>1030</v>
      </c>
      <c r="F157">
        <v>13568500</v>
      </c>
      <c r="G157">
        <v>1003.65</v>
      </c>
      <c r="H157">
        <f>G157*F157</f>
        <v>13618025025</v>
      </c>
    </row>
    <row r="158" spans="1:8" x14ac:dyDescent="0.25">
      <c r="A158" s="1">
        <v>41128</v>
      </c>
      <c r="B158">
        <v>1080</v>
      </c>
      <c r="C158">
        <v>1090</v>
      </c>
      <c r="D158">
        <v>1020</v>
      </c>
      <c r="E158">
        <v>1080</v>
      </c>
      <c r="F158">
        <v>27527500</v>
      </c>
      <c r="G158">
        <v>1052.3699999999999</v>
      </c>
      <c r="H158">
        <f>G158*F158</f>
        <v>28969115174.999996</v>
      </c>
    </row>
    <row r="159" spans="1:8" x14ac:dyDescent="0.25">
      <c r="A159" s="1">
        <v>41129</v>
      </c>
      <c r="B159">
        <v>1060</v>
      </c>
      <c r="C159">
        <v>1090</v>
      </c>
      <c r="D159">
        <v>1050</v>
      </c>
      <c r="E159">
        <v>1060</v>
      </c>
      <c r="F159">
        <v>6242500</v>
      </c>
      <c r="G159">
        <v>1032.8800000000001</v>
      </c>
      <c r="H159">
        <f>G159*F159</f>
        <v>6447753400.000001</v>
      </c>
    </row>
    <row r="160" spans="1:8" x14ac:dyDescent="0.25">
      <c r="A160" s="1">
        <v>41130</v>
      </c>
      <c r="B160">
        <v>1090</v>
      </c>
      <c r="C160">
        <v>1110</v>
      </c>
      <c r="D160">
        <v>1050</v>
      </c>
      <c r="E160">
        <v>1090</v>
      </c>
      <c r="F160">
        <v>16922500</v>
      </c>
      <c r="G160">
        <v>1062.1199999999999</v>
      </c>
      <c r="H160">
        <f>G160*F160</f>
        <v>17973725700</v>
      </c>
    </row>
    <row r="161" spans="1:8" x14ac:dyDescent="0.25">
      <c r="A161" s="1">
        <v>41131</v>
      </c>
      <c r="B161">
        <v>1130</v>
      </c>
      <c r="C161">
        <v>1130</v>
      </c>
      <c r="D161">
        <v>1080</v>
      </c>
      <c r="E161">
        <v>1130</v>
      </c>
      <c r="F161">
        <v>6641500</v>
      </c>
      <c r="G161">
        <v>1101.0899999999999</v>
      </c>
      <c r="H161">
        <f>G161*F161</f>
        <v>7312889234.999999</v>
      </c>
    </row>
    <row r="162" spans="1:8" x14ac:dyDescent="0.25">
      <c r="A162" s="1">
        <v>41134</v>
      </c>
      <c r="B162">
        <v>1090</v>
      </c>
      <c r="C162">
        <v>1130</v>
      </c>
      <c r="D162">
        <v>1080</v>
      </c>
      <c r="E162">
        <v>1090</v>
      </c>
      <c r="F162">
        <v>2428500</v>
      </c>
      <c r="G162">
        <v>1062.1199999999999</v>
      </c>
      <c r="H162">
        <f>G162*F162</f>
        <v>2579358419.9999995</v>
      </c>
    </row>
    <row r="163" spans="1:8" x14ac:dyDescent="0.25">
      <c r="A163" s="1">
        <v>41135</v>
      </c>
      <c r="B163">
        <v>1100</v>
      </c>
      <c r="C163">
        <v>1100</v>
      </c>
      <c r="D163">
        <v>1060</v>
      </c>
      <c r="E163">
        <v>1100</v>
      </c>
      <c r="F163">
        <v>2297500</v>
      </c>
      <c r="G163">
        <v>1071.8599999999999</v>
      </c>
      <c r="H163">
        <f>G163*F163</f>
        <v>2462598350</v>
      </c>
    </row>
    <row r="164" spans="1:8" x14ac:dyDescent="0.25">
      <c r="A164" s="1">
        <v>41136</v>
      </c>
      <c r="B164">
        <v>1060</v>
      </c>
      <c r="C164">
        <v>1100</v>
      </c>
      <c r="D164">
        <v>1050</v>
      </c>
      <c r="E164">
        <v>1060</v>
      </c>
      <c r="F164">
        <v>7417500</v>
      </c>
      <c r="G164">
        <v>1032.8800000000001</v>
      </c>
      <c r="H164">
        <f>G164*F164</f>
        <v>7661387400.000001</v>
      </c>
    </row>
    <row r="165" spans="1:8" x14ac:dyDescent="0.25">
      <c r="A165" s="1">
        <v>41137</v>
      </c>
      <c r="B165">
        <v>1070</v>
      </c>
      <c r="C165">
        <v>1080</v>
      </c>
      <c r="D165">
        <v>1050</v>
      </c>
      <c r="E165">
        <v>1070</v>
      </c>
      <c r="F165">
        <v>9664500</v>
      </c>
      <c r="G165">
        <v>1042.6300000000001</v>
      </c>
      <c r="H165">
        <f>G165*F165</f>
        <v>10076497635.000002</v>
      </c>
    </row>
    <row r="166" spans="1:8" x14ac:dyDescent="0.25">
      <c r="A166" s="1">
        <v>41138</v>
      </c>
      <c r="B166">
        <v>1070</v>
      </c>
      <c r="C166">
        <v>1070</v>
      </c>
      <c r="D166">
        <v>1070</v>
      </c>
      <c r="E166">
        <v>1070</v>
      </c>
      <c r="F166">
        <v>0</v>
      </c>
      <c r="G166">
        <v>1042.6300000000001</v>
      </c>
      <c r="H166">
        <f>G166*F166</f>
        <v>0</v>
      </c>
    </row>
    <row r="167" spans="1:8" x14ac:dyDescent="0.25">
      <c r="A167" s="1">
        <v>41141</v>
      </c>
      <c r="B167">
        <v>1070</v>
      </c>
      <c r="C167">
        <v>1070</v>
      </c>
      <c r="D167">
        <v>1070</v>
      </c>
      <c r="E167">
        <v>1070</v>
      </c>
      <c r="F167">
        <v>0</v>
      </c>
      <c r="G167">
        <v>1042.6300000000001</v>
      </c>
      <c r="H167">
        <f>G167*F167</f>
        <v>0</v>
      </c>
    </row>
    <row r="168" spans="1:8" x14ac:dyDescent="0.25">
      <c r="A168" s="1">
        <v>41142</v>
      </c>
      <c r="B168">
        <v>1070</v>
      </c>
      <c r="C168">
        <v>1070</v>
      </c>
      <c r="D168">
        <v>1070</v>
      </c>
      <c r="E168">
        <v>1070</v>
      </c>
      <c r="F168">
        <v>0</v>
      </c>
      <c r="G168">
        <v>1042.6300000000001</v>
      </c>
      <c r="H168">
        <f>G168*F168</f>
        <v>0</v>
      </c>
    </row>
    <row r="169" spans="1:8" x14ac:dyDescent="0.25">
      <c r="A169" s="1">
        <v>41143</v>
      </c>
      <c r="B169">
        <v>1070</v>
      </c>
      <c r="C169">
        <v>1070</v>
      </c>
      <c r="D169">
        <v>1070</v>
      </c>
      <c r="E169">
        <v>1070</v>
      </c>
      <c r="F169">
        <v>0</v>
      </c>
      <c r="G169">
        <v>1042.6300000000001</v>
      </c>
      <c r="H169">
        <f>G169*F169</f>
        <v>0</v>
      </c>
    </row>
    <row r="170" spans="1:8" x14ac:dyDescent="0.25">
      <c r="A170" s="1">
        <v>41144</v>
      </c>
      <c r="B170">
        <v>1070</v>
      </c>
      <c r="C170">
        <v>1080</v>
      </c>
      <c r="D170">
        <v>1060</v>
      </c>
      <c r="E170">
        <v>1070</v>
      </c>
      <c r="F170">
        <v>2458000</v>
      </c>
      <c r="G170">
        <v>1042.6300000000001</v>
      </c>
      <c r="H170">
        <f>G170*F170</f>
        <v>2562784540.0000005</v>
      </c>
    </row>
    <row r="171" spans="1:8" x14ac:dyDescent="0.25">
      <c r="A171" s="1">
        <v>41145</v>
      </c>
      <c r="B171">
        <v>1100</v>
      </c>
      <c r="C171">
        <v>1100</v>
      </c>
      <c r="D171">
        <v>1060</v>
      </c>
      <c r="E171">
        <v>1100</v>
      </c>
      <c r="F171">
        <v>5529500</v>
      </c>
      <c r="G171">
        <v>1071.8599999999999</v>
      </c>
      <c r="H171">
        <f>G171*F171</f>
        <v>5926849869.999999</v>
      </c>
    </row>
    <row r="172" spans="1:8" x14ac:dyDescent="0.25">
      <c r="A172" s="1">
        <v>41148</v>
      </c>
      <c r="B172">
        <v>1090</v>
      </c>
      <c r="C172">
        <v>1100</v>
      </c>
      <c r="D172">
        <v>1080</v>
      </c>
      <c r="E172">
        <v>1090</v>
      </c>
      <c r="F172">
        <v>283000</v>
      </c>
      <c r="G172">
        <v>1062.1199999999999</v>
      </c>
      <c r="H172">
        <f>G172*F172</f>
        <v>300579959.99999994</v>
      </c>
    </row>
    <row r="173" spans="1:8" x14ac:dyDescent="0.25">
      <c r="A173" s="1">
        <v>41149</v>
      </c>
      <c r="B173">
        <v>1070</v>
      </c>
      <c r="C173">
        <v>1100</v>
      </c>
      <c r="D173">
        <v>1060</v>
      </c>
      <c r="E173">
        <v>1070</v>
      </c>
      <c r="F173">
        <v>2358500</v>
      </c>
      <c r="G173">
        <v>1042.6300000000001</v>
      </c>
      <c r="H173">
        <f>G173*F173</f>
        <v>2459042855.0000005</v>
      </c>
    </row>
    <row r="174" spans="1:8" x14ac:dyDescent="0.25">
      <c r="A174" s="1">
        <v>41150</v>
      </c>
      <c r="B174">
        <v>1060</v>
      </c>
      <c r="C174">
        <v>1080</v>
      </c>
      <c r="D174">
        <v>1030</v>
      </c>
      <c r="E174">
        <v>1060</v>
      </c>
      <c r="F174">
        <v>11775500</v>
      </c>
      <c r="G174">
        <v>1032.8800000000001</v>
      </c>
      <c r="H174">
        <f>G174*F174</f>
        <v>12162678440.000002</v>
      </c>
    </row>
    <row r="175" spans="1:8" x14ac:dyDescent="0.25">
      <c r="A175" s="1">
        <v>41151</v>
      </c>
      <c r="B175">
        <v>1040</v>
      </c>
      <c r="C175">
        <v>1050</v>
      </c>
      <c r="D175">
        <v>1030</v>
      </c>
      <c r="E175">
        <v>1040</v>
      </c>
      <c r="F175">
        <v>3637500</v>
      </c>
      <c r="G175">
        <v>1013.4</v>
      </c>
      <c r="H175">
        <f>G175*F175</f>
        <v>3686242500</v>
      </c>
    </row>
    <row r="176" spans="1:8" x14ac:dyDescent="0.25">
      <c r="A176" s="1">
        <v>41152</v>
      </c>
      <c r="B176">
        <v>1050</v>
      </c>
      <c r="C176">
        <v>1060</v>
      </c>
      <c r="D176">
        <v>1030</v>
      </c>
      <c r="E176">
        <v>1050</v>
      </c>
      <c r="F176">
        <v>5795000</v>
      </c>
      <c r="G176">
        <v>1023.14</v>
      </c>
      <c r="H176">
        <f>G176*F176</f>
        <v>5929096300</v>
      </c>
    </row>
    <row r="177" spans="1:8" x14ac:dyDescent="0.25">
      <c r="A177" s="1">
        <v>41155</v>
      </c>
      <c r="B177">
        <v>1080</v>
      </c>
      <c r="C177">
        <v>1090</v>
      </c>
      <c r="D177">
        <v>1050</v>
      </c>
      <c r="E177">
        <v>1080</v>
      </c>
      <c r="F177">
        <v>9545500</v>
      </c>
      <c r="G177">
        <v>1052.3699999999999</v>
      </c>
      <c r="H177">
        <f>G177*F177</f>
        <v>10045397834.999998</v>
      </c>
    </row>
    <row r="178" spans="1:8" x14ac:dyDescent="0.25">
      <c r="A178" s="1">
        <v>41156</v>
      </c>
      <c r="B178">
        <v>1100</v>
      </c>
      <c r="C178">
        <v>1120</v>
      </c>
      <c r="D178">
        <v>1080</v>
      </c>
      <c r="E178">
        <v>1100</v>
      </c>
      <c r="F178">
        <v>23436000</v>
      </c>
      <c r="G178">
        <v>1071.8599999999999</v>
      </c>
      <c r="H178">
        <f>G178*F178</f>
        <v>25120110959.999996</v>
      </c>
    </row>
    <row r="179" spans="1:8" x14ac:dyDescent="0.25">
      <c r="A179" s="1">
        <v>41157</v>
      </c>
      <c r="B179">
        <v>1090</v>
      </c>
      <c r="C179">
        <v>1110</v>
      </c>
      <c r="D179">
        <v>1090</v>
      </c>
      <c r="E179">
        <v>1090</v>
      </c>
      <c r="F179">
        <v>10311000</v>
      </c>
      <c r="G179">
        <v>1062.1199999999999</v>
      </c>
      <c r="H179">
        <f>G179*F179</f>
        <v>10951519319.999998</v>
      </c>
    </row>
    <row r="180" spans="1:8" x14ac:dyDescent="0.25">
      <c r="A180" s="1">
        <v>41158</v>
      </c>
      <c r="B180">
        <v>1110</v>
      </c>
      <c r="C180">
        <v>1110</v>
      </c>
      <c r="D180">
        <v>1080</v>
      </c>
      <c r="E180">
        <v>1110</v>
      </c>
      <c r="F180">
        <v>7210000</v>
      </c>
      <c r="G180">
        <v>1081.5999999999999</v>
      </c>
      <c r="H180">
        <f>G180*F180</f>
        <v>7798335999.999999</v>
      </c>
    </row>
    <row r="181" spans="1:8" x14ac:dyDescent="0.25">
      <c r="A181" s="1">
        <v>41159</v>
      </c>
      <c r="B181">
        <v>1150</v>
      </c>
      <c r="C181">
        <v>1160</v>
      </c>
      <c r="D181">
        <v>1110</v>
      </c>
      <c r="E181">
        <v>1150</v>
      </c>
      <c r="F181">
        <v>15854000</v>
      </c>
      <c r="G181">
        <v>1120.58</v>
      </c>
      <c r="H181">
        <f>G181*F181</f>
        <v>17765675320</v>
      </c>
    </row>
    <row r="182" spans="1:8" x14ac:dyDescent="0.25">
      <c r="A182" s="1">
        <v>41162</v>
      </c>
      <c r="B182">
        <v>1160</v>
      </c>
      <c r="C182">
        <v>1160</v>
      </c>
      <c r="D182">
        <v>1140</v>
      </c>
      <c r="E182">
        <v>1160</v>
      </c>
      <c r="F182">
        <v>4994500</v>
      </c>
      <c r="G182">
        <v>1130.33</v>
      </c>
      <c r="H182">
        <f>G182*F182</f>
        <v>5645433185</v>
      </c>
    </row>
    <row r="183" spans="1:8" x14ac:dyDescent="0.25">
      <c r="A183" s="1">
        <v>41163</v>
      </c>
      <c r="B183">
        <v>1150</v>
      </c>
      <c r="C183">
        <v>1160</v>
      </c>
      <c r="D183">
        <v>1130</v>
      </c>
      <c r="E183">
        <v>1150</v>
      </c>
      <c r="F183">
        <v>1656500</v>
      </c>
      <c r="G183">
        <v>1120.58</v>
      </c>
      <c r="H183">
        <f>G183*F183</f>
        <v>1856240769.9999998</v>
      </c>
    </row>
    <row r="184" spans="1:8" x14ac:dyDescent="0.25">
      <c r="A184" s="1">
        <v>41164</v>
      </c>
      <c r="B184">
        <v>1140</v>
      </c>
      <c r="C184">
        <v>1140</v>
      </c>
      <c r="D184">
        <v>1130</v>
      </c>
      <c r="E184">
        <v>1140</v>
      </c>
      <c r="F184">
        <v>4051500</v>
      </c>
      <c r="G184">
        <v>1110.8399999999999</v>
      </c>
      <c r="H184">
        <f>G184*F184</f>
        <v>4500568260</v>
      </c>
    </row>
    <row r="185" spans="1:8" x14ac:dyDescent="0.25">
      <c r="A185" s="1">
        <v>41165</v>
      </c>
      <c r="B185">
        <v>1130</v>
      </c>
      <c r="C185">
        <v>1140</v>
      </c>
      <c r="D185">
        <v>1120</v>
      </c>
      <c r="E185">
        <v>1130</v>
      </c>
      <c r="F185">
        <v>2017000</v>
      </c>
      <c r="G185">
        <v>1101.0899999999999</v>
      </c>
      <c r="H185">
        <f>G185*F185</f>
        <v>2220898530</v>
      </c>
    </row>
    <row r="186" spans="1:8" x14ac:dyDescent="0.25">
      <c r="A186" s="1">
        <v>41166</v>
      </c>
      <c r="B186">
        <v>1140</v>
      </c>
      <c r="C186">
        <v>1150</v>
      </c>
      <c r="D186">
        <v>1130</v>
      </c>
      <c r="E186">
        <v>1140</v>
      </c>
      <c r="F186">
        <v>3623000</v>
      </c>
      <c r="G186">
        <v>1110.8399999999999</v>
      </c>
      <c r="H186">
        <f>G186*F186</f>
        <v>4024573319.9999995</v>
      </c>
    </row>
    <row r="187" spans="1:8" x14ac:dyDescent="0.25">
      <c r="A187" s="1">
        <v>41169</v>
      </c>
      <c r="B187">
        <v>1130</v>
      </c>
      <c r="C187">
        <v>1160</v>
      </c>
      <c r="D187">
        <v>1130</v>
      </c>
      <c r="E187">
        <v>1130</v>
      </c>
      <c r="F187">
        <v>2588500</v>
      </c>
      <c r="G187">
        <v>1101.0899999999999</v>
      </c>
      <c r="H187">
        <f>G187*F187</f>
        <v>2850171465</v>
      </c>
    </row>
    <row r="188" spans="1:8" x14ac:dyDescent="0.25">
      <c r="A188" s="1">
        <v>41170</v>
      </c>
      <c r="B188">
        <v>1120</v>
      </c>
      <c r="C188">
        <v>1130</v>
      </c>
      <c r="D188">
        <v>1110</v>
      </c>
      <c r="E188">
        <v>1120</v>
      </c>
      <c r="F188">
        <v>3936500</v>
      </c>
      <c r="G188">
        <v>1091.3499999999999</v>
      </c>
      <c r="H188">
        <f>G188*F188</f>
        <v>4296099275</v>
      </c>
    </row>
    <row r="189" spans="1:8" x14ac:dyDescent="0.25">
      <c r="A189" s="1">
        <v>41171</v>
      </c>
      <c r="B189">
        <v>1140</v>
      </c>
      <c r="C189">
        <v>1140</v>
      </c>
      <c r="D189">
        <v>1110</v>
      </c>
      <c r="E189">
        <v>1140</v>
      </c>
      <c r="F189">
        <v>1114500</v>
      </c>
      <c r="G189">
        <v>1110.8399999999999</v>
      </c>
      <c r="H189">
        <f>G189*F189</f>
        <v>1238031180</v>
      </c>
    </row>
    <row r="190" spans="1:8" x14ac:dyDescent="0.25">
      <c r="A190" s="1">
        <v>41172</v>
      </c>
      <c r="B190">
        <v>1160</v>
      </c>
      <c r="C190">
        <v>1160</v>
      </c>
      <c r="D190">
        <v>1130</v>
      </c>
      <c r="E190">
        <v>1160</v>
      </c>
      <c r="F190">
        <v>4234500</v>
      </c>
      <c r="G190">
        <v>1130.33</v>
      </c>
      <c r="H190">
        <f>G190*F190</f>
        <v>4786382385</v>
      </c>
    </row>
    <row r="191" spans="1:8" x14ac:dyDescent="0.25">
      <c r="A191" s="1">
        <v>41173</v>
      </c>
      <c r="B191">
        <v>1190</v>
      </c>
      <c r="C191">
        <v>1230</v>
      </c>
      <c r="D191">
        <v>1150</v>
      </c>
      <c r="E191">
        <v>1190</v>
      </c>
      <c r="F191">
        <v>14651000</v>
      </c>
      <c r="G191">
        <v>1159.56</v>
      </c>
      <c r="H191">
        <f>G191*F191</f>
        <v>16988713560</v>
      </c>
    </row>
    <row r="192" spans="1:8" x14ac:dyDescent="0.25">
      <c r="A192" s="1">
        <v>41176</v>
      </c>
      <c r="B192">
        <v>1250</v>
      </c>
      <c r="C192">
        <v>1260</v>
      </c>
      <c r="D192">
        <v>1180</v>
      </c>
      <c r="E192">
        <v>1250</v>
      </c>
      <c r="F192">
        <v>15705500</v>
      </c>
      <c r="G192">
        <v>1218.02</v>
      </c>
      <c r="H192">
        <f>G192*F192</f>
        <v>19129613110</v>
      </c>
    </row>
    <row r="193" spans="1:8" x14ac:dyDescent="0.25">
      <c r="A193" s="1">
        <v>41177</v>
      </c>
      <c r="B193">
        <v>1230</v>
      </c>
      <c r="C193">
        <v>1270</v>
      </c>
      <c r="D193">
        <v>1220</v>
      </c>
      <c r="E193">
        <v>1230</v>
      </c>
      <c r="F193">
        <v>10406000</v>
      </c>
      <c r="G193">
        <v>1198.53</v>
      </c>
      <c r="H193">
        <f>G193*F193</f>
        <v>12471903180</v>
      </c>
    </row>
    <row r="194" spans="1:8" x14ac:dyDescent="0.25">
      <c r="A194" s="1">
        <v>41178</v>
      </c>
      <c r="B194">
        <v>1210</v>
      </c>
      <c r="C194">
        <v>1240</v>
      </c>
      <c r="D194">
        <v>1200</v>
      </c>
      <c r="E194">
        <v>1210</v>
      </c>
      <c r="F194">
        <v>4789000</v>
      </c>
      <c r="G194">
        <v>1179.05</v>
      </c>
      <c r="H194">
        <f>G194*F194</f>
        <v>5646470450</v>
      </c>
    </row>
    <row r="195" spans="1:8" x14ac:dyDescent="0.25">
      <c r="A195" s="1">
        <v>41179</v>
      </c>
      <c r="B195">
        <v>1190</v>
      </c>
      <c r="C195">
        <v>1230</v>
      </c>
      <c r="D195">
        <v>1180</v>
      </c>
      <c r="E195">
        <v>1190</v>
      </c>
      <c r="F195">
        <v>5272000</v>
      </c>
      <c r="G195">
        <v>1159.56</v>
      </c>
      <c r="H195">
        <f>G195*F195</f>
        <v>6113200320</v>
      </c>
    </row>
    <row r="196" spans="1:8" x14ac:dyDescent="0.25">
      <c r="A196" s="1">
        <v>41180</v>
      </c>
      <c r="B196">
        <v>1210</v>
      </c>
      <c r="C196">
        <v>1220</v>
      </c>
      <c r="D196">
        <v>1180</v>
      </c>
      <c r="E196">
        <v>1210</v>
      </c>
      <c r="F196">
        <v>3888500</v>
      </c>
      <c r="G196">
        <v>1179.05</v>
      </c>
      <c r="H196">
        <f>G196*F196</f>
        <v>4584735925</v>
      </c>
    </row>
    <row r="197" spans="1:8" x14ac:dyDescent="0.25">
      <c r="A197" s="1">
        <v>41183</v>
      </c>
      <c r="B197">
        <v>1260</v>
      </c>
      <c r="C197">
        <v>1260</v>
      </c>
      <c r="D197">
        <v>1210</v>
      </c>
      <c r="E197">
        <v>1260</v>
      </c>
      <c r="F197">
        <v>7859500</v>
      </c>
      <c r="G197">
        <v>1227.77</v>
      </c>
      <c r="H197">
        <f>G197*F197</f>
        <v>9649658315</v>
      </c>
    </row>
    <row r="198" spans="1:8" x14ac:dyDescent="0.25">
      <c r="A198" s="1">
        <v>41184</v>
      </c>
      <c r="B198">
        <v>1290</v>
      </c>
      <c r="C198">
        <v>1290</v>
      </c>
      <c r="D198">
        <v>1260</v>
      </c>
      <c r="E198">
        <v>1290</v>
      </c>
      <c r="F198">
        <v>10444000</v>
      </c>
      <c r="G198">
        <v>1257</v>
      </c>
      <c r="H198">
        <f>G198*F198</f>
        <v>13128108000</v>
      </c>
    </row>
    <row r="199" spans="1:8" x14ac:dyDescent="0.25">
      <c r="A199" s="1">
        <v>41185</v>
      </c>
      <c r="B199">
        <v>1430</v>
      </c>
      <c r="C199">
        <v>1550</v>
      </c>
      <c r="D199">
        <v>1290</v>
      </c>
      <c r="E199">
        <v>1430</v>
      </c>
      <c r="F199">
        <v>41632500</v>
      </c>
      <c r="G199">
        <v>1393.42</v>
      </c>
      <c r="H199">
        <f>G199*F199</f>
        <v>58011558150</v>
      </c>
    </row>
    <row r="200" spans="1:8" x14ac:dyDescent="0.25">
      <c r="A200" s="1">
        <v>41186</v>
      </c>
      <c r="B200">
        <v>1430</v>
      </c>
      <c r="C200">
        <v>1500</v>
      </c>
      <c r="D200">
        <v>1410</v>
      </c>
      <c r="E200">
        <v>1430</v>
      </c>
      <c r="F200">
        <v>13545000</v>
      </c>
      <c r="G200">
        <v>1393.42</v>
      </c>
      <c r="H200">
        <f>G200*F200</f>
        <v>18873873900</v>
      </c>
    </row>
    <row r="201" spans="1:8" x14ac:dyDescent="0.25">
      <c r="A201" s="1">
        <v>41187</v>
      </c>
      <c r="B201">
        <v>1430</v>
      </c>
      <c r="C201">
        <v>1460</v>
      </c>
      <c r="D201">
        <v>1360</v>
      </c>
      <c r="E201">
        <v>1430</v>
      </c>
      <c r="F201">
        <v>16695500</v>
      </c>
      <c r="G201">
        <v>1393.42</v>
      </c>
      <c r="H201">
        <f>G201*F201</f>
        <v>23263843610</v>
      </c>
    </row>
    <row r="202" spans="1:8" x14ac:dyDescent="0.25">
      <c r="A202" s="1">
        <v>41190</v>
      </c>
      <c r="B202">
        <v>1390</v>
      </c>
      <c r="C202">
        <v>1430</v>
      </c>
      <c r="D202">
        <v>1330</v>
      </c>
      <c r="E202">
        <v>1390</v>
      </c>
      <c r="F202">
        <v>37795500</v>
      </c>
      <c r="G202">
        <v>1354.44</v>
      </c>
      <c r="H202">
        <f>G202*F202</f>
        <v>51191737020</v>
      </c>
    </row>
    <row r="203" spans="1:8" x14ac:dyDescent="0.25">
      <c r="A203" s="1">
        <v>41191</v>
      </c>
      <c r="B203">
        <v>1390</v>
      </c>
      <c r="C203">
        <v>1410</v>
      </c>
      <c r="D203">
        <v>1370</v>
      </c>
      <c r="E203">
        <v>1390</v>
      </c>
      <c r="F203">
        <v>21458000</v>
      </c>
      <c r="G203">
        <v>1354.44</v>
      </c>
      <c r="H203">
        <f>G203*F203</f>
        <v>29063573520</v>
      </c>
    </row>
    <row r="204" spans="1:8" x14ac:dyDescent="0.25">
      <c r="A204" s="1">
        <v>41192</v>
      </c>
      <c r="B204">
        <v>1380</v>
      </c>
      <c r="C204">
        <v>1390</v>
      </c>
      <c r="D204">
        <v>1350</v>
      </c>
      <c r="E204">
        <v>1380</v>
      </c>
      <c r="F204">
        <v>11555500</v>
      </c>
      <c r="G204">
        <v>1344.7</v>
      </c>
      <c r="H204">
        <f>G204*F204</f>
        <v>15538680850</v>
      </c>
    </row>
    <row r="205" spans="1:8" x14ac:dyDescent="0.25">
      <c r="A205" s="1">
        <v>41193</v>
      </c>
      <c r="B205">
        <v>1360</v>
      </c>
      <c r="C205">
        <v>1390</v>
      </c>
      <c r="D205">
        <v>1360</v>
      </c>
      <c r="E205">
        <v>1360</v>
      </c>
      <c r="F205">
        <v>9112000</v>
      </c>
      <c r="G205">
        <v>1325.21</v>
      </c>
      <c r="H205">
        <f>G205*F205</f>
        <v>12075313520</v>
      </c>
    </row>
    <row r="206" spans="1:8" x14ac:dyDescent="0.25">
      <c r="A206" s="1">
        <v>41194</v>
      </c>
      <c r="B206">
        <v>1330</v>
      </c>
      <c r="C206">
        <v>1380</v>
      </c>
      <c r="D206">
        <v>1330</v>
      </c>
      <c r="E206">
        <v>1330</v>
      </c>
      <c r="F206">
        <v>15343000</v>
      </c>
      <c r="G206">
        <v>1295.98</v>
      </c>
      <c r="H206">
        <f>G206*F206</f>
        <v>19884221140</v>
      </c>
    </row>
    <row r="207" spans="1:8" x14ac:dyDescent="0.25">
      <c r="A207" s="1">
        <v>41197</v>
      </c>
      <c r="B207">
        <v>1360</v>
      </c>
      <c r="C207">
        <v>1390</v>
      </c>
      <c r="D207">
        <v>1330</v>
      </c>
      <c r="E207">
        <v>1360</v>
      </c>
      <c r="F207">
        <v>22774000</v>
      </c>
      <c r="G207">
        <v>1325.21</v>
      </c>
      <c r="H207">
        <f>G207*F207</f>
        <v>30180332540</v>
      </c>
    </row>
    <row r="208" spans="1:8" x14ac:dyDescent="0.25">
      <c r="A208" s="1">
        <v>41198</v>
      </c>
      <c r="B208">
        <v>1350</v>
      </c>
      <c r="C208">
        <v>1390</v>
      </c>
      <c r="D208">
        <v>1340</v>
      </c>
      <c r="E208">
        <v>1350</v>
      </c>
      <c r="F208">
        <v>10660000</v>
      </c>
      <c r="G208">
        <v>1315.47</v>
      </c>
      <c r="H208">
        <f>G208*F208</f>
        <v>14022910200</v>
      </c>
    </row>
    <row r="209" spans="1:8" x14ac:dyDescent="0.25">
      <c r="A209" s="1">
        <v>41199</v>
      </c>
      <c r="B209">
        <v>1350</v>
      </c>
      <c r="C209">
        <v>1370</v>
      </c>
      <c r="D209">
        <v>1350</v>
      </c>
      <c r="E209">
        <v>1350</v>
      </c>
      <c r="F209">
        <v>5678500</v>
      </c>
      <c r="G209">
        <v>1315.47</v>
      </c>
      <c r="H209">
        <f>G209*F209</f>
        <v>7469896395</v>
      </c>
    </row>
    <row r="210" spans="1:8" x14ac:dyDescent="0.25">
      <c r="A210" s="1">
        <v>41200</v>
      </c>
      <c r="B210">
        <v>1390</v>
      </c>
      <c r="C210">
        <v>1440</v>
      </c>
      <c r="D210">
        <v>1360</v>
      </c>
      <c r="E210">
        <v>1390</v>
      </c>
      <c r="F210">
        <v>38095500</v>
      </c>
      <c r="G210">
        <v>1354.44</v>
      </c>
      <c r="H210">
        <f>G210*F210</f>
        <v>51598069020</v>
      </c>
    </row>
    <row r="211" spans="1:8" x14ac:dyDescent="0.25">
      <c r="A211" s="1">
        <v>41201</v>
      </c>
      <c r="B211">
        <v>1380</v>
      </c>
      <c r="C211">
        <v>1420</v>
      </c>
      <c r="D211">
        <v>1340</v>
      </c>
      <c r="E211">
        <v>1380</v>
      </c>
      <c r="F211">
        <v>43206500</v>
      </c>
      <c r="G211">
        <v>1344.7</v>
      </c>
      <c r="H211">
        <f>G211*F211</f>
        <v>58099780550</v>
      </c>
    </row>
    <row r="212" spans="1:8" x14ac:dyDescent="0.25">
      <c r="A212" s="1">
        <v>41204</v>
      </c>
      <c r="B212">
        <v>1400</v>
      </c>
      <c r="C212">
        <v>1400</v>
      </c>
      <c r="D212">
        <v>1350</v>
      </c>
      <c r="E212">
        <v>1400</v>
      </c>
      <c r="F212">
        <v>22238000</v>
      </c>
      <c r="G212">
        <v>1364.19</v>
      </c>
      <c r="H212">
        <f>G212*F212</f>
        <v>30336857220</v>
      </c>
    </row>
    <row r="213" spans="1:8" x14ac:dyDescent="0.25">
      <c r="A213" s="1">
        <v>41205</v>
      </c>
      <c r="B213">
        <v>1390</v>
      </c>
      <c r="C213">
        <v>1410</v>
      </c>
      <c r="D213">
        <v>1370</v>
      </c>
      <c r="E213">
        <v>1390</v>
      </c>
      <c r="F213">
        <v>14037500</v>
      </c>
      <c r="G213">
        <v>1354.44</v>
      </c>
      <c r="H213">
        <f>G213*F213</f>
        <v>19012951500</v>
      </c>
    </row>
    <row r="214" spans="1:8" x14ac:dyDescent="0.25">
      <c r="A214" s="1">
        <v>41206</v>
      </c>
      <c r="B214">
        <v>1370</v>
      </c>
      <c r="C214">
        <v>1390</v>
      </c>
      <c r="D214">
        <v>1360</v>
      </c>
      <c r="E214">
        <v>1370</v>
      </c>
      <c r="F214">
        <v>12879500</v>
      </c>
      <c r="G214">
        <v>1334.95</v>
      </c>
      <c r="H214">
        <f>G214*F214</f>
        <v>17193488525</v>
      </c>
    </row>
    <row r="215" spans="1:8" x14ac:dyDescent="0.25">
      <c r="A215" s="1">
        <v>41207</v>
      </c>
      <c r="B215">
        <v>1370</v>
      </c>
      <c r="C215">
        <v>1390</v>
      </c>
      <c r="D215">
        <v>1360</v>
      </c>
      <c r="E215">
        <v>1370</v>
      </c>
      <c r="F215">
        <v>21090500</v>
      </c>
      <c r="G215">
        <v>1334.95</v>
      </c>
      <c r="H215">
        <f>G215*F215</f>
        <v>28154762975</v>
      </c>
    </row>
    <row r="216" spans="1:8" x14ac:dyDescent="0.25">
      <c r="A216" s="1">
        <v>41208</v>
      </c>
      <c r="B216">
        <v>1370</v>
      </c>
      <c r="C216">
        <v>1370</v>
      </c>
      <c r="D216">
        <v>1370</v>
      </c>
      <c r="E216">
        <v>1370</v>
      </c>
      <c r="F216">
        <v>0</v>
      </c>
      <c r="G216">
        <v>1334.95</v>
      </c>
      <c r="H216">
        <f>G216*F216</f>
        <v>0</v>
      </c>
    </row>
    <row r="217" spans="1:8" x14ac:dyDescent="0.25">
      <c r="A217" s="1">
        <v>41211</v>
      </c>
      <c r="B217">
        <v>1350</v>
      </c>
      <c r="C217">
        <v>1370</v>
      </c>
      <c r="D217">
        <v>1340</v>
      </c>
      <c r="E217">
        <v>1350</v>
      </c>
      <c r="F217">
        <v>17032000</v>
      </c>
      <c r="G217">
        <v>1315.47</v>
      </c>
      <c r="H217">
        <f>G217*F217</f>
        <v>22405085040</v>
      </c>
    </row>
    <row r="218" spans="1:8" x14ac:dyDescent="0.25">
      <c r="A218" s="1">
        <v>41212</v>
      </c>
      <c r="B218">
        <v>1380</v>
      </c>
      <c r="C218">
        <v>1380</v>
      </c>
      <c r="D218">
        <v>1340</v>
      </c>
      <c r="E218">
        <v>1380</v>
      </c>
      <c r="F218">
        <v>22325000</v>
      </c>
      <c r="G218">
        <v>1344.7</v>
      </c>
      <c r="H218">
        <f>G218*F218</f>
        <v>30020427500</v>
      </c>
    </row>
    <row r="219" spans="1:8" x14ac:dyDescent="0.25">
      <c r="A219" s="1">
        <v>41213</v>
      </c>
      <c r="B219">
        <v>1370</v>
      </c>
      <c r="C219">
        <v>1390</v>
      </c>
      <c r="D219">
        <v>1360</v>
      </c>
      <c r="E219">
        <v>1370</v>
      </c>
      <c r="F219">
        <v>14254500</v>
      </c>
      <c r="G219">
        <v>1334.95</v>
      </c>
      <c r="H219">
        <f>G219*F219</f>
        <v>19029044775</v>
      </c>
    </row>
    <row r="220" spans="1:8" x14ac:dyDescent="0.25">
      <c r="A220" s="1">
        <v>41214</v>
      </c>
      <c r="B220">
        <v>1360</v>
      </c>
      <c r="C220">
        <v>1370</v>
      </c>
      <c r="D220">
        <v>1350</v>
      </c>
      <c r="E220">
        <v>1360</v>
      </c>
      <c r="F220">
        <v>16011500</v>
      </c>
      <c r="G220">
        <v>1325.21</v>
      </c>
      <c r="H220">
        <f>G220*F220</f>
        <v>21218599915</v>
      </c>
    </row>
    <row r="221" spans="1:8" x14ac:dyDescent="0.25">
      <c r="A221" s="1">
        <v>41215</v>
      </c>
      <c r="B221">
        <v>1350</v>
      </c>
      <c r="C221">
        <v>1370</v>
      </c>
      <c r="D221">
        <v>1350</v>
      </c>
      <c r="E221">
        <v>1350</v>
      </c>
      <c r="F221">
        <v>5128500</v>
      </c>
      <c r="G221">
        <v>1315.47</v>
      </c>
      <c r="H221">
        <f>G221*F221</f>
        <v>6746387895</v>
      </c>
    </row>
    <row r="222" spans="1:8" x14ac:dyDescent="0.25">
      <c r="A222" s="1">
        <v>41218</v>
      </c>
      <c r="B222">
        <v>1310</v>
      </c>
      <c r="C222">
        <v>1350</v>
      </c>
      <c r="D222">
        <v>1300</v>
      </c>
      <c r="E222">
        <v>1310</v>
      </c>
      <c r="F222">
        <v>20814500</v>
      </c>
      <c r="G222">
        <v>1276.49</v>
      </c>
      <c r="H222">
        <f>G222*F222</f>
        <v>26569501105</v>
      </c>
    </row>
    <row r="223" spans="1:8" x14ac:dyDescent="0.25">
      <c r="A223" s="1">
        <v>41219</v>
      </c>
      <c r="B223">
        <v>1330</v>
      </c>
      <c r="C223">
        <v>1330</v>
      </c>
      <c r="D223">
        <v>1310</v>
      </c>
      <c r="E223">
        <v>1330</v>
      </c>
      <c r="F223">
        <v>10089500</v>
      </c>
      <c r="G223">
        <v>1295.98</v>
      </c>
      <c r="H223">
        <f>G223*F223</f>
        <v>13075790210</v>
      </c>
    </row>
    <row r="224" spans="1:8" x14ac:dyDescent="0.25">
      <c r="A224" s="1">
        <v>41220</v>
      </c>
      <c r="B224">
        <v>1370</v>
      </c>
      <c r="C224">
        <v>1380</v>
      </c>
      <c r="D224">
        <v>1330</v>
      </c>
      <c r="E224">
        <v>1370</v>
      </c>
      <c r="F224">
        <v>29453500</v>
      </c>
      <c r="G224">
        <v>1334.95</v>
      </c>
      <c r="H224">
        <f>G224*F224</f>
        <v>39318949825</v>
      </c>
    </row>
    <row r="225" spans="1:8" x14ac:dyDescent="0.25">
      <c r="A225" s="1">
        <v>41221</v>
      </c>
      <c r="B225">
        <v>1380</v>
      </c>
      <c r="C225">
        <v>1390</v>
      </c>
      <c r="D225">
        <v>1350</v>
      </c>
      <c r="E225">
        <v>1380</v>
      </c>
      <c r="F225">
        <v>29909000</v>
      </c>
      <c r="G225">
        <v>1344.7</v>
      </c>
      <c r="H225">
        <f>G225*F225</f>
        <v>40218632300</v>
      </c>
    </row>
    <row r="226" spans="1:8" x14ac:dyDescent="0.25">
      <c r="A226" s="1">
        <v>41222</v>
      </c>
      <c r="B226">
        <v>1430</v>
      </c>
      <c r="C226">
        <v>1440</v>
      </c>
      <c r="D226">
        <v>1380</v>
      </c>
      <c r="E226">
        <v>1430</v>
      </c>
      <c r="F226">
        <v>40162500</v>
      </c>
      <c r="G226">
        <v>1393.42</v>
      </c>
      <c r="H226">
        <f>G226*F226</f>
        <v>55963230750</v>
      </c>
    </row>
    <row r="227" spans="1:8" x14ac:dyDescent="0.25">
      <c r="A227" s="1">
        <v>41225</v>
      </c>
      <c r="B227">
        <v>1450</v>
      </c>
      <c r="C227">
        <v>1470</v>
      </c>
      <c r="D227">
        <v>1420</v>
      </c>
      <c r="E227">
        <v>1450</v>
      </c>
      <c r="F227">
        <v>28706500</v>
      </c>
      <c r="G227">
        <v>1412.91</v>
      </c>
      <c r="H227">
        <f>G227*F227</f>
        <v>40559700915</v>
      </c>
    </row>
    <row r="228" spans="1:8" x14ac:dyDescent="0.25">
      <c r="A228" s="1">
        <v>41226</v>
      </c>
      <c r="B228">
        <v>1440</v>
      </c>
      <c r="C228">
        <v>1450</v>
      </c>
      <c r="D228">
        <v>1420</v>
      </c>
      <c r="E228">
        <v>1440</v>
      </c>
      <c r="F228">
        <v>12005000</v>
      </c>
      <c r="G228">
        <v>1403.16</v>
      </c>
      <c r="H228">
        <f>G228*F228</f>
        <v>16844935800.000002</v>
      </c>
    </row>
    <row r="229" spans="1:8" x14ac:dyDescent="0.25">
      <c r="A229" s="1">
        <v>41227</v>
      </c>
      <c r="B229">
        <v>1430</v>
      </c>
      <c r="C229">
        <v>1440</v>
      </c>
      <c r="D229">
        <v>1430</v>
      </c>
      <c r="E229">
        <v>1430</v>
      </c>
      <c r="F229">
        <v>4468000</v>
      </c>
      <c r="G229">
        <v>1393.42</v>
      </c>
      <c r="H229">
        <f>G229*F229</f>
        <v>6225800560</v>
      </c>
    </row>
    <row r="230" spans="1:8" x14ac:dyDescent="0.25">
      <c r="A230" s="1">
        <v>41228</v>
      </c>
      <c r="B230">
        <v>1430</v>
      </c>
      <c r="C230">
        <v>1430</v>
      </c>
      <c r="D230">
        <v>1430</v>
      </c>
      <c r="E230">
        <v>1430</v>
      </c>
      <c r="F230">
        <v>0</v>
      </c>
      <c r="G230">
        <v>1393.42</v>
      </c>
      <c r="H230">
        <f>G230*F230</f>
        <v>0</v>
      </c>
    </row>
    <row r="231" spans="1:8" x14ac:dyDescent="0.25">
      <c r="A231" s="1">
        <v>41232</v>
      </c>
      <c r="B231">
        <v>1420</v>
      </c>
      <c r="C231">
        <v>1440</v>
      </c>
      <c r="D231">
        <v>1390</v>
      </c>
      <c r="E231">
        <v>1420</v>
      </c>
      <c r="F231">
        <v>14911500</v>
      </c>
      <c r="G231">
        <v>1383.67</v>
      </c>
      <c r="H231">
        <f>G231*F231</f>
        <v>20632595205</v>
      </c>
    </row>
    <row r="232" spans="1:8" x14ac:dyDescent="0.25">
      <c r="A232" s="1">
        <v>41233</v>
      </c>
      <c r="B232">
        <v>1410</v>
      </c>
      <c r="C232">
        <v>1440</v>
      </c>
      <c r="D232">
        <v>1400</v>
      </c>
      <c r="E232">
        <v>1410</v>
      </c>
      <c r="F232">
        <v>11938000</v>
      </c>
      <c r="G232">
        <v>1373.93</v>
      </c>
      <c r="H232">
        <f>G232*F232</f>
        <v>16401976340</v>
      </c>
    </row>
    <row r="233" spans="1:8" x14ac:dyDescent="0.25">
      <c r="A233" s="1">
        <v>41234</v>
      </c>
      <c r="B233">
        <v>1470</v>
      </c>
      <c r="C233">
        <v>1470</v>
      </c>
      <c r="D233">
        <v>1400</v>
      </c>
      <c r="E233">
        <v>1470</v>
      </c>
      <c r="F233">
        <v>18719500</v>
      </c>
      <c r="G233">
        <v>1432.4</v>
      </c>
      <c r="H233">
        <f>G233*F233</f>
        <v>26813811800</v>
      </c>
    </row>
    <row r="234" spans="1:8" x14ac:dyDescent="0.25">
      <c r="A234" s="1">
        <v>41235</v>
      </c>
      <c r="B234">
        <v>1510</v>
      </c>
      <c r="C234">
        <v>1530</v>
      </c>
      <c r="D234">
        <v>1470</v>
      </c>
      <c r="E234">
        <v>1510</v>
      </c>
      <c r="F234">
        <v>36811000</v>
      </c>
      <c r="G234">
        <v>1471.37</v>
      </c>
      <c r="H234">
        <f>G234*F234</f>
        <v>54162601069.999992</v>
      </c>
    </row>
    <row r="235" spans="1:8" x14ac:dyDescent="0.25">
      <c r="A235" s="1">
        <v>41236</v>
      </c>
      <c r="B235">
        <v>1500</v>
      </c>
      <c r="C235">
        <v>1520</v>
      </c>
      <c r="D235">
        <v>1490</v>
      </c>
      <c r="E235">
        <v>1500</v>
      </c>
      <c r="F235">
        <v>9809000</v>
      </c>
      <c r="G235">
        <v>1461.63</v>
      </c>
      <c r="H235">
        <f>G235*F235</f>
        <v>14337128670.000002</v>
      </c>
    </row>
    <row r="236" spans="1:8" x14ac:dyDescent="0.25">
      <c r="A236" s="1">
        <v>41239</v>
      </c>
      <c r="B236">
        <v>1530</v>
      </c>
      <c r="C236">
        <v>1550</v>
      </c>
      <c r="D236">
        <v>1480</v>
      </c>
      <c r="E236">
        <v>1530</v>
      </c>
      <c r="F236">
        <v>19505500</v>
      </c>
      <c r="G236">
        <v>1490.86</v>
      </c>
      <c r="H236">
        <f>G236*F236</f>
        <v>29079969729.999996</v>
      </c>
    </row>
    <row r="237" spans="1:8" x14ac:dyDescent="0.25">
      <c r="A237" s="1">
        <v>41240</v>
      </c>
      <c r="B237">
        <v>1540</v>
      </c>
      <c r="C237">
        <v>1580</v>
      </c>
      <c r="D237">
        <v>1530</v>
      </c>
      <c r="E237">
        <v>1540</v>
      </c>
      <c r="F237">
        <v>19411000</v>
      </c>
      <c r="G237">
        <v>1500.6</v>
      </c>
      <c r="H237">
        <f>G237*F237</f>
        <v>29128146600</v>
      </c>
    </row>
    <row r="238" spans="1:8" x14ac:dyDescent="0.25">
      <c r="A238" s="1">
        <v>41241</v>
      </c>
      <c r="B238">
        <v>1590</v>
      </c>
      <c r="C238">
        <v>1590</v>
      </c>
      <c r="D238">
        <v>1520</v>
      </c>
      <c r="E238">
        <v>1590</v>
      </c>
      <c r="F238">
        <v>15736000</v>
      </c>
      <c r="G238">
        <v>1549.33</v>
      </c>
      <c r="H238">
        <f>G238*F238</f>
        <v>24380256880</v>
      </c>
    </row>
    <row r="239" spans="1:8" x14ac:dyDescent="0.25">
      <c r="A239" s="1">
        <v>41242</v>
      </c>
      <c r="B239">
        <v>1610</v>
      </c>
      <c r="C239">
        <v>1630</v>
      </c>
      <c r="D239">
        <v>1550</v>
      </c>
      <c r="E239">
        <v>1610</v>
      </c>
      <c r="F239">
        <v>18232500</v>
      </c>
      <c r="G239">
        <v>1568.81</v>
      </c>
      <c r="H239">
        <f>G239*F239</f>
        <v>28603328325</v>
      </c>
    </row>
    <row r="240" spans="1:8" x14ac:dyDescent="0.25">
      <c r="A240" s="1">
        <v>41243</v>
      </c>
      <c r="B240">
        <v>1630</v>
      </c>
      <c r="C240">
        <v>1630</v>
      </c>
      <c r="D240">
        <v>1550</v>
      </c>
      <c r="E240">
        <v>1630</v>
      </c>
      <c r="F240">
        <v>19837500</v>
      </c>
      <c r="G240">
        <v>1588.3</v>
      </c>
      <c r="H240">
        <f>G240*F240</f>
        <v>31507901250</v>
      </c>
    </row>
    <row r="241" spans="1:8" x14ac:dyDescent="0.25">
      <c r="A241" s="1">
        <v>41246</v>
      </c>
      <c r="B241">
        <v>1580</v>
      </c>
      <c r="C241">
        <v>1650</v>
      </c>
      <c r="D241">
        <v>1570</v>
      </c>
      <c r="E241">
        <v>1580</v>
      </c>
      <c r="F241">
        <v>15151500</v>
      </c>
      <c r="G241">
        <v>1539.58</v>
      </c>
      <c r="H241">
        <f>G241*F241</f>
        <v>23326946370</v>
      </c>
    </row>
    <row r="242" spans="1:8" x14ac:dyDescent="0.25">
      <c r="A242" s="1">
        <v>41247</v>
      </c>
      <c r="B242">
        <v>1550</v>
      </c>
      <c r="C242">
        <v>1590</v>
      </c>
      <c r="D242">
        <v>1520</v>
      </c>
      <c r="E242">
        <v>1550</v>
      </c>
      <c r="F242">
        <v>30011500</v>
      </c>
      <c r="G242">
        <v>1510.35</v>
      </c>
      <c r="H242">
        <f>G242*F242</f>
        <v>45327869025</v>
      </c>
    </row>
    <row r="243" spans="1:8" x14ac:dyDescent="0.25">
      <c r="A243" s="1">
        <v>41248</v>
      </c>
      <c r="B243">
        <v>1600</v>
      </c>
      <c r="C243">
        <v>1610</v>
      </c>
      <c r="D243">
        <v>1540</v>
      </c>
      <c r="E243">
        <v>1600</v>
      </c>
      <c r="F243">
        <v>24360500</v>
      </c>
      <c r="G243">
        <v>1559.07</v>
      </c>
      <c r="H243">
        <f>G243*F243</f>
        <v>37979724735</v>
      </c>
    </row>
    <row r="244" spans="1:8" x14ac:dyDescent="0.25">
      <c r="A244" s="1">
        <v>41249</v>
      </c>
      <c r="B244">
        <v>1600</v>
      </c>
      <c r="C244">
        <v>1620</v>
      </c>
      <c r="D244">
        <v>1570</v>
      </c>
      <c r="E244">
        <v>1600</v>
      </c>
      <c r="F244">
        <v>16562000</v>
      </c>
      <c r="G244">
        <v>1559.07</v>
      </c>
      <c r="H244">
        <f>G244*F244</f>
        <v>25821317340</v>
      </c>
    </row>
    <row r="245" spans="1:8" x14ac:dyDescent="0.25">
      <c r="A245" s="1">
        <v>41250</v>
      </c>
      <c r="B245">
        <v>1560</v>
      </c>
      <c r="C245">
        <v>1610</v>
      </c>
      <c r="D245">
        <v>1560</v>
      </c>
      <c r="E245">
        <v>1560</v>
      </c>
      <c r="F245">
        <v>8427000</v>
      </c>
      <c r="G245">
        <v>1520.09</v>
      </c>
      <c r="H245">
        <f>G245*F245</f>
        <v>12809798430</v>
      </c>
    </row>
    <row r="246" spans="1:8" x14ac:dyDescent="0.25">
      <c r="A246" s="1">
        <v>41253</v>
      </c>
      <c r="B246">
        <v>1550</v>
      </c>
      <c r="C246">
        <v>1580</v>
      </c>
      <c r="D246">
        <v>1540</v>
      </c>
      <c r="E246">
        <v>1550</v>
      </c>
      <c r="F246">
        <v>9380000</v>
      </c>
      <c r="G246">
        <v>1510.35</v>
      </c>
      <c r="H246">
        <f>G246*F246</f>
        <v>14167083000</v>
      </c>
    </row>
    <row r="247" spans="1:8" x14ac:dyDescent="0.25">
      <c r="A247" s="1">
        <v>41254</v>
      </c>
      <c r="B247">
        <v>1570</v>
      </c>
      <c r="C247">
        <v>1570</v>
      </c>
      <c r="D247">
        <v>1550</v>
      </c>
      <c r="E247">
        <v>1570</v>
      </c>
      <c r="F247">
        <v>15519500</v>
      </c>
      <c r="G247">
        <v>1529.84</v>
      </c>
      <c r="H247">
        <f>G247*F247</f>
        <v>23742351880</v>
      </c>
    </row>
    <row r="248" spans="1:8" x14ac:dyDescent="0.25">
      <c r="A248" s="1">
        <v>41255</v>
      </c>
      <c r="B248">
        <v>1530</v>
      </c>
      <c r="C248">
        <v>1600</v>
      </c>
      <c r="D248">
        <v>1530</v>
      </c>
      <c r="E248">
        <v>1530</v>
      </c>
      <c r="F248">
        <v>15632000</v>
      </c>
      <c r="G248">
        <v>1490.86</v>
      </c>
      <c r="H248">
        <f>G248*F248</f>
        <v>23305123520</v>
      </c>
    </row>
    <row r="249" spans="1:8" x14ac:dyDescent="0.25">
      <c r="A249" s="1">
        <v>41256</v>
      </c>
      <c r="B249">
        <v>1450</v>
      </c>
      <c r="C249">
        <v>1530</v>
      </c>
      <c r="D249">
        <v>1430</v>
      </c>
      <c r="E249">
        <v>1450</v>
      </c>
      <c r="F249">
        <v>48058000</v>
      </c>
      <c r="G249">
        <v>1412.91</v>
      </c>
      <c r="H249">
        <f>G249*F249</f>
        <v>67901628780.000008</v>
      </c>
    </row>
    <row r="250" spans="1:8" x14ac:dyDescent="0.25">
      <c r="A250" s="1">
        <v>41257</v>
      </c>
      <c r="B250">
        <v>1480</v>
      </c>
      <c r="C250">
        <v>1490</v>
      </c>
      <c r="D250">
        <v>1440</v>
      </c>
      <c r="E250">
        <v>1480</v>
      </c>
      <c r="F250">
        <v>24574000</v>
      </c>
      <c r="G250">
        <v>1442.14</v>
      </c>
      <c r="H250">
        <f>G250*F250</f>
        <v>35439148360</v>
      </c>
    </row>
    <row r="251" spans="1:8" x14ac:dyDescent="0.25">
      <c r="A251" s="1">
        <v>41260</v>
      </c>
      <c r="B251">
        <v>1490</v>
      </c>
      <c r="C251">
        <v>1520</v>
      </c>
      <c r="D251">
        <v>1480</v>
      </c>
      <c r="E251">
        <v>1490</v>
      </c>
      <c r="F251">
        <v>11867500</v>
      </c>
      <c r="G251">
        <v>1451.88</v>
      </c>
      <c r="H251">
        <f>G251*F251</f>
        <v>17230185900</v>
      </c>
    </row>
    <row r="252" spans="1:8" x14ac:dyDescent="0.25">
      <c r="A252" s="1">
        <v>41261</v>
      </c>
      <c r="B252">
        <v>1470</v>
      </c>
      <c r="C252">
        <v>1520</v>
      </c>
      <c r="D252">
        <v>1470</v>
      </c>
      <c r="E252">
        <v>1470</v>
      </c>
      <c r="F252">
        <v>8558500</v>
      </c>
      <c r="G252">
        <v>1432.4</v>
      </c>
      <c r="H252">
        <f>G252*F252</f>
        <v>12259195400</v>
      </c>
    </row>
    <row r="253" spans="1:8" x14ac:dyDescent="0.25">
      <c r="A253" s="1">
        <v>41262</v>
      </c>
      <c r="B253">
        <v>1400</v>
      </c>
      <c r="C253">
        <v>1480</v>
      </c>
      <c r="D253">
        <v>1390</v>
      </c>
      <c r="E253">
        <v>1400</v>
      </c>
      <c r="F253">
        <v>23191500</v>
      </c>
      <c r="G253">
        <v>1364.19</v>
      </c>
      <c r="H253">
        <f>G253*F253</f>
        <v>31637612385</v>
      </c>
    </row>
    <row r="254" spans="1:8" x14ac:dyDescent="0.25">
      <c r="A254" s="1">
        <v>41263</v>
      </c>
      <c r="B254">
        <v>1390</v>
      </c>
      <c r="C254">
        <v>1420</v>
      </c>
      <c r="D254">
        <v>1360</v>
      </c>
      <c r="E254">
        <v>1390</v>
      </c>
      <c r="F254">
        <v>18801500</v>
      </c>
      <c r="G254">
        <v>1354.44</v>
      </c>
      <c r="H254">
        <f>G254*F254</f>
        <v>25465503660</v>
      </c>
    </row>
    <row r="255" spans="1:8" x14ac:dyDescent="0.25">
      <c r="A255" s="1">
        <v>41264</v>
      </c>
      <c r="B255">
        <v>1420</v>
      </c>
      <c r="C255">
        <v>1440</v>
      </c>
      <c r="D255">
        <v>1380</v>
      </c>
      <c r="E255">
        <v>1420</v>
      </c>
      <c r="F255">
        <v>30256500</v>
      </c>
      <c r="G255">
        <v>1383.67</v>
      </c>
      <c r="H255">
        <f>G255*F255</f>
        <v>41865011355</v>
      </c>
    </row>
    <row r="256" spans="1:8" x14ac:dyDescent="0.25">
      <c r="A256" s="1">
        <v>41267</v>
      </c>
      <c r="B256">
        <v>1420</v>
      </c>
      <c r="C256">
        <v>1420</v>
      </c>
      <c r="D256">
        <v>1420</v>
      </c>
      <c r="E256">
        <v>1420</v>
      </c>
      <c r="F256">
        <v>0</v>
      </c>
      <c r="G256">
        <v>1383.67</v>
      </c>
      <c r="H256">
        <f>G256*F256</f>
        <v>0</v>
      </c>
    </row>
    <row r="257" spans="1:8" x14ac:dyDescent="0.25">
      <c r="A257" s="1">
        <v>41268</v>
      </c>
      <c r="B257">
        <v>1420</v>
      </c>
      <c r="C257">
        <v>1420</v>
      </c>
      <c r="D257">
        <v>1420</v>
      </c>
      <c r="E257">
        <v>1420</v>
      </c>
      <c r="F257">
        <v>0</v>
      </c>
      <c r="G257">
        <v>1383.67</v>
      </c>
      <c r="H257">
        <f>G257*F257</f>
        <v>0</v>
      </c>
    </row>
    <row r="258" spans="1:8" x14ac:dyDescent="0.25">
      <c r="A258" s="1">
        <v>41269</v>
      </c>
      <c r="B258">
        <v>1480</v>
      </c>
      <c r="C258">
        <v>1490</v>
      </c>
      <c r="D258">
        <v>1410</v>
      </c>
      <c r="E258">
        <v>1480</v>
      </c>
      <c r="F258">
        <v>27053500</v>
      </c>
      <c r="G258">
        <v>1442.14</v>
      </c>
      <c r="H258">
        <f>G258*F258</f>
        <v>39014934490</v>
      </c>
    </row>
    <row r="259" spans="1:8" x14ac:dyDescent="0.25">
      <c r="A259" s="1">
        <v>41270</v>
      </c>
      <c r="B259">
        <v>1490</v>
      </c>
      <c r="C259">
        <v>1510</v>
      </c>
      <c r="D259">
        <v>1470</v>
      </c>
      <c r="E259">
        <v>1490</v>
      </c>
      <c r="F259">
        <v>32271500</v>
      </c>
      <c r="G259">
        <v>1451.88</v>
      </c>
      <c r="H259">
        <f>G259*F259</f>
        <v>46854345420</v>
      </c>
    </row>
    <row r="260" spans="1:8" x14ac:dyDescent="0.25">
      <c r="A260" s="1">
        <v>41271</v>
      </c>
      <c r="B260">
        <v>1480</v>
      </c>
      <c r="C260">
        <v>1490</v>
      </c>
      <c r="D260">
        <v>1480</v>
      </c>
      <c r="E260">
        <v>1480</v>
      </c>
      <c r="F260">
        <v>17080500</v>
      </c>
      <c r="G260">
        <v>1442.14</v>
      </c>
      <c r="H260">
        <f>G260*F260</f>
        <v>24632472270</v>
      </c>
    </row>
    <row r="261" spans="1:8" x14ac:dyDescent="0.25">
      <c r="A261" s="1">
        <v>41274</v>
      </c>
      <c r="B261">
        <v>1490</v>
      </c>
      <c r="C261">
        <v>1490</v>
      </c>
      <c r="D261">
        <v>1490</v>
      </c>
      <c r="E261">
        <v>1490</v>
      </c>
      <c r="F261">
        <v>0</v>
      </c>
      <c r="G261">
        <v>1451.88</v>
      </c>
      <c r="H261">
        <f>G261*F261</f>
        <v>0</v>
      </c>
    </row>
    <row r="262" spans="1:8" x14ac:dyDescent="0.25">
      <c r="A262" s="1">
        <v>41275</v>
      </c>
      <c r="B262">
        <v>1490</v>
      </c>
      <c r="C262">
        <v>1490</v>
      </c>
      <c r="D262">
        <v>1490</v>
      </c>
      <c r="E262">
        <v>1490</v>
      </c>
      <c r="F262">
        <v>0</v>
      </c>
      <c r="G262">
        <v>1451.88</v>
      </c>
      <c r="H262">
        <f>G262*F262</f>
        <v>0</v>
      </c>
    </row>
    <row r="263" spans="1:8" x14ac:dyDescent="0.25">
      <c r="A263" s="1">
        <v>41276</v>
      </c>
      <c r="B263">
        <v>1530</v>
      </c>
      <c r="C263">
        <v>1550</v>
      </c>
      <c r="D263">
        <v>1470</v>
      </c>
      <c r="E263">
        <v>1530</v>
      </c>
      <c r="F263">
        <v>28809000</v>
      </c>
      <c r="G263">
        <v>1490.86</v>
      </c>
      <c r="H263">
        <f>G263*F263</f>
        <v>42950185740</v>
      </c>
    </row>
    <row r="264" spans="1:8" x14ac:dyDescent="0.25">
      <c r="A264" s="1">
        <v>41277</v>
      </c>
      <c r="B264">
        <v>1530</v>
      </c>
      <c r="C264">
        <v>1560</v>
      </c>
      <c r="D264">
        <v>1530</v>
      </c>
      <c r="E264">
        <v>1530</v>
      </c>
      <c r="F264">
        <v>16848500</v>
      </c>
      <c r="G264">
        <v>1490.86</v>
      </c>
      <c r="H264">
        <f>G264*F264</f>
        <v>25118754710</v>
      </c>
    </row>
    <row r="265" spans="1:8" x14ac:dyDescent="0.25">
      <c r="A265" s="1">
        <v>41278</v>
      </c>
      <c r="B265">
        <v>1530</v>
      </c>
      <c r="C265">
        <v>1540</v>
      </c>
      <c r="D265">
        <v>1510</v>
      </c>
      <c r="E265">
        <v>1530</v>
      </c>
      <c r="F265">
        <v>28271000</v>
      </c>
      <c r="G265">
        <v>1490.86</v>
      </c>
      <c r="H265">
        <f>G265*F265</f>
        <v>42148103060</v>
      </c>
    </row>
    <row r="266" spans="1:8" x14ac:dyDescent="0.25">
      <c r="A266" s="1">
        <v>41281</v>
      </c>
      <c r="B266">
        <v>1520</v>
      </c>
      <c r="C266">
        <v>1540</v>
      </c>
      <c r="D266">
        <v>1510</v>
      </c>
      <c r="E266">
        <v>1520</v>
      </c>
      <c r="F266">
        <v>12175500</v>
      </c>
      <c r="G266">
        <v>1481.12</v>
      </c>
      <c r="H266">
        <f>G266*F266</f>
        <v>18033376560</v>
      </c>
    </row>
    <row r="267" spans="1:8" x14ac:dyDescent="0.25">
      <c r="A267" s="1">
        <v>41282</v>
      </c>
      <c r="B267">
        <v>1530</v>
      </c>
      <c r="C267">
        <v>1550</v>
      </c>
      <c r="D267">
        <v>1510</v>
      </c>
      <c r="E267">
        <v>1530</v>
      </c>
      <c r="F267">
        <v>16280000</v>
      </c>
      <c r="G267">
        <v>1490.86</v>
      </c>
      <c r="H267">
        <f>G267*F267</f>
        <v>24271200800</v>
      </c>
    </row>
    <row r="268" spans="1:8" x14ac:dyDescent="0.25">
      <c r="A268" s="1">
        <v>41283</v>
      </c>
      <c r="B268">
        <v>1590</v>
      </c>
      <c r="C268">
        <v>1600</v>
      </c>
      <c r="D268">
        <v>1530</v>
      </c>
      <c r="E268">
        <v>1590</v>
      </c>
      <c r="F268">
        <v>45808500</v>
      </c>
      <c r="G268">
        <v>1549.33</v>
      </c>
      <c r="H268">
        <f>G268*F268</f>
        <v>70972483305</v>
      </c>
    </row>
    <row r="269" spans="1:8" x14ac:dyDescent="0.25">
      <c r="A269" s="1">
        <v>41284</v>
      </c>
      <c r="B269">
        <v>1650</v>
      </c>
      <c r="C269">
        <v>1700</v>
      </c>
      <c r="D269">
        <v>1590</v>
      </c>
      <c r="E269">
        <v>1650</v>
      </c>
      <c r="F269">
        <v>58159000</v>
      </c>
      <c r="G269">
        <v>1607.79</v>
      </c>
      <c r="H269">
        <f>G269*F269</f>
        <v>93507458610</v>
      </c>
    </row>
    <row r="270" spans="1:8" x14ac:dyDescent="0.25">
      <c r="A270" s="1">
        <v>41285</v>
      </c>
      <c r="B270">
        <v>1640</v>
      </c>
      <c r="C270">
        <v>1690</v>
      </c>
      <c r="D270">
        <v>1620</v>
      </c>
      <c r="E270">
        <v>1640</v>
      </c>
      <c r="F270">
        <v>20890000</v>
      </c>
      <c r="G270">
        <v>1598.05</v>
      </c>
      <c r="H270">
        <f>G270*F270</f>
        <v>33383264500</v>
      </c>
    </row>
    <row r="271" spans="1:8" x14ac:dyDescent="0.25">
      <c r="A271" s="1">
        <v>41288</v>
      </c>
      <c r="B271">
        <v>1640</v>
      </c>
      <c r="C271">
        <v>1660</v>
      </c>
      <c r="D271">
        <v>1620</v>
      </c>
      <c r="E271">
        <v>1640</v>
      </c>
      <c r="F271">
        <v>7100500</v>
      </c>
      <c r="G271">
        <v>1598.05</v>
      </c>
      <c r="H271">
        <f>G271*F271</f>
        <v>11346954025</v>
      </c>
    </row>
    <row r="272" spans="1:8" x14ac:dyDescent="0.25">
      <c r="A272" s="1">
        <v>41289</v>
      </c>
      <c r="B272">
        <v>1660</v>
      </c>
      <c r="C272">
        <v>1680</v>
      </c>
      <c r="D272">
        <v>1600</v>
      </c>
      <c r="E272">
        <v>1660</v>
      </c>
      <c r="F272">
        <v>17445500</v>
      </c>
      <c r="G272">
        <v>1617.53</v>
      </c>
      <c r="H272">
        <f>G272*F272</f>
        <v>28218619615</v>
      </c>
    </row>
    <row r="273" spans="1:8" x14ac:dyDescent="0.25">
      <c r="A273" s="1">
        <v>41290</v>
      </c>
      <c r="B273">
        <v>1710</v>
      </c>
      <c r="C273">
        <v>1730</v>
      </c>
      <c r="D273">
        <v>1650</v>
      </c>
      <c r="E273">
        <v>1710</v>
      </c>
      <c r="F273">
        <v>40224000</v>
      </c>
      <c r="G273">
        <v>1666.26</v>
      </c>
      <c r="H273">
        <f>G273*F273</f>
        <v>67023642240</v>
      </c>
    </row>
    <row r="274" spans="1:8" x14ac:dyDescent="0.25">
      <c r="A274" s="1">
        <v>41291</v>
      </c>
      <c r="B274">
        <v>1690</v>
      </c>
      <c r="C274">
        <v>1730</v>
      </c>
      <c r="D274">
        <v>1660</v>
      </c>
      <c r="E274">
        <v>1690</v>
      </c>
      <c r="F274">
        <v>12056000</v>
      </c>
      <c r="G274">
        <v>1646.77</v>
      </c>
      <c r="H274">
        <f>G274*F274</f>
        <v>19853459120</v>
      </c>
    </row>
    <row r="275" spans="1:8" x14ac:dyDescent="0.25">
      <c r="A275" s="1">
        <v>41292</v>
      </c>
      <c r="B275">
        <v>1650</v>
      </c>
      <c r="C275">
        <v>1700</v>
      </c>
      <c r="D275">
        <v>1650</v>
      </c>
      <c r="E275">
        <v>1650</v>
      </c>
      <c r="F275">
        <v>10039500</v>
      </c>
      <c r="G275">
        <v>1607.79</v>
      </c>
      <c r="H275">
        <f>G275*F275</f>
        <v>16141407705</v>
      </c>
    </row>
    <row r="276" spans="1:8" x14ac:dyDescent="0.25">
      <c r="A276" s="1">
        <v>41295</v>
      </c>
      <c r="B276">
        <v>1640</v>
      </c>
      <c r="C276">
        <v>1680</v>
      </c>
      <c r="D276">
        <v>1630</v>
      </c>
      <c r="E276">
        <v>1640</v>
      </c>
      <c r="F276">
        <v>11572000</v>
      </c>
      <c r="G276">
        <v>1598.05</v>
      </c>
      <c r="H276">
        <f>G276*F276</f>
        <v>18492634600</v>
      </c>
    </row>
    <row r="277" spans="1:8" x14ac:dyDescent="0.25">
      <c r="A277" s="1">
        <v>41296</v>
      </c>
      <c r="B277">
        <v>1640</v>
      </c>
      <c r="C277">
        <v>1640</v>
      </c>
      <c r="D277">
        <v>1640</v>
      </c>
      <c r="E277">
        <v>1640</v>
      </c>
      <c r="F277">
        <v>0</v>
      </c>
      <c r="G277">
        <v>1598.05</v>
      </c>
      <c r="H277">
        <f>G277*F277</f>
        <v>0</v>
      </c>
    </row>
    <row r="278" spans="1:8" x14ac:dyDescent="0.25">
      <c r="A278" s="1">
        <v>41297</v>
      </c>
      <c r="B278">
        <v>1670</v>
      </c>
      <c r="C278">
        <v>1720</v>
      </c>
      <c r="D278">
        <v>1650</v>
      </c>
      <c r="E278">
        <v>1670</v>
      </c>
      <c r="F278">
        <v>18718000</v>
      </c>
      <c r="G278">
        <v>1627.28</v>
      </c>
      <c r="H278">
        <f>G278*F278</f>
        <v>30459427040</v>
      </c>
    </row>
    <row r="279" spans="1:8" x14ac:dyDescent="0.25">
      <c r="A279" s="1">
        <v>41298</v>
      </c>
      <c r="B279">
        <v>1670</v>
      </c>
      <c r="C279">
        <v>1670</v>
      </c>
      <c r="D279">
        <v>1670</v>
      </c>
      <c r="E279">
        <v>1670</v>
      </c>
      <c r="F279">
        <v>0</v>
      </c>
      <c r="G279">
        <v>1627.28</v>
      </c>
      <c r="H279">
        <f>G279*F279</f>
        <v>0</v>
      </c>
    </row>
    <row r="280" spans="1:8" x14ac:dyDescent="0.25">
      <c r="A280" s="1">
        <v>41299</v>
      </c>
      <c r="B280">
        <v>1680</v>
      </c>
      <c r="C280">
        <v>1700</v>
      </c>
      <c r="D280">
        <v>1660</v>
      </c>
      <c r="E280">
        <v>1680</v>
      </c>
      <c r="F280">
        <v>13756500</v>
      </c>
      <c r="G280">
        <v>1637.02</v>
      </c>
      <c r="H280">
        <f>G280*F280</f>
        <v>22519665630</v>
      </c>
    </row>
    <row r="281" spans="1:8" x14ac:dyDescent="0.25">
      <c r="A281" s="1">
        <v>41302</v>
      </c>
      <c r="B281">
        <v>1660</v>
      </c>
      <c r="C281">
        <v>1690</v>
      </c>
      <c r="D281">
        <v>1640</v>
      </c>
      <c r="E281">
        <v>1660</v>
      </c>
      <c r="F281">
        <v>17102000</v>
      </c>
      <c r="G281">
        <v>1617.53</v>
      </c>
      <c r="H281">
        <f>G281*F281</f>
        <v>27662998060</v>
      </c>
    </row>
    <row r="282" spans="1:8" x14ac:dyDescent="0.25">
      <c r="A282" s="1">
        <v>41303</v>
      </c>
      <c r="B282">
        <v>1660</v>
      </c>
      <c r="C282">
        <v>1670</v>
      </c>
      <c r="D282">
        <v>1650</v>
      </c>
      <c r="E282">
        <v>1660</v>
      </c>
      <c r="F282">
        <v>7853000</v>
      </c>
      <c r="G282">
        <v>1617.53</v>
      </c>
      <c r="H282">
        <f>G282*F282</f>
        <v>12702463090</v>
      </c>
    </row>
    <row r="283" spans="1:8" x14ac:dyDescent="0.25">
      <c r="A283" s="1">
        <v>41304</v>
      </c>
      <c r="B283">
        <v>1650</v>
      </c>
      <c r="C283">
        <v>1670</v>
      </c>
      <c r="D283">
        <v>1640</v>
      </c>
      <c r="E283">
        <v>1650</v>
      </c>
      <c r="F283">
        <v>9738000</v>
      </c>
      <c r="G283">
        <v>1607.79</v>
      </c>
      <c r="H283">
        <f>G283*F283</f>
        <v>15656659020</v>
      </c>
    </row>
    <row r="284" spans="1:8" x14ac:dyDescent="0.25">
      <c r="A284" s="1">
        <v>41305</v>
      </c>
      <c r="B284">
        <v>1650</v>
      </c>
      <c r="C284">
        <v>1660</v>
      </c>
      <c r="D284">
        <v>1630</v>
      </c>
      <c r="E284">
        <v>1650</v>
      </c>
      <c r="F284">
        <v>11906500</v>
      </c>
      <c r="G284">
        <v>1607.79</v>
      </c>
      <c r="H284">
        <f>G284*F284</f>
        <v>19143151635</v>
      </c>
    </row>
    <row r="285" spans="1:8" x14ac:dyDescent="0.25">
      <c r="A285" s="1">
        <v>41306</v>
      </c>
      <c r="B285">
        <v>1640</v>
      </c>
      <c r="C285">
        <v>1680</v>
      </c>
      <c r="D285">
        <v>1630</v>
      </c>
      <c r="E285">
        <v>1640</v>
      </c>
      <c r="F285">
        <v>15750500</v>
      </c>
      <c r="G285">
        <v>1598.05</v>
      </c>
      <c r="H285">
        <f>G285*F285</f>
        <v>25170086525</v>
      </c>
    </row>
    <row r="286" spans="1:8" x14ac:dyDescent="0.25">
      <c r="A286" s="1">
        <v>41309</v>
      </c>
      <c r="B286">
        <v>1640</v>
      </c>
      <c r="C286">
        <v>1710</v>
      </c>
      <c r="D286">
        <v>1640</v>
      </c>
      <c r="E286">
        <v>1640</v>
      </c>
      <c r="F286">
        <v>43533500</v>
      </c>
      <c r="G286">
        <v>1598.05</v>
      </c>
      <c r="H286">
        <f>G286*F286</f>
        <v>69568709675</v>
      </c>
    </row>
    <row r="287" spans="1:8" x14ac:dyDescent="0.25">
      <c r="A287" s="1">
        <v>41310</v>
      </c>
      <c r="B287">
        <v>1610</v>
      </c>
      <c r="C287">
        <v>1640</v>
      </c>
      <c r="D287">
        <v>1590</v>
      </c>
      <c r="E287">
        <v>1610</v>
      </c>
      <c r="F287">
        <v>37595500</v>
      </c>
      <c r="G287">
        <v>1568.81</v>
      </c>
      <c r="H287">
        <f>G287*F287</f>
        <v>58980196355</v>
      </c>
    </row>
    <row r="288" spans="1:8" x14ac:dyDescent="0.25">
      <c r="A288" s="1">
        <v>41311</v>
      </c>
      <c r="B288">
        <v>1610</v>
      </c>
      <c r="C288">
        <v>1630</v>
      </c>
      <c r="D288">
        <v>1600</v>
      </c>
      <c r="E288">
        <v>1610</v>
      </c>
      <c r="F288">
        <v>18603000</v>
      </c>
      <c r="G288">
        <v>1568.81</v>
      </c>
      <c r="H288">
        <f>G288*F288</f>
        <v>29184572430</v>
      </c>
    </row>
    <row r="289" spans="1:8" x14ac:dyDescent="0.25">
      <c r="A289" s="1">
        <v>41312</v>
      </c>
      <c r="B289">
        <v>1640</v>
      </c>
      <c r="C289">
        <v>1660</v>
      </c>
      <c r="D289">
        <v>1600</v>
      </c>
      <c r="E289">
        <v>1640</v>
      </c>
      <c r="F289">
        <v>35274500</v>
      </c>
      <c r="G289">
        <v>1598.05</v>
      </c>
      <c r="H289">
        <f>G289*F289</f>
        <v>56370414725</v>
      </c>
    </row>
    <row r="290" spans="1:8" x14ac:dyDescent="0.25">
      <c r="A290" s="1">
        <v>41313</v>
      </c>
      <c r="B290">
        <v>1630</v>
      </c>
      <c r="C290">
        <v>1660</v>
      </c>
      <c r="D290">
        <v>1630</v>
      </c>
      <c r="E290">
        <v>1630</v>
      </c>
      <c r="F290">
        <v>16894500</v>
      </c>
      <c r="G290">
        <v>1588.3</v>
      </c>
      <c r="H290">
        <f>G290*F290</f>
        <v>26833534350</v>
      </c>
    </row>
    <row r="291" spans="1:8" x14ac:dyDescent="0.25">
      <c r="A291" s="1">
        <v>41316</v>
      </c>
      <c r="B291">
        <v>1630</v>
      </c>
      <c r="C291">
        <v>1640</v>
      </c>
      <c r="D291">
        <v>1620</v>
      </c>
      <c r="E291">
        <v>1630</v>
      </c>
      <c r="F291">
        <v>4043500</v>
      </c>
      <c r="G291">
        <v>1588.3</v>
      </c>
      <c r="H291">
        <f>G291*F291</f>
        <v>6422291050</v>
      </c>
    </row>
    <row r="292" spans="1:8" x14ac:dyDescent="0.25">
      <c r="A292" s="1">
        <v>41317</v>
      </c>
      <c r="B292">
        <v>1630</v>
      </c>
      <c r="C292">
        <v>1640</v>
      </c>
      <c r="D292">
        <v>1620</v>
      </c>
      <c r="E292">
        <v>1630</v>
      </c>
      <c r="F292">
        <v>3811500</v>
      </c>
      <c r="G292">
        <v>1588.3</v>
      </c>
      <c r="H292">
        <f>G292*F292</f>
        <v>6053805450</v>
      </c>
    </row>
    <row r="293" spans="1:8" x14ac:dyDescent="0.25">
      <c r="A293" s="1">
        <v>41318</v>
      </c>
      <c r="B293">
        <v>1650</v>
      </c>
      <c r="C293">
        <v>1660</v>
      </c>
      <c r="D293">
        <v>1630</v>
      </c>
      <c r="E293">
        <v>1650</v>
      </c>
      <c r="F293">
        <v>11844500</v>
      </c>
      <c r="G293">
        <v>1607.79</v>
      </c>
      <c r="H293">
        <f>G293*F293</f>
        <v>19043468655</v>
      </c>
    </row>
    <row r="294" spans="1:8" x14ac:dyDescent="0.25">
      <c r="A294" s="1">
        <v>41319</v>
      </c>
      <c r="B294">
        <v>1650</v>
      </c>
      <c r="C294">
        <v>1680</v>
      </c>
      <c r="D294">
        <v>1650</v>
      </c>
      <c r="E294">
        <v>1650</v>
      </c>
      <c r="F294">
        <v>20597500</v>
      </c>
      <c r="G294">
        <v>1607.79</v>
      </c>
      <c r="H294">
        <f>G294*F294</f>
        <v>33116454525</v>
      </c>
    </row>
    <row r="295" spans="1:8" x14ac:dyDescent="0.25">
      <c r="A295" s="1">
        <v>41320</v>
      </c>
      <c r="B295">
        <v>1650</v>
      </c>
      <c r="C295">
        <v>1670</v>
      </c>
      <c r="D295">
        <v>1650</v>
      </c>
      <c r="E295">
        <v>1650</v>
      </c>
      <c r="F295">
        <v>12698500</v>
      </c>
      <c r="G295">
        <v>1607.79</v>
      </c>
      <c r="H295">
        <f>G295*F295</f>
        <v>20416521315</v>
      </c>
    </row>
    <row r="296" spans="1:8" x14ac:dyDescent="0.25">
      <c r="A296" s="1">
        <v>41323</v>
      </c>
      <c r="B296">
        <v>1660</v>
      </c>
      <c r="C296">
        <v>1680</v>
      </c>
      <c r="D296">
        <v>1640</v>
      </c>
      <c r="E296">
        <v>1660</v>
      </c>
      <c r="F296">
        <v>22462500</v>
      </c>
      <c r="G296">
        <v>1617.53</v>
      </c>
      <c r="H296">
        <f>G296*F296</f>
        <v>36333767625</v>
      </c>
    </row>
    <row r="297" spans="1:8" x14ac:dyDescent="0.25">
      <c r="A297" s="1">
        <v>41324</v>
      </c>
      <c r="B297">
        <v>1640</v>
      </c>
      <c r="C297">
        <v>1680</v>
      </c>
      <c r="D297">
        <v>1640</v>
      </c>
      <c r="E297">
        <v>1640</v>
      </c>
      <c r="F297">
        <v>6456500</v>
      </c>
      <c r="G297">
        <v>1598.05</v>
      </c>
      <c r="H297">
        <f>G297*F297</f>
        <v>10317809825</v>
      </c>
    </row>
    <row r="298" spans="1:8" x14ac:dyDescent="0.25">
      <c r="A298" s="1">
        <v>41325</v>
      </c>
      <c r="B298">
        <v>1680</v>
      </c>
      <c r="C298">
        <v>1690</v>
      </c>
      <c r="D298">
        <v>1630</v>
      </c>
      <c r="E298">
        <v>1680</v>
      </c>
      <c r="F298">
        <v>41326500</v>
      </c>
      <c r="G298">
        <v>1637.02</v>
      </c>
      <c r="H298">
        <f>G298*F298</f>
        <v>67652307030</v>
      </c>
    </row>
    <row r="299" spans="1:8" x14ac:dyDescent="0.25">
      <c r="A299" s="1">
        <v>41326</v>
      </c>
      <c r="B299">
        <v>1660</v>
      </c>
      <c r="C299">
        <v>1700</v>
      </c>
      <c r="D299">
        <v>1650</v>
      </c>
      <c r="E299">
        <v>1660</v>
      </c>
      <c r="F299">
        <v>37102000</v>
      </c>
      <c r="G299">
        <v>1617.53</v>
      </c>
      <c r="H299">
        <f>G299*F299</f>
        <v>60013598060</v>
      </c>
    </row>
    <row r="300" spans="1:8" x14ac:dyDescent="0.25">
      <c r="A300" s="1">
        <v>41327</v>
      </c>
      <c r="B300">
        <v>1660</v>
      </c>
      <c r="C300">
        <v>1680</v>
      </c>
      <c r="D300">
        <v>1650</v>
      </c>
      <c r="E300">
        <v>1660</v>
      </c>
      <c r="F300">
        <v>15967000</v>
      </c>
      <c r="G300">
        <v>1617.53</v>
      </c>
      <c r="H300">
        <f>G300*F300</f>
        <v>25827101510</v>
      </c>
    </row>
    <row r="301" spans="1:8" x14ac:dyDescent="0.25">
      <c r="A301" s="1">
        <v>41330</v>
      </c>
      <c r="B301">
        <v>1650</v>
      </c>
      <c r="C301">
        <v>1680</v>
      </c>
      <c r="D301">
        <v>1650</v>
      </c>
      <c r="E301">
        <v>1650</v>
      </c>
      <c r="F301">
        <v>16777000</v>
      </c>
      <c r="G301">
        <v>1607.79</v>
      </c>
      <c r="H301">
        <f>G301*F301</f>
        <v>26973892830</v>
      </c>
    </row>
    <row r="302" spans="1:8" x14ac:dyDescent="0.25">
      <c r="A302" s="1">
        <v>41331</v>
      </c>
      <c r="B302">
        <v>1660</v>
      </c>
      <c r="C302">
        <v>1680</v>
      </c>
      <c r="D302">
        <v>1640</v>
      </c>
      <c r="E302">
        <v>1660</v>
      </c>
      <c r="F302">
        <v>19387000</v>
      </c>
      <c r="G302">
        <v>1617.53</v>
      </c>
      <c r="H302">
        <f>G302*F302</f>
        <v>31359054110</v>
      </c>
    </row>
    <row r="303" spans="1:8" x14ac:dyDescent="0.25">
      <c r="A303" s="1">
        <v>41332</v>
      </c>
      <c r="B303">
        <v>1690</v>
      </c>
      <c r="C303">
        <v>1700</v>
      </c>
      <c r="D303">
        <v>1670</v>
      </c>
      <c r="E303">
        <v>1690</v>
      </c>
      <c r="F303">
        <v>26032500</v>
      </c>
      <c r="G303">
        <v>1646.77</v>
      </c>
      <c r="H303">
        <f>G303*F303</f>
        <v>42869540025</v>
      </c>
    </row>
    <row r="304" spans="1:8" x14ac:dyDescent="0.25">
      <c r="A304" s="1">
        <v>41333</v>
      </c>
      <c r="B304">
        <v>1770</v>
      </c>
      <c r="C304">
        <v>1780</v>
      </c>
      <c r="D304">
        <v>1690</v>
      </c>
      <c r="E304">
        <v>1770</v>
      </c>
      <c r="F304">
        <v>90418500</v>
      </c>
      <c r="G304">
        <v>1724.72</v>
      </c>
      <c r="H304">
        <f>G304*F304</f>
        <v>155946595320</v>
      </c>
    </row>
    <row r="305" spans="1:8" x14ac:dyDescent="0.25">
      <c r="A305" s="1">
        <v>41334</v>
      </c>
      <c r="B305">
        <v>1760</v>
      </c>
      <c r="C305">
        <v>1790</v>
      </c>
      <c r="D305">
        <v>1750</v>
      </c>
      <c r="E305">
        <v>1760</v>
      </c>
      <c r="F305">
        <v>35995500</v>
      </c>
      <c r="G305">
        <v>1714.98</v>
      </c>
      <c r="H305">
        <f>G305*F305</f>
        <v>61731562590</v>
      </c>
    </row>
    <row r="306" spans="1:8" x14ac:dyDescent="0.25">
      <c r="A306" s="1">
        <v>41337</v>
      </c>
      <c r="B306">
        <v>1730</v>
      </c>
      <c r="C306">
        <v>1770</v>
      </c>
      <c r="D306">
        <v>1720</v>
      </c>
      <c r="E306">
        <v>1730</v>
      </c>
      <c r="F306">
        <v>26374000</v>
      </c>
      <c r="G306">
        <v>1685.74</v>
      </c>
      <c r="H306">
        <f>G306*F306</f>
        <v>44459706760</v>
      </c>
    </row>
    <row r="307" spans="1:8" x14ac:dyDescent="0.25">
      <c r="A307" s="1">
        <v>41338</v>
      </c>
      <c r="B307">
        <v>1770</v>
      </c>
      <c r="C307">
        <v>1780</v>
      </c>
      <c r="D307">
        <v>1720</v>
      </c>
      <c r="E307">
        <v>1770</v>
      </c>
      <c r="F307">
        <v>28691000</v>
      </c>
      <c r="G307">
        <v>1724.72</v>
      </c>
      <c r="H307">
        <f>G307*F307</f>
        <v>49483941520</v>
      </c>
    </row>
    <row r="308" spans="1:8" x14ac:dyDescent="0.25">
      <c r="A308" s="1">
        <v>41339</v>
      </c>
      <c r="B308">
        <v>1840</v>
      </c>
      <c r="C308">
        <v>1850</v>
      </c>
      <c r="D308">
        <v>1770</v>
      </c>
      <c r="E308">
        <v>1840</v>
      </c>
      <c r="F308">
        <v>56516000</v>
      </c>
      <c r="G308">
        <v>1792.93</v>
      </c>
      <c r="H308">
        <f>G308*F308</f>
        <v>101329231880</v>
      </c>
    </row>
    <row r="309" spans="1:8" x14ac:dyDescent="0.25">
      <c r="A309" s="1">
        <v>41340</v>
      </c>
      <c r="B309">
        <v>1820</v>
      </c>
      <c r="C309">
        <v>1860</v>
      </c>
      <c r="D309">
        <v>1810</v>
      </c>
      <c r="E309">
        <v>1820</v>
      </c>
      <c r="F309">
        <v>19766500</v>
      </c>
      <c r="G309">
        <v>1773.44</v>
      </c>
      <c r="H309">
        <f>G309*F309</f>
        <v>35054701760</v>
      </c>
    </row>
    <row r="310" spans="1:8" x14ac:dyDescent="0.25">
      <c r="A310" s="1">
        <v>41341</v>
      </c>
      <c r="B310">
        <v>1820</v>
      </c>
      <c r="C310">
        <v>1870</v>
      </c>
      <c r="D310">
        <v>1810</v>
      </c>
      <c r="E310">
        <v>1820</v>
      </c>
      <c r="F310">
        <v>34360000</v>
      </c>
      <c r="G310">
        <v>1773.44</v>
      </c>
      <c r="H310">
        <f>G310*F310</f>
        <v>60935398400</v>
      </c>
    </row>
    <row r="311" spans="1:8" x14ac:dyDescent="0.25">
      <c r="A311" s="1">
        <v>41344</v>
      </c>
      <c r="B311">
        <v>1790</v>
      </c>
      <c r="C311">
        <v>1840</v>
      </c>
      <c r="D311">
        <v>1780</v>
      </c>
      <c r="E311">
        <v>1790</v>
      </c>
      <c r="F311">
        <v>11620500</v>
      </c>
      <c r="G311">
        <v>1744.21</v>
      </c>
      <c r="H311">
        <f>G311*F311</f>
        <v>20268592305</v>
      </c>
    </row>
    <row r="312" spans="1:8" x14ac:dyDescent="0.25">
      <c r="A312" s="1">
        <v>41345</v>
      </c>
      <c r="B312">
        <v>1820</v>
      </c>
      <c r="C312">
        <v>1820</v>
      </c>
      <c r="D312">
        <v>1820</v>
      </c>
      <c r="E312">
        <v>1820</v>
      </c>
      <c r="F312">
        <v>0</v>
      </c>
      <c r="G312">
        <v>1773.44</v>
      </c>
      <c r="H312">
        <f>G312*F312</f>
        <v>0</v>
      </c>
    </row>
    <row r="313" spans="1:8" x14ac:dyDescent="0.25">
      <c r="A313" s="1">
        <v>41346</v>
      </c>
      <c r="B313">
        <v>1760</v>
      </c>
      <c r="C313">
        <v>1810</v>
      </c>
      <c r="D313">
        <v>1760</v>
      </c>
      <c r="E313">
        <v>1760</v>
      </c>
      <c r="F313">
        <v>23872000</v>
      </c>
      <c r="G313">
        <v>1714.98</v>
      </c>
      <c r="H313">
        <f>G313*F313</f>
        <v>40940002560</v>
      </c>
    </row>
    <row r="314" spans="1:8" x14ac:dyDescent="0.25">
      <c r="A314" s="1">
        <v>41347</v>
      </c>
      <c r="B314">
        <v>1710</v>
      </c>
      <c r="C314">
        <v>1770</v>
      </c>
      <c r="D314">
        <v>1680</v>
      </c>
      <c r="E314">
        <v>1710</v>
      </c>
      <c r="F314">
        <v>52208000</v>
      </c>
      <c r="G314">
        <v>1666.26</v>
      </c>
      <c r="H314">
        <f>G314*F314</f>
        <v>86992102080</v>
      </c>
    </row>
    <row r="315" spans="1:8" x14ac:dyDescent="0.25">
      <c r="A315" s="1">
        <v>41348</v>
      </c>
      <c r="B315">
        <v>1770</v>
      </c>
      <c r="C315">
        <v>1770</v>
      </c>
      <c r="D315">
        <v>1710</v>
      </c>
      <c r="E315">
        <v>1770</v>
      </c>
      <c r="F315">
        <v>31517500</v>
      </c>
      <c r="G315">
        <v>1724.72</v>
      </c>
      <c r="H315">
        <f>G315*F315</f>
        <v>54358862600</v>
      </c>
    </row>
    <row r="316" spans="1:8" x14ac:dyDescent="0.25">
      <c r="A316" s="1">
        <v>41351</v>
      </c>
      <c r="B316">
        <v>1760</v>
      </c>
      <c r="C316">
        <v>1770</v>
      </c>
      <c r="D316">
        <v>1740</v>
      </c>
      <c r="E316">
        <v>1760</v>
      </c>
      <c r="F316">
        <v>18423500</v>
      </c>
      <c r="G316">
        <v>1714.98</v>
      </c>
      <c r="H316">
        <f>G316*F316</f>
        <v>31595934030</v>
      </c>
    </row>
    <row r="317" spans="1:8" x14ac:dyDescent="0.25">
      <c r="A317" s="1">
        <v>41352</v>
      </c>
      <c r="B317">
        <v>1820</v>
      </c>
      <c r="C317">
        <v>1850</v>
      </c>
      <c r="D317">
        <v>1760</v>
      </c>
      <c r="E317">
        <v>1820</v>
      </c>
      <c r="F317">
        <v>41370000</v>
      </c>
      <c r="G317">
        <v>1773.44</v>
      </c>
      <c r="H317">
        <f>G317*F317</f>
        <v>73367212800</v>
      </c>
    </row>
    <row r="318" spans="1:8" x14ac:dyDescent="0.25">
      <c r="A318" s="1">
        <v>41353</v>
      </c>
      <c r="B318">
        <v>2000</v>
      </c>
      <c r="C318">
        <v>2025</v>
      </c>
      <c r="D318">
        <v>1820</v>
      </c>
      <c r="E318">
        <v>2000</v>
      </c>
      <c r="F318">
        <v>93557500</v>
      </c>
      <c r="G318">
        <v>1948.84</v>
      </c>
      <c r="H318">
        <f>G318*F318</f>
        <v>182328598300</v>
      </c>
    </row>
    <row r="319" spans="1:8" x14ac:dyDescent="0.25">
      <c r="A319" s="1">
        <v>41354</v>
      </c>
      <c r="B319">
        <v>1950</v>
      </c>
      <c r="C319">
        <v>2025</v>
      </c>
      <c r="D319">
        <v>1950</v>
      </c>
      <c r="E319">
        <v>1950</v>
      </c>
      <c r="F319">
        <v>37527500</v>
      </c>
      <c r="G319">
        <v>1900.12</v>
      </c>
      <c r="H319">
        <f>G319*F319</f>
        <v>71306753300</v>
      </c>
    </row>
    <row r="320" spans="1:8" x14ac:dyDescent="0.25">
      <c r="A320" s="1">
        <v>41355</v>
      </c>
      <c r="B320">
        <v>1860</v>
      </c>
      <c r="C320">
        <v>1970</v>
      </c>
      <c r="D320">
        <v>1850</v>
      </c>
      <c r="E320">
        <v>1860</v>
      </c>
      <c r="F320">
        <v>48881500</v>
      </c>
      <c r="G320">
        <v>1812.42</v>
      </c>
      <c r="H320">
        <f>G320*F320</f>
        <v>88593808230</v>
      </c>
    </row>
    <row r="321" spans="1:8" x14ac:dyDescent="0.25">
      <c r="A321" s="1">
        <v>41358</v>
      </c>
      <c r="B321">
        <v>1960</v>
      </c>
      <c r="C321">
        <v>1970</v>
      </c>
      <c r="D321">
        <v>1860</v>
      </c>
      <c r="E321">
        <v>1960</v>
      </c>
      <c r="F321">
        <v>45552000</v>
      </c>
      <c r="G321">
        <v>1909.86</v>
      </c>
      <c r="H321">
        <f>G321*F321</f>
        <v>86997942720</v>
      </c>
    </row>
    <row r="322" spans="1:8" x14ac:dyDescent="0.25">
      <c r="A322" s="1">
        <v>41359</v>
      </c>
      <c r="B322">
        <v>1980</v>
      </c>
      <c r="C322">
        <v>2025</v>
      </c>
      <c r="D322">
        <v>1940</v>
      </c>
      <c r="E322">
        <v>1980</v>
      </c>
      <c r="F322">
        <v>27580000</v>
      </c>
      <c r="G322">
        <v>1929.35</v>
      </c>
      <c r="H322">
        <f>G322*F322</f>
        <v>53211473000</v>
      </c>
    </row>
    <row r="323" spans="1:8" x14ac:dyDescent="0.25">
      <c r="A323" s="1">
        <v>41360</v>
      </c>
      <c r="B323">
        <v>2025</v>
      </c>
      <c r="C323">
        <v>2075</v>
      </c>
      <c r="D323">
        <v>1990</v>
      </c>
      <c r="E323">
        <v>2025</v>
      </c>
      <c r="F323">
        <v>40122000</v>
      </c>
      <c r="G323">
        <v>1973.2</v>
      </c>
      <c r="H323">
        <f>G323*F323</f>
        <v>79168730400</v>
      </c>
    </row>
    <row r="324" spans="1:8" x14ac:dyDescent="0.25">
      <c r="A324" s="1">
        <v>41361</v>
      </c>
      <c r="B324">
        <v>2025</v>
      </c>
      <c r="C324">
        <v>2050</v>
      </c>
      <c r="D324">
        <v>1970</v>
      </c>
      <c r="E324">
        <v>2025</v>
      </c>
      <c r="F324">
        <v>33847000</v>
      </c>
      <c r="G324">
        <v>1973.2</v>
      </c>
      <c r="H324">
        <f>G324*F324</f>
        <v>66786900400</v>
      </c>
    </row>
    <row r="325" spans="1:8" x14ac:dyDescent="0.25">
      <c r="A325" s="1">
        <v>41362</v>
      </c>
      <c r="B325">
        <v>2025</v>
      </c>
      <c r="C325">
        <v>2025</v>
      </c>
      <c r="D325">
        <v>2025</v>
      </c>
      <c r="E325">
        <v>2025</v>
      </c>
      <c r="F325">
        <v>0</v>
      </c>
      <c r="G325">
        <v>1973.2</v>
      </c>
      <c r="H325">
        <f>G325*F325</f>
        <v>0</v>
      </c>
    </row>
    <row r="326" spans="1:8" x14ac:dyDescent="0.25">
      <c r="A326" s="1">
        <v>41365</v>
      </c>
      <c r="B326">
        <v>2050</v>
      </c>
      <c r="C326">
        <v>2050</v>
      </c>
      <c r="D326">
        <v>1990</v>
      </c>
      <c r="E326">
        <v>2050</v>
      </c>
      <c r="F326">
        <v>18026000</v>
      </c>
      <c r="G326">
        <v>1997.56</v>
      </c>
      <c r="H326">
        <f>G326*F326</f>
        <v>36008016560</v>
      </c>
    </row>
    <row r="327" spans="1:8" x14ac:dyDescent="0.25">
      <c r="A327" s="1">
        <v>41366</v>
      </c>
      <c r="B327">
        <v>2075</v>
      </c>
      <c r="C327">
        <v>2100</v>
      </c>
      <c r="D327">
        <v>2000</v>
      </c>
      <c r="E327">
        <v>2075</v>
      </c>
      <c r="F327">
        <v>21640000</v>
      </c>
      <c r="G327">
        <v>2021.92</v>
      </c>
      <c r="H327">
        <f>G327*F327</f>
        <v>43754348800</v>
      </c>
    </row>
    <row r="328" spans="1:8" x14ac:dyDescent="0.25">
      <c r="A328" s="1">
        <v>41367</v>
      </c>
      <c r="B328">
        <v>2075</v>
      </c>
      <c r="C328">
        <v>2100</v>
      </c>
      <c r="D328">
        <v>2000</v>
      </c>
      <c r="E328">
        <v>2075</v>
      </c>
      <c r="F328">
        <v>21640000</v>
      </c>
      <c r="G328">
        <v>2021.92</v>
      </c>
      <c r="H328">
        <f>G328*F328</f>
        <v>43754348800</v>
      </c>
    </row>
    <row r="329" spans="1:8" x14ac:dyDescent="0.25">
      <c r="A329" s="1">
        <v>41368</v>
      </c>
      <c r="B329">
        <v>2025</v>
      </c>
      <c r="C329">
        <v>2125</v>
      </c>
      <c r="D329">
        <v>2025</v>
      </c>
      <c r="E329">
        <v>2025</v>
      </c>
      <c r="F329">
        <v>26836000</v>
      </c>
      <c r="G329">
        <v>1973.2</v>
      </c>
      <c r="H329">
        <f>G329*F329</f>
        <v>52952795200</v>
      </c>
    </row>
    <row r="330" spans="1:8" x14ac:dyDescent="0.25">
      <c r="A330" s="1">
        <v>41369</v>
      </c>
      <c r="B330">
        <v>2125</v>
      </c>
      <c r="C330">
        <v>2125</v>
      </c>
      <c r="D330">
        <v>2025</v>
      </c>
      <c r="E330">
        <v>2125</v>
      </c>
      <c r="F330">
        <v>20198500</v>
      </c>
      <c r="G330">
        <v>2070.64</v>
      </c>
      <c r="H330">
        <f>G330*F330</f>
        <v>41823822040</v>
      </c>
    </row>
    <row r="331" spans="1:8" x14ac:dyDescent="0.25">
      <c r="A331" s="1">
        <v>41372</v>
      </c>
      <c r="B331">
        <v>2050</v>
      </c>
      <c r="C331">
        <v>2125</v>
      </c>
      <c r="D331">
        <v>2025</v>
      </c>
      <c r="E331">
        <v>2050</v>
      </c>
      <c r="F331">
        <v>12005000</v>
      </c>
      <c r="G331">
        <v>1997.56</v>
      </c>
      <c r="H331">
        <f>G331*F331</f>
        <v>23980707800</v>
      </c>
    </row>
    <row r="332" spans="1:8" x14ac:dyDescent="0.25">
      <c r="A332" s="1">
        <v>41373</v>
      </c>
      <c r="B332">
        <v>2000</v>
      </c>
      <c r="C332">
        <v>2075</v>
      </c>
      <c r="D332">
        <v>1990</v>
      </c>
      <c r="E332">
        <v>2000</v>
      </c>
      <c r="F332">
        <v>22482000</v>
      </c>
      <c r="G332">
        <v>1948.84</v>
      </c>
      <c r="H332">
        <f>G332*F332</f>
        <v>43813820880</v>
      </c>
    </row>
    <row r="333" spans="1:8" x14ac:dyDescent="0.25">
      <c r="A333" s="1">
        <v>41374</v>
      </c>
      <c r="B333">
        <v>1970</v>
      </c>
      <c r="C333">
        <v>2050</v>
      </c>
      <c r="D333">
        <v>1950</v>
      </c>
      <c r="E333">
        <v>1970</v>
      </c>
      <c r="F333">
        <v>13755500</v>
      </c>
      <c r="G333">
        <v>1919.6</v>
      </c>
      <c r="H333">
        <f>G333*F333</f>
        <v>26405057800</v>
      </c>
    </row>
    <row r="334" spans="1:8" x14ac:dyDescent="0.25">
      <c r="A334" s="1">
        <v>41375</v>
      </c>
      <c r="B334">
        <v>2125</v>
      </c>
      <c r="C334">
        <v>2150</v>
      </c>
      <c r="D334">
        <v>1970</v>
      </c>
      <c r="E334">
        <v>2125</v>
      </c>
      <c r="F334">
        <v>33211000</v>
      </c>
      <c r="G334">
        <v>2070.64</v>
      </c>
      <c r="H334">
        <f>G334*F334</f>
        <v>68768025040</v>
      </c>
    </row>
    <row r="335" spans="1:8" x14ac:dyDescent="0.25">
      <c r="A335" s="1">
        <v>41376</v>
      </c>
      <c r="B335">
        <v>2200</v>
      </c>
      <c r="C335">
        <v>2250</v>
      </c>
      <c r="D335">
        <v>2125</v>
      </c>
      <c r="E335">
        <v>2200</v>
      </c>
      <c r="F335">
        <v>27202000</v>
      </c>
      <c r="G335">
        <v>2143.7199999999998</v>
      </c>
      <c r="H335">
        <f>G335*F335</f>
        <v>58313471439.999992</v>
      </c>
    </row>
    <row r="336" spans="1:8" x14ac:dyDescent="0.25">
      <c r="A336" s="1">
        <v>41379</v>
      </c>
      <c r="B336">
        <v>2150</v>
      </c>
      <c r="C336">
        <v>2200</v>
      </c>
      <c r="D336">
        <v>2100</v>
      </c>
      <c r="E336">
        <v>2150</v>
      </c>
      <c r="F336">
        <v>8342500</v>
      </c>
      <c r="G336">
        <v>2095</v>
      </c>
      <c r="H336">
        <f>G336*F336</f>
        <v>17477537500</v>
      </c>
    </row>
    <row r="337" spans="1:8" x14ac:dyDescent="0.25">
      <c r="A337" s="1">
        <v>41380</v>
      </c>
      <c r="B337">
        <v>2225</v>
      </c>
      <c r="C337">
        <v>2250</v>
      </c>
      <c r="D337">
        <v>2100</v>
      </c>
      <c r="E337">
        <v>2225</v>
      </c>
      <c r="F337">
        <v>24641000</v>
      </c>
      <c r="G337">
        <v>2168.08</v>
      </c>
      <c r="H337">
        <f>G337*F337</f>
        <v>53423659280</v>
      </c>
    </row>
    <row r="338" spans="1:8" x14ac:dyDescent="0.25">
      <c r="A338" s="1">
        <v>41381</v>
      </c>
      <c r="B338">
        <v>2225</v>
      </c>
      <c r="C338">
        <v>2275</v>
      </c>
      <c r="D338">
        <v>2225</v>
      </c>
      <c r="E338">
        <v>2225</v>
      </c>
      <c r="F338">
        <v>15021000</v>
      </c>
      <c r="G338">
        <v>2168.08</v>
      </c>
      <c r="H338">
        <f>G338*F338</f>
        <v>32566729680</v>
      </c>
    </row>
    <row r="339" spans="1:8" x14ac:dyDescent="0.25">
      <c r="A339" s="1">
        <v>41382</v>
      </c>
      <c r="B339">
        <v>2300</v>
      </c>
      <c r="C339">
        <v>2325</v>
      </c>
      <c r="D339">
        <v>2200</v>
      </c>
      <c r="E339">
        <v>2300</v>
      </c>
      <c r="F339">
        <v>20564500</v>
      </c>
      <c r="G339">
        <v>2241.16</v>
      </c>
      <c r="H339">
        <f>G339*F339</f>
        <v>46088334820</v>
      </c>
    </row>
    <row r="340" spans="1:8" x14ac:dyDescent="0.25">
      <c r="A340" s="1">
        <v>41383</v>
      </c>
      <c r="B340">
        <v>2250</v>
      </c>
      <c r="C340">
        <v>2375</v>
      </c>
      <c r="D340">
        <v>2250</v>
      </c>
      <c r="E340">
        <v>2250</v>
      </c>
      <c r="F340">
        <v>19779500</v>
      </c>
      <c r="G340">
        <v>2192.44</v>
      </c>
      <c r="H340">
        <f>G340*F340</f>
        <v>43365366980</v>
      </c>
    </row>
    <row r="341" spans="1:8" x14ac:dyDescent="0.25">
      <c r="A341" s="1">
        <v>41386</v>
      </c>
      <c r="B341">
        <v>2250</v>
      </c>
      <c r="C341">
        <v>2250</v>
      </c>
      <c r="D341">
        <v>2250</v>
      </c>
      <c r="E341">
        <v>2250</v>
      </c>
      <c r="F341">
        <v>0</v>
      </c>
      <c r="G341">
        <v>2192.44</v>
      </c>
      <c r="H341">
        <f>G341*F341</f>
        <v>0</v>
      </c>
    </row>
    <row r="342" spans="1:8" x14ac:dyDescent="0.25">
      <c r="A342" s="1">
        <v>41387</v>
      </c>
      <c r="B342">
        <v>2250</v>
      </c>
      <c r="C342">
        <v>2250</v>
      </c>
      <c r="D342">
        <v>2250</v>
      </c>
      <c r="E342">
        <v>2250</v>
      </c>
      <c r="F342">
        <v>0</v>
      </c>
      <c r="G342">
        <v>2192.44</v>
      </c>
      <c r="H342">
        <f>G342*F342</f>
        <v>0</v>
      </c>
    </row>
    <row r="343" spans="1:8" x14ac:dyDescent="0.25">
      <c r="A343" s="1">
        <v>41388</v>
      </c>
      <c r="B343">
        <v>2250</v>
      </c>
      <c r="C343">
        <v>2300</v>
      </c>
      <c r="D343">
        <v>2225</v>
      </c>
      <c r="E343">
        <v>2250</v>
      </c>
      <c r="F343">
        <v>8962000</v>
      </c>
      <c r="G343">
        <v>2192.44</v>
      </c>
      <c r="H343">
        <f>G343*F343</f>
        <v>19648647280</v>
      </c>
    </row>
    <row r="344" spans="1:8" x14ac:dyDescent="0.25">
      <c r="A344" s="1">
        <v>41389</v>
      </c>
      <c r="B344">
        <v>2200</v>
      </c>
      <c r="C344">
        <v>2275</v>
      </c>
      <c r="D344">
        <v>2175</v>
      </c>
      <c r="E344">
        <v>2200</v>
      </c>
      <c r="F344">
        <v>12986000</v>
      </c>
      <c r="G344">
        <v>2143.7199999999998</v>
      </c>
      <c r="H344">
        <f>G344*F344</f>
        <v>27838347919.999996</v>
      </c>
    </row>
    <row r="345" spans="1:8" x14ac:dyDescent="0.25">
      <c r="A345" s="1">
        <v>41390</v>
      </c>
      <c r="B345">
        <v>2325</v>
      </c>
      <c r="C345">
        <v>2325</v>
      </c>
      <c r="D345">
        <v>2200</v>
      </c>
      <c r="E345">
        <v>2325</v>
      </c>
      <c r="F345">
        <v>22992500</v>
      </c>
      <c r="G345">
        <v>2265.52</v>
      </c>
      <c r="H345">
        <f>G345*F345</f>
        <v>52089968600</v>
      </c>
    </row>
    <row r="346" spans="1:8" x14ac:dyDescent="0.25">
      <c r="A346" s="1">
        <v>41393</v>
      </c>
      <c r="B346">
        <v>2425</v>
      </c>
      <c r="C346">
        <v>2450</v>
      </c>
      <c r="D346">
        <v>2325</v>
      </c>
      <c r="E346">
        <v>2425</v>
      </c>
      <c r="F346">
        <v>36771000</v>
      </c>
      <c r="G346">
        <v>2362.96</v>
      </c>
      <c r="H346">
        <f>G346*F346</f>
        <v>86888402160</v>
      </c>
    </row>
    <row r="347" spans="1:8" x14ac:dyDescent="0.25">
      <c r="A347" s="1">
        <v>41394</v>
      </c>
      <c r="B347">
        <v>2400</v>
      </c>
      <c r="C347">
        <v>2475</v>
      </c>
      <c r="D347">
        <v>2375</v>
      </c>
      <c r="E347">
        <v>2400</v>
      </c>
      <c r="F347">
        <v>20952000</v>
      </c>
      <c r="G347">
        <v>2338.6</v>
      </c>
      <c r="H347">
        <f>G347*F347</f>
        <v>48998347200</v>
      </c>
    </row>
    <row r="348" spans="1:8" x14ac:dyDescent="0.25">
      <c r="A348" s="1">
        <v>41395</v>
      </c>
      <c r="B348">
        <v>2475</v>
      </c>
      <c r="C348">
        <v>2500</v>
      </c>
      <c r="D348">
        <v>2400</v>
      </c>
      <c r="E348">
        <v>2475</v>
      </c>
      <c r="F348">
        <v>14578000</v>
      </c>
      <c r="G348">
        <v>2411.69</v>
      </c>
      <c r="H348">
        <f>G348*F348</f>
        <v>35157616820</v>
      </c>
    </row>
    <row r="349" spans="1:8" x14ac:dyDescent="0.25">
      <c r="A349" s="1">
        <v>41396</v>
      </c>
      <c r="B349">
        <v>2425</v>
      </c>
      <c r="C349">
        <v>2475</v>
      </c>
      <c r="D349">
        <v>2400</v>
      </c>
      <c r="E349">
        <v>2425</v>
      </c>
      <c r="F349">
        <v>9350000</v>
      </c>
      <c r="G349">
        <v>2362.96</v>
      </c>
      <c r="H349">
        <f>G349*F349</f>
        <v>22093676000</v>
      </c>
    </row>
    <row r="350" spans="1:8" x14ac:dyDescent="0.25">
      <c r="A350" s="1">
        <v>41397</v>
      </c>
      <c r="B350">
        <v>2400</v>
      </c>
      <c r="C350">
        <v>2525</v>
      </c>
      <c r="D350">
        <v>2375</v>
      </c>
      <c r="E350">
        <v>2400</v>
      </c>
      <c r="F350">
        <v>34310000</v>
      </c>
      <c r="G350">
        <v>2338.6</v>
      </c>
      <c r="H350">
        <f>G350*F350</f>
        <v>80237366000</v>
      </c>
    </row>
    <row r="351" spans="1:8" x14ac:dyDescent="0.25">
      <c r="A351" s="1">
        <v>41400</v>
      </c>
      <c r="B351">
        <v>2450</v>
      </c>
      <c r="C351">
        <v>2500</v>
      </c>
      <c r="D351">
        <v>2400</v>
      </c>
      <c r="E351">
        <v>2450</v>
      </c>
      <c r="F351">
        <v>20470000</v>
      </c>
      <c r="G351">
        <v>2387.33</v>
      </c>
      <c r="H351">
        <f>G351*F351</f>
        <v>48868645100</v>
      </c>
    </row>
    <row r="352" spans="1:8" x14ac:dyDescent="0.25">
      <c r="A352" s="1">
        <v>41401</v>
      </c>
      <c r="B352">
        <v>2625</v>
      </c>
      <c r="C352">
        <v>2650</v>
      </c>
      <c r="D352">
        <v>2425</v>
      </c>
      <c r="E352">
        <v>2625</v>
      </c>
      <c r="F352">
        <v>33877000</v>
      </c>
      <c r="G352">
        <v>2557.85</v>
      </c>
      <c r="H352">
        <f>G352*F352</f>
        <v>86652284450</v>
      </c>
    </row>
    <row r="353" spans="1:8" x14ac:dyDescent="0.25">
      <c r="A353" s="1">
        <v>41402</v>
      </c>
      <c r="B353">
        <v>2575</v>
      </c>
      <c r="C353">
        <v>2650</v>
      </c>
      <c r="D353">
        <v>2575</v>
      </c>
      <c r="E353">
        <v>2575</v>
      </c>
      <c r="F353">
        <v>17283000</v>
      </c>
      <c r="G353">
        <v>2509.13</v>
      </c>
      <c r="H353">
        <f>G353*F353</f>
        <v>43365293790</v>
      </c>
    </row>
    <row r="354" spans="1:8" x14ac:dyDescent="0.25">
      <c r="A354" s="1">
        <v>41403</v>
      </c>
      <c r="B354">
        <v>2575</v>
      </c>
      <c r="C354">
        <v>2575</v>
      </c>
      <c r="D354">
        <v>2575</v>
      </c>
      <c r="E354">
        <v>2575</v>
      </c>
      <c r="F354">
        <v>0</v>
      </c>
      <c r="G354">
        <v>2509.13</v>
      </c>
      <c r="H354">
        <f>G354*F354</f>
        <v>0</v>
      </c>
    </row>
    <row r="355" spans="1:8" x14ac:dyDescent="0.25">
      <c r="A355" s="1">
        <v>41404</v>
      </c>
      <c r="B355">
        <v>2600</v>
      </c>
      <c r="C355">
        <v>2650</v>
      </c>
      <c r="D355">
        <v>2550</v>
      </c>
      <c r="E355">
        <v>2600</v>
      </c>
      <c r="F355">
        <v>6298500</v>
      </c>
      <c r="G355">
        <v>2533.4899999999998</v>
      </c>
      <c r="H355">
        <f>G355*F355</f>
        <v>15957186764.999998</v>
      </c>
    </row>
    <row r="356" spans="1:8" x14ac:dyDescent="0.25">
      <c r="A356" s="1">
        <v>41407</v>
      </c>
      <c r="B356">
        <v>2600</v>
      </c>
      <c r="C356">
        <v>2650</v>
      </c>
      <c r="D356">
        <v>2550</v>
      </c>
      <c r="E356">
        <v>2600</v>
      </c>
      <c r="F356">
        <v>13200500</v>
      </c>
      <c r="G356">
        <v>2533.4899999999998</v>
      </c>
      <c r="H356">
        <f>G356*F356</f>
        <v>33443334744.999996</v>
      </c>
    </row>
    <row r="357" spans="1:8" x14ac:dyDescent="0.25">
      <c r="A357" s="1">
        <v>41408</v>
      </c>
      <c r="B357">
        <v>2575</v>
      </c>
      <c r="C357">
        <v>2625</v>
      </c>
      <c r="D357">
        <v>2525</v>
      </c>
      <c r="E357">
        <v>2575</v>
      </c>
      <c r="F357">
        <v>12755000</v>
      </c>
      <c r="G357">
        <v>2509.13</v>
      </c>
      <c r="H357">
        <f>G357*F357</f>
        <v>32003953150</v>
      </c>
    </row>
    <row r="358" spans="1:8" x14ac:dyDescent="0.25">
      <c r="A358" s="1">
        <v>41409</v>
      </c>
      <c r="B358">
        <v>2600</v>
      </c>
      <c r="C358">
        <v>2625</v>
      </c>
      <c r="D358">
        <v>2575</v>
      </c>
      <c r="E358">
        <v>2600</v>
      </c>
      <c r="F358">
        <v>16198500</v>
      </c>
      <c r="G358">
        <v>2533.4899999999998</v>
      </c>
      <c r="H358">
        <f>G358*F358</f>
        <v>41038737765</v>
      </c>
    </row>
    <row r="359" spans="1:8" x14ac:dyDescent="0.25">
      <c r="A359" s="1">
        <v>41410</v>
      </c>
      <c r="B359">
        <v>2575</v>
      </c>
      <c r="C359">
        <v>2650</v>
      </c>
      <c r="D359">
        <v>2550</v>
      </c>
      <c r="E359">
        <v>2575</v>
      </c>
      <c r="F359">
        <v>16353500</v>
      </c>
      <c r="G359">
        <v>2509.13</v>
      </c>
      <c r="H359">
        <f>G359*F359</f>
        <v>41033057455</v>
      </c>
    </row>
    <row r="360" spans="1:8" x14ac:dyDescent="0.25">
      <c r="A360" s="1">
        <v>41411</v>
      </c>
      <c r="B360">
        <v>2550</v>
      </c>
      <c r="C360">
        <v>2575</v>
      </c>
      <c r="D360">
        <v>2550</v>
      </c>
      <c r="E360">
        <v>2550</v>
      </c>
      <c r="F360">
        <v>4561500</v>
      </c>
      <c r="G360">
        <v>2484.77</v>
      </c>
      <c r="H360">
        <f>G360*F360</f>
        <v>11334278355</v>
      </c>
    </row>
    <row r="361" spans="1:8" x14ac:dyDescent="0.25">
      <c r="A361" s="1">
        <v>41414</v>
      </c>
      <c r="B361">
        <v>2575</v>
      </c>
      <c r="C361">
        <v>2625</v>
      </c>
      <c r="D361">
        <v>2550</v>
      </c>
      <c r="E361">
        <v>2575</v>
      </c>
      <c r="F361">
        <v>11826500</v>
      </c>
      <c r="G361">
        <v>2509.13</v>
      </c>
      <c r="H361">
        <f>G361*F361</f>
        <v>29674225945</v>
      </c>
    </row>
    <row r="362" spans="1:8" x14ac:dyDescent="0.25">
      <c r="A362" s="1">
        <v>41415</v>
      </c>
      <c r="B362">
        <v>2500</v>
      </c>
      <c r="C362">
        <v>2625</v>
      </c>
      <c r="D362">
        <v>2500</v>
      </c>
      <c r="E362">
        <v>2500</v>
      </c>
      <c r="F362">
        <v>15786500</v>
      </c>
      <c r="G362">
        <v>2436.0500000000002</v>
      </c>
      <c r="H362">
        <f>G362*F362</f>
        <v>38456703325</v>
      </c>
    </row>
    <row r="363" spans="1:8" x14ac:dyDescent="0.25">
      <c r="A363" s="1">
        <v>41416</v>
      </c>
      <c r="B363">
        <v>2625</v>
      </c>
      <c r="C363">
        <v>2625</v>
      </c>
      <c r="D363">
        <v>2500</v>
      </c>
      <c r="E363">
        <v>2625</v>
      </c>
      <c r="F363">
        <v>13228000</v>
      </c>
      <c r="G363">
        <v>2557.85</v>
      </c>
      <c r="H363">
        <f>G363*F363</f>
        <v>33835239800</v>
      </c>
    </row>
    <row r="364" spans="1:8" x14ac:dyDescent="0.25">
      <c r="A364" s="1">
        <v>41417</v>
      </c>
      <c r="B364">
        <v>2525</v>
      </c>
      <c r="C364">
        <v>2625</v>
      </c>
      <c r="D364">
        <v>2475</v>
      </c>
      <c r="E364">
        <v>2525</v>
      </c>
      <c r="F364">
        <v>26495000</v>
      </c>
      <c r="G364">
        <v>2460.41</v>
      </c>
      <c r="H364">
        <f>G364*F364</f>
        <v>65188562949.999992</v>
      </c>
    </row>
    <row r="365" spans="1:8" x14ac:dyDescent="0.25">
      <c r="A365" s="1">
        <v>41418</v>
      </c>
      <c r="B365">
        <v>2575</v>
      </c>
      <c r="C365">
        <v>2625</v>
      </c>
      <c r="D365">
        <v>2525</v>
      </c>
      <c r="E365">
        <v>2575</v>
      </c>
      <c r="F365">
        <v>20288000</v>
      </c>
      <c r="G365">
        <v>2509.13</v>
      </c>
      <c r="H365">
        <f>G365*F365</f>
        <v>50905229440</v>
      </c>
    </row>
    <row r="366" spans="1:8" x14ac:dyDescent="0.25">
      <c r="A366" s="1">
        <v>41421</v>
      </c>
      <c r="B366">
        <v>2625</v>
      </c>
      <c r="C366">
        <v>2625</v>
      </c>
      <c r="D366">
        <v>2550</v>
      </c>
      <c r="E366">
        <v>2625</v>
      </c>
      <c r="F366">
        <v>11619000</v>
      </c>
      <c r="G366">
        <v>2557.85</v>
      </c>
      <c r="H366">
        <f>G366*F366</f>
        <v>29719659150</v>
      </c>
    </row>
    <row r="367" spans="1:8" x14ac:dyDescent="0.25">
      <c r="A367" s="1">
        <v>41422</v>
      </c>
      <c r="B367">
        <v>2725</v>
      </c>
      <c r="C367">
        <v>2750</v>
      </c>
      <c r="D367">
        <v>2600</v>
      </c>
      <c r="E367">
        <v>2725</v>
      </c>
      <c r="F367">
        <v>38301000</v>
      </c>
      <c r="G367">
        <v>2655.29</v>
      </c>
      <c r="H367">
        <f>G367*F367</f>
        <v>101700262290</v>
      </c>
    </row>
    <row r="368" spans="1:8" x14ac:dyDescent="0.25">
      <c r="A368" s="1">
        <v>41423</v>
      </c>
      <c r="B368">
        <v>2775</v>
      </c>
      <c r="C368">
        <v>2825</v>
      </c>
      <c r="D368">
        <v>2675</v>
      </c>
      <c r="E368">
        <v>2775</v>
      </c>
      <c r="F368">
        <v>27930000</v>
      </c>
      <c r="G368">
        <v>2704.01</v>
      </c>
      <c r="H368">
        <f>G368*F368</f>
        <v>75522999300</v>
      </c>
    </row>
    <row r="369" spans="1:8" x14ac:dyDescent="0.25">
      <c r="A369" s="1">
        <v>41424</v>
      </c>
      <c r="B369">
        <v>2875</v>
      </c>
      <c r="C369">
        <v>2875</v>
      </c>
      <c r="D369">
        <v>2700</v>
      </c>
      <c r="E369">
        <v>2875</v>
      </c>
      <c r="F369">
        <v>29359000</v>
      </c>
      <c r="G369">
        <v>2824.17</v>
      </c>
      <c r="H369">
        <f>G369*F369</f>
        <v>82914807030</v>
      </c>
    </row>
    <row r="370" spans="1:8" x14ac:dyDescent="0.25">
      <c r="A370" s="1">
        <v>41425</v>
      </c>
      <c r="B370">
        <v>2825</v>
      </c>
      <c r="C370">
        <v>2900</v>
      </c>
      <c r="D370">
        <v>2775</v>
      </c>
      <c r="E370">
        <v>2825</v>
      </c>
      <c r="F370">
        <v>16467500</v>
      </c>
      <c r="G370">
        <v>2775.05</v>
      </c>
      <c r="H370">
        <f>G370*F370</f>
        <v>45698135875</v>
      </c>
    </row>
    <row r="371" spans="1:8" x14ac:dyDescent="0.25">
      <c r="A371" s="1">
        <v>41428</v>
      </c>
      <c r="B371">
        <v>2600</v>
      </c>
      <c r="C371">
        <v>2875</v>
      </c>
      <c r="D371">
        <v>2575</v>
      </c>
      <c r="E371">
        <v>2600</v>
      </c>
      <c r="F371">
        <v>27942500</v>
      </c>
      <c r="G371">
        <v>2554.0300000000002</v>
      </c>
      <c r="H371">
        <f>G371*F371</f>
        <v>71365983275</v>
      </c>
    </row>
    <row r="372" spans="1:8" x14ac:dyDescent="0.25">
      <c r="A372" s="1">
        <v>41429</v>
      </c>
      <c r="B372">
        <v>2575</v>
      </c>
      <c r="C372">
        <v>2675</v>
      </c>
      <c r="D372">
        <v>2350</v>
      </c>
      <c r="E372">
        <v>2575</v>
      </c>
      <c r="F372">
        <v>49441500</v>
      </c>
      <c r="G372">
        <v>2529.4699999999998</v>
      </c>
      <c r="H372">
        <f>G372*F372</f>
        <v>125060791004.99998</v>
      </c>
    </row>
    <row r="373" spans="1:8" x14ac:dyDescent="0.25">
      <c r="A373" s="1">
        <v>41430</v>
      </c>
      <c r="B373">
        <v>2450</v>
      </c>
      <c r="C373">
        <v>2600</v>
      </c>
      <c r="D373">
        <v>2450</v>
      </c>
      <c r="E373">
        <v>2450</v>
      </c>
      <c r="F373">
        <v>40426500</v>
      </c>
      <c r="G373">
        <v>2406.6799999999998</v>
      </c>
      <c r="H373">
        <f>G373*F373</f>
        <v>97293649020</v>
      </c>
    </row>
    <row r="374" spans="1:8" x14ac:dyDescent="0.25">
      <c r="A374" s="1">
        <v>41431</v>
      </c>
      <c r="B374">
        <v>2450</v>
      </c>
      <c r="C374">
        <v>2450</v>
      </c>
      <c r="D374">
        <v>2450</v>
      </c>
      <c r="E374">
        <v>2450</v>
      </c>
      <c r="F374">
        <v>0</v>
      </c>
      <c r="G374">
        <v>2406.6799999999998</v>
      </c>
      <c r="H374">
        <f>G374*F374</f>
        <v>0</v>
      </c>
    </row>
    <row r="375" spans="1:8" x14ac:dyDescent="0.25">
      <c r="A375" s="1">
        <v>41432</v>
      </c>
      <c r="B375">
        <v>2375</v>
      </c>
      <c r="C375">
        <v>2450</v>
      </c>
      <c r="D375">
        <v>2325</v>
      </c>
      <c r="E375">
        <v>2375</v>
      </c>
      <c r="F375">
        <v>17731000</v>
      </c>
      <c r="G375">
        <v>2333.0100000000002</v>
      </c>
      <c r="H375">
        <f>G375*F375</f>
        <v>41366600310.000008</v>
      </c>
    </row>
    <row r="376" spans="1:8" x14ac:dyDescent="0.25">
      <c r="A376" s="1">
        <v>41435</v>
      </c>
      <c r="B376">
        <v>2350</v>
      </c>
      <c r="C376">
        <v>2525</v>
      </c>
      <c r="D376">
        <v>2275</v>
      </c>
      <c r="E376">
        <v>2350</v>
      </c>
      <c r="F376">
        <v>21233000</v>
      </c>
      <c r="G376">
        <v>2308.4499999999998</v>
      </c>
      <c r="H376">
        <f>G376*F376</f>
        <v>49015318849.999992</v>
      </c>
    </row>
    <row r="377" spans="1:8" x14ac:dyDescent="0.25">
      <c r="A377" s="1">
        <v>41436</v>
      </c>
      <c r="B377">
        <v>2125</v>
      </c>
      <c r="C377">
        <v>2375</v>
      </c>
      <c r="D377">
        <v>2100</v>
      </c>
      <c r="E377">
        <v>2125</v>
      </c>
      <c r="F377">
        <v>51425000</v>
      </c>
      <c r="G377">
        <v>2087.4299999999998</v>
      </c>
      <c r="H377">
        <f>G377*F377</f>
        <v>107346087749.99998</v>
      </c>
    </row>
    <row r="378" spans="1:8" x14ac:dyDescent="0.25">
      <c r="A378" s="1">
        <v>41437</v>
      </c>
      <c r="B378">
        <v>2300</v>
      </c>
      <c r="C378">
        <v>2325</v>
      </c>
      <c r="D378">
        <v>2050</v>
      </c>
      <c r="E378">
        <v>2300</v>
      </c>
      <c r="F378">
        <v>62314500</v>
      </c>
      <c r="G378">
        <v>2259.34</v>
      </c>
      <c r="H378">
        <f>G378*F378</f>
        <v>140789642430</v>
      </c>
    </row>
    <row r="379" spans="1:8" x14ac:dyDescent="0.25">
      <c r="A379" s="1">
        <v>41438</v>
      </c>
      <c r="B379">
        <v>2275</v>
      </c>
      <c r="C379">
        <v>2325</v>
      </c>
      <c r="D379">
        <v>2150</v>
      </c>
      <c r="E379">
        <v>2275</v>
      </c>
      <c r="F379">
        <v>50030000</v>
      </c>
      <c r="G379">
        <v>2234.7800000000002</v>
      </c>
      <c r="H379">
        <f>G379*F379</f>
        <v>111806043400.00002</v>
      </c>
    </row>
    <row r="380" spans="1:8" x14ac:dyDescent="0.25">
      <c r="A380" s="1">
        <v>41439</v>
      </c>
      <c r="B380">
        <v>2400</v>
      </c>
      <c r="C380">
        <v>2425</v>
      </c>
      <c r="D380">
        <v>2300</v>
      </c>
      <c r="E380">
        <v>2400</v>
      </c>
      <c r="F380">
        <v>27084000</v>
      </c>
      <c r="G380">
        <v>2357.5700000000002</v>
      </c>
      <c r="H380">
        <f>G380*F380</f>
        <v>63852425880.000008</v>
      </c>
    </row>
    <row r="381" spans="1:8" x14ac:dyDescent="0.25">
      <c r="A381" s="1">
        <v>41442</v>
      </c>
      <c r="B381">
        <v>2325</v>
      </c>
      <c r="C381">
        <v>2500</v>
      </c>
      <c r="D381">
        <v>2300</v>
      </c>
      <c r="E381">
        <v>2325</v>
      </c>
      <c r="F381">
        <v>45336500</v>
      </c>
      <c r="G381">
        <v>2283.89</v>
      </c>
      <c r="H381">
        <f>G381*F381</f>
        <v>103543578985</v>
      </c>
    </row>
    <row r="382" spans="1:8" x14ac:dyDescent="0.25">
      <c r="A382" s="1">
        <v>41443</v>
      </c>
      <c r="B382">
        <v>2400</v>
      </c>
      <c r="C382">
        <v>2450</v>
      </c>
      <c r="D382">
        <v>2350</v>
      </c>
      <c r="E382">
        <v>2400</v>
      </c>
      <c r="F382">
        <v>34221500</v>
      </c>
      <c r="G382">
        <v>2357.5700000000002</v>
      </c>
      <c r="H382">
        <f>G382*F382</f>
        <v>80679581755</v>
      </c>
    </row>
    <row r="383" spans="1:8" x14ac:dyDescent="0.25">
      <c r="A383" s="1">
        <v>41444</v>
      </c>
      <c r="B383">
        <v>2325</v>
      </c>
      <c r="C383">
        <v>2450</v>
      </c>
      <c r="D383">
        <v>2325</v>
      </c>
      <c r="E383">
        <v>2325</v>
      </c>
      <c r="F383">
        <v>16567500</v>
      </c>
      <c r="G383">
        <v>2283.89</v>
      </c>
      <c r="H383">
        <f>G383*F383</f>
        <v>37838347575</v>
      </c>
    </row>
    <row r="384" spans="1:8" x14ac:dyDescent="0.25">
      <c r="A384" s="1">
        <v>41445</v>
      </c>
      <c r="B384">
        <v>2175</v>
      </c>
      <c r="C384">
        <v>2300</v>
      </c>
      <c r="D384">
        <v>2150</v>
      </c>
      <c r="E384">
        <v>2175</v>
      </c>
      <c r="F384">
        <v>29127500</v>
      </c>
      <c r="G384">
        <v>2136.5500000000002</v>
      </c>
      <c r="H384">
        <f>G384*F384</f>
        <v>62232360125.000008</v>
      </c>
    </row>
    <row r="385" spans="1:8" x14ac:dyDescent="0.25">
      <c r="A385" s="1">
        <v>41446</v>
      </c>
      <c r="B385">
        <v>2225</v>
      </c>
      <c r="C385">
        <v>2250</v>
      </c>
      <c r="D385">
        <v>2050</v>
      </c>
      <c r="E385">
        <v>2225</v>
      </c>
      <c r="F385">
        <v>41985000</v>
      </c>
      <c r="G385">
        <v>2185.66</v>
      </c>
      <c r="H385">
        <f>G385*F385</f>
        <v>91764935100</v>
      </c>
    </row>
    <row r="386" spans="1:8" x14ac:dyDescent="0.25">
      <c r="A386" s="1">
        <v>41449</v>
      </c>
      <c r="B386">
        <v>2000</v>
      </c>
      <c r="C386">
        <v>2250</v>
      </c>
      <c r="D386">
        <v>2000</v>
      </c>
      <c r="E386">
        <v>2000</v>
      </c>
      <c r="F386">
        <v>44626000</v>
      </c>
      <c r="G386">
        <v>1964.64</v>
      </c>
      <c r="H386">
        <f>G386*F386</f>
        <v>87674024640</v>
      </c>
    </row>
    <row r="387" spans="1:8" x14ac:dyDescent="0.25">
      <c r="A387" s="1">
        <v>41450</v>
      </c>
      <c r="B387">
        <v>2075</v>
      </c>
      <c r="C387">
        <v>2100</v>
      </c>
      <c r="D387">
        <v>1930</v>
      </c>
      <c r="E387">
        <v>2075</v>
      </c>
      <c r="F387">
        <v>57316500</v>
      </c>
      <c r="G387">
        <v>2038.31</v>
      </c>
      <c r="H387">
        <f>G387*F387</f>
        <v>116828795115</v>
      </c>
    </row>
    <row r="388" spans="1:8" x14ac:dyDescent="0.25">
      <c r="A388" s="1">
        <v>41451</v>
      </c>
      <c r="B388">
        <v>2075</v>
      </c>
      <c r="C388">
        <v>2125</v>
      </c>
      <c r="D388">
        <v>2000</v>
      </c>
      <c r="E388">
        <v>2075</v>
      </c>
      <c r="F388">
        <v>38725500</v>
      </c>
      <c r="G388">
        <v>2038.31</v>
      </c>
      <c r="H388">
        <f>G388*F388</f>
        <v>78934573905</v>
      </c>
    </row>
    <row r="389" spans="1:8" x14ac:dyDescent="0.25">
      <c r="A389" s="1">
        <v>41452</v>
      </c>
      <c r="B389">
        <v>2125</v>
      </c>
      <c r="C389">
        <v>2200</v>
      </c>
      <c r="D389">
        <v>2100</v>
      </c>
      <c r="E389">
        <v>2125</v>
      </c>
      <c r="F389">
        <v>35325500</v>
      </c>
      <c r="G389">
        <v>2087.4299999999998</v>
      </c>
      <c r="H389">
        <f>G389*F389</f>
        <v>73739508465</v>
      </c>
    </row>
    <row r="390" spans="1:8" x14ac:dyDescent="0.25">
      <c r="A390" s="1">
        <v>41453</v>
      </c>
      <c r="B390">
        <v>2050</v>
      </c>
      <c r="C390">
        <v>2200</v>
      </c>
      <c r="D390">
        <v>2050</v>
      </c>
      <c r="E390">
        <v>2050</v>
      </c>
      <c r="F390">
        <v>26229000</v>
      </c>
      <c r="G390">
        <v>2013.76</v>
      </c>
      <c r="H390">
        <f>G390*F390</f>
        <v>52818911040</v>
      </c>
    </row>
    <row r="391" spans="1:8" x14ac:dyDescent="0.25">
      <c r="A391" s="1">
        <v>41456</v>
      </c>
      <c r="B391">
        <v>2150</v>
      </c>
      <c r="C391">
        <v>2175</v>
      </c>
      <c r="D391">
        <v>2050</v>
      </c>
      <c r="E391">
        <v>2150</v>
      </c>
      <c r="F391">
        <v>18386500</v>
      </c>
      <c r="G391">
        <v>2111.9899999999998</v>
      </c>
      <c r="H391">
        <f>G391*F391</f>
        <v>38832104134.999992</v>
      </c>
    </row>
    <row r="392" spans="1:8" x14ac:dyDescent="0.25">
      <c r="A392" s="1">
        <v>41457</v>
      </c>
      <c r="B392">
        <v>2150</v>
      </c>
      <c r="C392">
        <v>2200</v>
      </c>
      <c r="D392">
        <v>2100</v>
      </c>
      <c r="E392">
        <v>2175</v>
      </c>
      <c r="F392">
        <v>22070500</v>
      </c>
      <c r="G392">
        <v>2136.5500000000002</v>
      </c>
      <c r="H392">
        <f>G392*F392</f>
        <v>47154726775.000008</v>
      </c>
    </row>
    <row r="393" spans="1:8" x14ac:dyDescent="0.25">
      <c r="A393" s="1">
        <v>41458</v>
      </c>
      <c r="B393">
        <v>2175</v>
      </c>
      <c r="C393">
        <v>2175</v>
      </c>
      <c r="D393">
        <v>2000</v>
      </c>
      <c r="E393">
        <v>2000</v>
      </c>
      <c r="F393">
        <v>35241000</v>
      </c>
      <c r="G393">
        <v>1964.64</v>
      </c>
      <c r="H393">
        <f>G393*F393</f>
        <v>69235878240</v>
      </c>
    </row>
    <row r="394" spans="1:8" x14ac:dyDescent="0.25">
      <c r="A394" s="1">
        <v>41459</v>
      </c>
      <c r="B394">
        <v>2025</v>
      </c>
      <c r="C394">
        <v>2075</v>
      </c>
      <c r="D394">
        <v>1880</v>
      </c>
      <c r="E394">
        <v>1910</v>
      </c>
      <c r="F394">
        <v>37815500</v>
      </c>
      <c r="G394">
        <v>1876.23</v>
      </c>
      <c r="H394">
        <f>G394*F394</f>
        <v>70950575565</v>
      </c>
    </row>
    <row r="395" spans="1:8" x14ac:dyDescent="0.25">
      <c r="A395" s="1">
        <v>41460</v>
      </c>
      <c r="B395">
        <v>1920</v>
      </c>
      <c r="C395">
        <v>1950</v>
      </c>
      <c r="D395">
        <v>1840</v>
      </c>
      <c r="E395">
        <v>1920</v>
      </c>
      <c r="F395">
        <v>47822500</v>
      </c>
      <c r="G395">
        <v>1886.05</v>
      </c>
      <c r="H395">
        <f>G395*F395</f>
        <v>90195626125</v>
      </c>
    </row>
    <row r="396" spans="1:8" x14ac:dyDescent="0.25">
      <c r="A396" s="1">
        <v>41463</v>
      </c>
      <c r="B396">
        <v>1890</v>
      </c>
      <c r="C396">
        <v>1920</v>
      </c>
      <c r="D396">
        <v>1730</v>
      </c>
      <c r="E396">
        <v>1760</v>
      </c>
      <c r="F396">
        <v>34672000</v>
      </c>
      <c r="G396">
        <v>1728.88</v>
      </c>
      <c r="H396">
        <f>G396*F396</f>
        <v>59943727360</v>
      </c>
    </row>
    <row r="397" spans="1:8" x14ac:dyDescent="0.25">
      <c r="A397" s="1">
        <v>41464</v>
      </c>
      <c r="B397">
        <v>1780</v>
      </c>
      <c r="C397">
        <v>1790</v>
      </c>
      <c r="D397">
        <v>1590</v>
      </c>
      <c r="E397">
        <v>1690</v>
      </c>
      <c r="F397">
        <v>102156500</v>
      </c>
      <c r="G397">
        <v>1660.12</v>
      </c>
      <c r="H397">
        <f>G397*F397</f>
        <v>169592048780</v>
      </c>
    </row>
    <row r="398" spans="1:8" x14ac:dyDescent="0.25">
      <c r="A398" s="1">
        <v>41465</v>
      </c>
      <c r="B398">
        <v>1690</v>
      </c>
      <c r="C398">
        <v>1970</v>
      </c>
      <c r="D398">
        <v>1640</v>
      </c>
      <c r="E398">
        <v>1940</v>
      </c>
      <c r="F398">
        <v>129523500</v>
      </c>
      <c r="G398">
        <v>1905.7</v>
      </c>
      <c r="H398">
        <f>G398*F398</f>
        <v>246832933950</v>
      </c>
    </row>
    <row r="399" spans="1:8" x14ac:dyDescent="0.25">
      <c r="A399" s="1">
        <v>41466</v>
      </c>
      <c r="B399">
        <v>1960</v>
      </c>
      <c r="C399">
        <v>2100</v>
      </c>
      <c r="D399">
        <v>1950</v>
      </c>
      <c r="E399">
        <v>2025</v>
      </c>
      <c r="F399">
        <v>85714000</v>
      </c>
      <c r="G399">
        <v>1989.2</v>
      </c>
      <c r="H399">
        <f>G399*F399</f>
        <v>170502288800</v>
      </c>
    </row>
    <row r="400" spans="1:8" x14ac:dyDescent="0.25">
      <c r="A400" s="1">
        <v>41467</v>
      </c>
      <c r="B400">
        <v>2050</v>
      </c>
      <c r="C400">
        <v>2075</v>
      </c>
      <c r="D400">
        <v>1910</v>
      </c>
      <c r="E400">
        <v>1910</v>
      </c>
      <c r="F400">
        <v>36114500</v>
      </c>
      <c r="G400">
        <v>1876.23</v>
      </c>
      <c r="H400">
        <f>G400*F400</f>
        <v>67759108335</v>
      </c>
    </row>
    <row r="401" spans="1:8" x14ac:dyDescent="0.25">
      <c r="A401" s="1">
        <v>41470</v>
      </c>
      <c r="B401">
        <v>1920</v>
      </c>
      <c r="C401">
        <v>2000</v>
      </c>
      <c r="D401">
        <v>1910</v>
      </c>
      <c r="E401">
        <v>1980</v>
      </c>
      <c r="F401">
        <v>22827500</v>
      </c>
      <c r="G401">
        <v>1944.99</v>
      </c>
      <c r="H401">
        <f>G401*F401</f>
        <v>44399259225</v>
      </c>
    </row>
    <row r="402" spans="1:8" x14ac:dyDescent="0.25">
      <c r="A402" s="1">
        <v>41471</v>
      </c>
      <c r="B402">
        <v>2000</v>
      </c>
      <c r="C402">
        <v>2225</v>
      </c>
      <c r="D402">
        <v>1990</v>
      </c>
      <c r="E402">
        <v>2150</v>
      </c>
      <c r="F402">
        <v>87848500</v>
      </c>
      <c r="G402">
        <v>2111.9899999999998</v>
      </c>
      <c r="H402">
        <f>G402*F402</f>
        <v>185535153514.99997</v>
      </c>
    </row>
    <row r="403" spans="1:8" x14ac:dyDescent="0.25">
      <c r="A403" s="1">
        <v>41472</v>
      </c>
      <c r="B403">
        <v>2150</v>
      </c>
      <c r="C403">
        <v>2200</v>
      </c>
      <c r="D403">
        <v>2100</v>
      </c>
      <c r="E403">
        <v>2175</v>
      </c>
      <c r="F403">
        <v>39920000</v>
      </c>
      <c r="G403">
        <v>2136.5500000000002</v>
      </c>
      <c r="H403">
        <f>G403*F403</f>
        <v>85291076000</v>
      </c>
    </row>
    <row r="404" spans="1:8" x14ac:dyDescent="0.25">
      <c r="A404" s="1">
        <v>41473</v>
      </c>
      <c r="B404">
        <v>2175</v>
      </c>
      <c r="C404">
        <v>2325</v>
      </c>
      <c r="D404">
        <v>2175</v>
      </c>
      <c r="E404">
        <v>2250</v>
      </c>
      <c r="F404">
        <v>52571500</v>
      </c>
      <c r="G404">
        <v>2210.2199999999998</v>
      </c>
      <c r="H404">
        <f>G404*F404</f>
        <v>116194580729.99998</v>
      </c>
    </row>
    <row r="405" spans="1:8" x14ac:dyDescent="0.25">
      <c r="A405" s="1">
        <v>41474</v>
      </c>
      <c r="B405">
        <v>2250</v>
      </c>
      <c r="C405">
        <v>2300</v>
      </c>
      <c r="D405">
        <v>2150</v>
      </c>
      <c r="E405">
        <v>2150</v>
      </c>
      <c r="F405">
        <v>21789000</v>
      </c>
      <c r="G405">
        <v>2111.9899999999998</v>
      </c>
      <c r="H405">
        <f>G405*F405</f>
        <v>46018150109.999992</v>
      </c>
    </row>
    <row r="406" spans="1:8" x14ac:dyDescent="0.25">
      <c r="A406" s="1">
        <v>41477</v>
      </c>
      <c r="B406">
        <v>2175</v>
      </c>
      <c r="C406">
        <v>2225</v>
      </c>
      <c r="D406">
        <v>2125</v>
      </c>
      <c r="E406">
        <v>2175</v>
      </c>
      <c r="F406">
        <v>26372500</v>
      </c>
      <c r="G406">
        <v>2136.5500000000002</v>
      </c>
      <c r="H406">
        <f>G406*F406</f>
        <v>56346164875.000008</v>
      </c>
    </row>
    <row r="407" spans="1:8" x14ac:dyDescent="0.25">
      <c r="A407" s="1">
        <v>41478</v>
      </c>
      <c r="B407">
        <v>2225</v>
      </c>
      <c r="C407">
        <v>2250</v>
      </c>
      <c r="D407">
        <v>2175</v>
      </c>
      <c r="E407">
        <v>2200</v>
      </c>
      <c r="F407">
        <v>15868500</v>
      </c>
      <c r="G407">
        <v>2161.1</v>
      </c>
      <c r="H407">
        <f>G407*F407</f>
        <v>34293415350</v>
      </c>
    </row>
    <row r="408" spans="1:8" x14ac:dyDescent="0.25">
      <c r="A408" s="1">
        <v>41479</v>
      </c>
      <c r="B408">
        <v>2225</v>
      </c>
      <c r="C408">
        <v>2250</v>
      </c>
      <c r="D408">
        <v>2100</v>
      </c>
      <c r="E408">
        <v>2125</v>
      </c>
      <c r="F408">
        <v>24910000</v>
      </c>
      <c r="G408">
        <v>2087.4299999999998</v>
      </c>
      <c r="H408">
        <f>G408*F408</f>
        <v>51997881299.999992</v>
      </c>
    </row>
    <row r="409" spans="1:8" x14ac:dyDescent="0.25">
      <c r="A409" s="1">
        <v>41480</v>
      </c>
      <c r="B409">
        <v>2125</v>
      </c>
      <c r="C409">
        <v>2175</v>
      </c>
      <c r="D409">
        <v>2050</v>
      </c>
      <c r="E409">
        <v>2175</v>
      </c>
      <c r="F409">
        <v>22094500</v>
      </c>
      <c r="G409">
        <v>2136.5500000000002</v>
      </c>
      <c r="H409">
        <f>G409*F409</f>
        <v>47206003975.000008</v>
      </c>
    </row>
    <row r="410" spans="1:8" x14ac:dyDescent="0.25">
      <c r="A410" s="1">
        <v>41481</v>
      </c>
      <c r="B410">
        <v>2175</v>
      </c>
      <c r="C410">
        <v>2175</v>
      </c>
      <c r="D410">
        <v>2100</v>
      </c>
      <c r="E410">
        <v>2125</v>
      </c>
      <c r="F410">
        <v>5405000</v>
      </c>
      <c r="G410">
        <v>2087.4299999999998</v>
      </c>
      <c r="H410">
        <f>G410*F410</f>
        <v>11282559150</v>
      </c>
    </row>
    <row r="411" spans="1:8" x14ac:dyDescent="0.25">
      <c r="A411" s="1">
        <v>41484</v>
      </c>
      <c r="B411">
        <v>2125</v>
      </c>
      <c r="C411">
        <v>2125</v>
      </c>
      <c r="D411">
        <v>2050</v>
      </c>
      <c r="E411">
        <v>2125</v>
      </c>
      <c r="F411">
        <v>13602000</v>
      </c>
      <c r="G411">
        <v>2087.4299999999998</v>
      </c>
      <c r="H411">
        <f>G411*F411</f>
        <v>28393222859.999996</v>
      </c>
    </row>
    <row r="412" spans="1:8" x14ac:dyDescent="0.25">
      <c r="A412" s="1">
        <v>41485</v>
      </c>
      <c r="B412">
        <v>2125</v>
      </c>
      <c r="C412">
        <v>2175</v>
      </c>
      <c r="D412">
        <v>2050</v>
      </c>
      <c r="E412">
        <v>2075</v>
      </c>
      <c r="F412">
        <v>12917500</v>
      </c>
      <c r="G412">
        <v>2038.31</v>
      </c>
      <c r="H412">
        <f>G412*F412</f>
        <v>26329869425</v>
      </c>
    </row>
    <row r="413" spans="1:8" x14ac:dyDescent="0.25">
      <c r="A413" s="1">
        <v>41486</v>
      </c>
      <c r="B413">
        <v>2075</v>
      </c>
      <c r="C413">
        <v>2125</v>
      </c>
      <c r="D413">
        <v>2025</v>
      </c>
      <c r="E413">
        <v>2075</v>
      </c>
      <c r="F413">
        <v>16972000</v>
      </c>
      <c r="G413">
        <v>2038.31</v>
      </c>
      <c r="H413">
        <f>G413*F413</f>
        <v>34594197320</v>
      </c>
    </row>
    <row r="414" spans="1:8" x14ac:dyDescent="0.25">
      <c r="A414" s="1">
        <v>41487</v>
      </c>
      <c r="B414">
        <v>2100</v>
      </c>
      <c r="C414">
        <v>2150</v>
      </c>
      <c r="D414">
        <v>2075</v>
      </c>
      <c r="E414">
        <v>2100</v>
      </c>
      <c r="F414">
        <v>13635500</v>
      </c>
      <c r="G414">
        <v>2062.87</v>
      </c>
      <c r="H414">
        <f>G414*F414</f>
        <v>28128263885</v>
      </c>
    </row>
    <row r="415" spans="1:8" x14ac:dyDescent="0.25">
      <c r="A415" s="1">
        <v>41488</v>
      </c>
      <c r="B415">
        <v>2150</v>
      </c>
      <c r="C415">
        <v>2150</v>
      </c>
      <c r="D415">
        <v>2075</v>
      </c>
      <c r="E415">
        <v>2100</v>
      </c>
      <c r="F415">
        <v>10839000</v>
      </c>
      <c r="G415">
        <v>2062.87</v>
      </c>
      <c r="H415">
        <f>G415*F415</f>
        <v>22359447930</v>
      </c>
    </row>
    <row r="416" spans="1:8" x14ac:dyDescent="0.25">
      <c r="A416" s="1">
        <v>41491</v>
      </c>
      <c r="B416">
        <v>2100</v>
      </c>
      <c r="C416">
        <v>2100</v>
      </c>
      <c r="D416">
        <v>2100</v>
      </c>
      <c r="E416">
        <v>2100</v>
      </c>
      <c r="F416">
        <v>0</v>
      </c>
      <c r="G416">
        <v>2062.87</v>
      </c>
      <c r="H416">
        <f>G416*F416</f>
        <v>0</v>
      </c>
    </row>
    <row r="417" spans="1:8" x14ac:dyDescent="0.25">
      <c r="A417" s="1">
        <v>41492</v>
      </c>
      <c r="B417">
        <v>2100</v>
      </c>
      <c r="C417">
        <v>2100</v>
      </c>
      <c r="D417">
        <v>2100</v>
      </c>
      <c r="E417">
        <v>2100</v>
      </c>
      <c r="F417">
        <v>0</v>
      </c>
      <c r="G417">
        <v>2062.87</v>
      </c>
      <c r="H417">
        <f>G417*F417</f>
        <v>0</v>
      </c>
    </row>
    <row r="418" spans="1:8" x14ac:dyDescent="0.25">
      <c r="A418" s="1">
        <v>41493</v>
      </c>
      <c r="B418">
        <v>2100</v>
      </c>
      <c r="C418">
        <v>2100</v>
      </c>
      <c r="D418">
        <v>2100</v>
      </c>
      <c r="E418">
        <v>2100</v>
      </c>
      <c r="F418">
        <v>0</v>
      </c>
      <c r="G418">
        <v>2062.87</v>
      </c>
      <c r="H418">
        <f>G418*F418</f>
        <v>0</v>
      </c>
    </row>
    <row r="419" spans="1:8" x14ac:dyDescent="0.25">
      <c r="A419" s="1">
        <v>41494</v>
      </c>
      <c r="B419">
        <v>2100</v>
      </c>
      <c r="C419">
        <v>2100</v>
      </c>
      <c r="D419">
        <v>2100</v>
      </c>
      <c r="E419">
        <v>2100</v>
      </c>
      <c r="F419">
        <v>0</v>
      </c>
      <c r="G419">
        <v>2062.87</v>
      </c>
      <c r="H419">
        <f>G419*F419</f>
        <v>0</v>
      </c>
    </row>
    <row r="420" spans="1:8" x14ac:dyDescent="0.25">
      <c r="A420" s="1">
        <v>41495</v>
      </c>
      <c r="B420">
        <v>2100</v>
      </c>
      <c r="C420">
        <v>2100</v>
      </c>
      <c r="D420">
        <v>2100</v>
      </c>
      <c r="E420">
        <v>2100</v>
      </c>
      <c r="F420">
        <v>0</v>
      </c>
      <c r="G420">
        <v>2062.87</v>
      </c>
      <c r="H420">
        <f>G420*F420</f>
        <v>0</v>
      </c>
    </row>
    <row r="421" spans="1:8" x14ac:dyDescent="0.25">
      <c r="A421" s="1">
        <v>41498</v>
      </c>
      <c r="B421">
        <v>2075</v>
      </c>
      <c r="C421">
        <v>2125</v>
      </c>
      <c r="D421">
        <v>2050</v>
      </c>
      <c r="E421">
        <v>2075</v>
      </c>
      <c r="F421">
        <v>5837000</v>
      </c>
      <c r="G421">
        <v>2038.31</v>
      </c>
      <c r="H421">
        <f>G421*F421</f>
        <v>11897615470</v>
      </c>
    </row>
    <row r="422" spans="1:8" x14ac:dyDescent="0.25">
      <c r="A422" s="1">
        <v>41499</v>
      </c>
      <c r="B422">
        <v>2050</v>
      </c>
      <c r="C422">
        <v>2200</v>
      </c>
      <c r="D422">
        <v>2050</v>
      </c>
      <c r="E422">
        <v>2200</v>
      </c>
      <c r="F422">
        <v>25651500</v>
      </c>
      <c r="G422">
        <v>2161.1</v>
      </c>
      <c r="H422">
        <f>G422*F422</f>
        <v>55435456650</v>
      </c>
    </row>
    <row r="423" spans="1:8" x14ac:dyDescent="0.25">
      <c r="A423" s="1">
        <v>41500</v>
      </c>
      <c r="B423">
        <v>2200</v>
      </c>
      <c r="C423">
        <v>2250</v>
      </c>
      <c r="D423">
        <v>2150</v>
      </c>
      <c r="E423">
        <v>2200</v>
      </c>
      <c r="F423">
        <v>16224500</v>
      </c>
      <c r="G423">
        <v>2161.1</v>
      </c>
      <c r="H423">
        <f>G423*F423</f>
        <v>35062766950</v>
      </c>
    </row>
    <row r="424" spans="1:8" x14ac:dyDescent="0.25">
      <c r="A424" s="1">
        <v>41501</v>
      </c>
      <c r="B424">
        <v>2175</v>
      </c>
      <c r="C424">
        <v>2200</v>
      </c>
      <c r="D424">
        <v>2150</v>
      </c>
      <c r="E424">
        <v>2200</v>
      </c>
      <c r="F424">
        <v>11852000</v>
      </c>
      <c r="G424">
        <v>2161.1</v>
      </c>
      <c r="H424">
        <f>G424*F424</f>
        <v>25613357200</v>
      </c>
    </row>
    <row r="425" spans="1:8" x14ac:dyDescent="0.25">
      <c r="A425" s="1">
        <v>41502</v>
      </c>
      <c r="B425">
        <v>2150</v>
      </c>
      <c r="C425">
        <v>2150</v>
      </c>
      <c r="D425">
        <v>2075</v>
      </c>
      <c r="E425">
        <v>2125</v>
      </c>
      <c r="F425">
        <v>9575500</v>
      </c>
      <c r="G425">
        <v>2087.4299999999998</v>
      </c>
      <c r="H425">
        <f>G425*F425</f>
        <v>19988185965</v>
      </c>
    </row>
    <row r="426" spans="1:8" x14ac:dyDescent="0.25">
      <c r="A426" s="1">
        <v>41505</v>
      </c>
      <c r="B426">
        <v>2100</v>
      </c>
      <c r="C426">
        <v>2100</v>
      </c>
      <c r="D426">
        <v>1920</v>
      </c>
      <c r="E426">
        <v>1920</v>
      </c>
      <c r="F426">
        <v>44920500</v>
      </c>
      <c r="G426">
        <v>1886.05</v>
      </c>
      <c r="H426">
        <f>G426*F426</f>
        <v>84722309025</v>
      </c>
    </row>
    <row r="427" spans="1:8" x14ac:dyDescent="0.25">
      <c r="A427" s="1">
        <v>41506</v>
      </c>
      <c r="B427">
        <v>1880</v>
      </c>
      <c r="C427">
        <v>1910</v>
      </c>
      <c r="D427">
        <v>1790</v>
      </c>
      <c r="E427">
        <v>1870</v>
      </c>
      <c r="F427">
        <v>38936500</v>
      </c>
      <c r="G427">
        <v>1836.94</v>
      </c>
      <c r="H427">
        <f>G427*F427</f>
        <v>71524014310</v>
      </c>
    </row>
    <row r="428" spans="1:8" x14ac:dyDescent="0.25">
      <c r="A428" s="1">
        <v>41507</v>
      </c>
      <c r="B428">
        <v>1860</v>
      </c>
      <c r="C428">
        <v>1960</v>
      </c>
      <c r="D428">
        <v>1840</v>
      </c>
      <c r="E428">
        <v>1930</v>
      </c>
      <c r="F428">
        <v>35042500</v>
      </c>
      <c r="G428">
        <v>1895.88</v>
      </c>
      <c r="H428">
        <f>G428*F428</f>
        <v>66436374900.000008</v>
      </c>
    </row>
    <row r="429" spans="1:8" x14ac:dyDescent="0.25">
      <c r="A429" s="1">
        <v>41508</v>
      </c>
      <c r="B429">
        <v>1910</v>
      </c>
      <c r="C429">
        <v>1930</v>
      </c>
      <c r="D429">
        <v>1700</v>
      </c>
      <c r="E429">
        <v>1700</v>
      </c>
      <c r="F429">
        <v>74456000</v>
      </c>
      <c r="G429">
        <v>1669.94</v>
      </c>
      <c r="H429">
        <f>G429*F429</f>
        <v>124337052640</v>
      </c>
    </row>
    <row r="430" spans="1:8" x14ac:dyDescent="0.25">
      <c r="A430" s="1">
        <v>41509</v>
      </c>
      <c r="B430">
        <v>1740</v>
      </c>
      <c r="C430">
        <v>1850</v>
      </c>
      <c r="D430">
        <v>1680</v>
      </c>
      <c r="E430">
        <v>1680</v>
      </c>
      <c r="F430">
        <v>86743500</v>
      </c>
      <c r="G430">
        <v>1650.3</v>
      </c>
      <c r="H430">
        <f>G430*F430</f>
        <v>143152798050</v>
      </c>
    </row>
    <row r="431" spans="1:8" x14ac:dyDescent="0.25">
      <c r="A431" s="1">
        <v>41512</v>
      </c>
      <c r="B431">
        <v>1730</v>
      </c>
      <c r="C431">
        <v>1750</v>
      </c>
      <c r="D431">
        <v>1600</v>
      </c>
      <c r="E431">
        <v>1610</v>
      </c>
      <c r="F431">
        <v>44647500</v>
      </c>
      <c r="G431">
        <v>1581.54</v>
      </c>
      <c r="H431">
        <f>G431*F431</f>
        <v>70611807150</v>
      </c>
    </row>
    <row r="432" spans="1:8" x14ac:dyDescent="0.25">
      <c r="A432" s="1">
        <v>41513</v>
      </c>
      <c r="B432">
        <v>1600</v>
      </c>
      <c r="C432">
        <v>1600</v>
      </c>
      <c r="D432">
        <v>1450</v>
      </c>
      <c r="E432">
        <v>1460</v>
      </c>
      <c r="F432">
        <v>26548000</v>
      </c>
      <c r="G432">
        <v>1434.19</v>
      </c>
      <c r="H432">
        <f>G432*F432</f>
        <v>38074876120</v>
      </c>
    </row>
    <row r="433" spans="1:8" x14ac:dyDescent="0.25">
      <c r="A433" s="1">
        <v>41514</v>
      </c>
      <c r="B433">
        <v>1400</v>
      </c>
      <c r="C433">
        <v>1670</v>
      </c>
      <c r="D433">
        <v>1350</v>
      </c>
      <c r="E433">
        <v>1670</v>
      </c>
      <c r="F433">
        <v>61125500</v>
      </c>
      <c r="G433">
        <v>1640.47</v>
      </c>
      <c r="H433">
        <f>G433*F433</f>
        <v>100274548985</v>
      </c>
    </row>
    <row r="434" spans="1:8" x14ac:dyDescent="0.25">
      <c r="A434" s="1">
        <v>41515</v>
      </c>
      <c r="B434">
        <v>1680</v>
      </c>
      <c r="C434">
        <v>1740</v>
      </c>
      <c r="D434">
        <v>1650</v>
      </c>
      <c r="E434">
        <v>1700</v>
      </c>
      <c r="F434">
        <v>48057000</v>
      </c>
      <c r="G434">
        <v>1669.94</v>
      </c>
      <c r="H434">
        <f>G434*F434</f>
        <v>80252306580</v>
      </c>
    </row>
    <row r="435" spans="1:8" x14ac:dyDescent="0.25">
      <c r="A435" s="1">
        <v>41516</v>
      </c>
      <c r="B435">
        <v>1700</v>
      </c>
      <c r="C435">
        <v>1780</v>
      </c>
      <c r="D435">
        <v>1690</v>
      </c>
      <c r="E435">
        <v>1740</v>
      </c>
      <c r="F435">
        <v>44188500</v>
      </c>
      <c r="G435">
        <v>1709.24</v>
      </c>
      <c r="H435">
        <f>G435*F435</f>
        <v>75528751740</v>
      </c>
    </row>
    <row r="436" spans="1:8" x14ac:dyDescent="0.25">
      <c r="A436" s="1">
        <v>41519</v>
      </c>
      <c r="B436">
        <v>1750</v>
      </c>
      <c r="C436">
        <v>1840</v>
      </c>
      <c r="D436">
        <v>1710</v>
      </c>
      <c r="E436">
        <v>1730</v>
      </c>
      <c r="F436">
        <v>37506500</v>
      </c>
      <c r="G436">
        <v>1699.41</v>
      </c>
      <c r="H436">
        <f>G436*F436</f>
        <v>63738921165</v>
      </c>
    </row>
    <row r="437" spans="1:8" x14ac:dyDescent="0.25">
      <c r="A437" s="1">
        <v>41520</v>
      </c>
      <c r="B437">
        <v>1750</v>
      </c>
      <c r="C437">
        <v>1780</v>
      </c>
      <c r="D437">
        <v>1730</v>
      </c>
      <c r="E437">
        <v>1740</v>
      </c>
      <c r="F437">
        <v>19477000</v>
      </c>
      <c r="G437">
        <v>1709.24</v>
      </c>
      <c r="H437">
        <f>G437*F437</f>
        <v>33290867480</v>
      </c>
    </row>
    <row r="438" spans="1:8" x14ac:dyDescent="0.25">
      <c r="A438" s="1">
        <v>41521</v>
      </c>
      <c r="B438">
        <v>1740</v>
      </c>
      <c r="C438">
        <v>1790</v>
      </c>
      <c r="D438">
        <v>1720</v>
      </c>
      <c r="E438">
        <v>1750</v>
      </c>
      <c r="F438">
        <v>19921000</v>
      </c>
      <c r="G438">
        <v>1719.06</v>
      </c>
      <c r="H438">
        <f>G438*F438</f>
        <v>34245394260</v>
      </c>
    </row>
    <row r="439" spans="1:8" x14ac:dyDescent="0.25">
      <c r="A439" s="1">
        <v>41522</v>
      </c>
      <c r="B439">
        <v>1780</v>
      </c>
      <c r="C439">
        <v>1790</v>
      </c>
      <c r="D439">
        <v>1680</v>
      </c>
      <c r="E439">
        <v>1690</v>
      </c>
      <c r="F439">
        <v>22267500</v>
      </c>
      <c r="G439">
        <v>1660.12</v>
      </c>
      <c r="H439">
        <f>G439*F439</f>
        <v>36966722100</v>
      </c>
    </row>
    <row r="440" spans="1:8" x14ac:dyDescent="0.25">
      <c r="A440" s="1">
        <v>41523</v>
      </c>
      <c r="B440">
        <v>1710</v>
      </c>
      <c r="C440">
        <v>1710</v>
      </c>
      <c r="D440">
        <v>1620</v>
      </c>
      <c r="E440">
        <v>1640</v>
      </c>
      <c r="F440">
        <v>13072500</v>
      </c>
      <c r="G440">
        <v>1611</v>
      </c>
      <c r="H440">
        <f>G440*F440</f>
        <v>21059797500</v>
      </c>
    </row>
    <row r="441" spans="1:8" x14ac:dyDescent="0.25">
      <c r="A441" s="1">
        <v>41526</v>
      </c>
      <c r="B441">
        <v>1680</v>
      </c>
      <c r="C441">
        <v>1710</v>
      </c>
      <c r="D441">
        <v>1650</v>
      </c>
      <c r="E441">
        <v>1690</v>
      </c>
      <c r="F441">
        <v>35069500</v>
      </c>
      <c r="G441">
        <v>1660.12</v>
      </c>
      <c r="H441">
        <f>G441*F441</f>
        <v>58219578339.999992</v>
      </c>
    </row>
    <row r="442" spans="1:8" x14ac:dyDescent="0.25">
      <c r="A442" s="1">
        <v>41527</v>
      </c>
      <c r="B442">
        <v>1710</v>
      </c>
      <c r="C442">
        <v>1770</v>
      </c>
      <c r="D442">
        <v>1700</v>
      </c>
      <c r="E442">
        <v>1770</v>
      </c>
      <c r="F442">
        <v>76214000</v>
      </c>
      <c r="G442">
        <v>1738.71</v>
      </c>
      <c r="H442">
        <f>G442*F442</f>
        <v>132514043940</v>
      </c>
    </row>
    <row r="443" spans="1:8" x14ac:dyDescent="0.25">
      <c r="A443" s="1">
        <v>41528</v>
      </c>
      <c r="B443">
        <v>1800</v>
      </c>
      <c r="C443">
        <v>1840</v>
      </c>
      <c r="D443">
        <v>1720</v>
      </c>
      <c r="E443">
        <v>1720</v>
      </c>
      <c r="F443">
        <v>56018000</v>
      </c>
      <c r="G443">
        <v>1689.59</v>
      </c>
      <c r="H443">
        <f>G443*F443</f>
        <v>94647452620</v>
      </c>
    </row>
    <row r="444" spans="1:8" x14ac:dyDescent="0.25">
      <c r="A444" s="1">
        <v>41529</v>
      </c>
      <c r="B444">
        <v>1740</v>
      </c>
      <c r="C444">
        <v>1870</v>
      </c>
      <c r="D444">
        <v>1740</v>
      </c>
      <c r="E444">
        <v>1870</v>
      </c>
      <c r="F444">
        <v>82457500</v>
      </c>
      <c r="G444">
        <v>1836.94</v>
      </c>
      <c r="H444">
        <f>G444*F444</f>
        <v>151469480050</v>
      </c>
    </row>
    <row r="445" spans="1:8" x14ac:dyDescent="0.25">
      <c r="A445" s="1">
        <v>41530</v>
      </c>
      <c r="B445">
        <v>1870</v>
      </c>
      <c r="C445">
        <v>1940</v>
      </c>
      <c r="D445">
        <v>1840</v>
      </c>
      <c r="E445">
        <v>1880</v>
      </c>
      <c r="F445">
        <v>94471000</v>
      </c>
      <c r="G445">
        <v>1846.76</v>
      </c>
      <c r="H445">
        <f>G445*F445</f>
        <v>174465263960</v>
      </c>
    </row>
    <row r="446" spans="1:8" x14ac:dyDescent="0.25">
      <c r="A446" s="1">
        <v>41533</v>
      </c>
      <c r="B446">
        <v>1910</v>
      </c>
      <c r="C446">
        <v>2025</v>
      </c>
      <c r="D446">
        <v>1910</v>
      </c>
      <c r="E446">
        <v>1940</v>
      </c>
      <c r="F446">
        <v>72464000</v>
      </c>
      <c r="G446">
        <v>1905.7</v>
      </c>
      <c r="H446">
        <f>G446*F446</f>
        <v>138094644800</v>
      </c>
    </row>
    <row r="447" spans="1:8" x14ac:dyDescent="0.25">
      <c r="A447" s="1">
        <v>41534</v>
      </c>
      <c r="B447">
        <v>1970</v>
      </c>
      <c r="C447">
        <v>1980</v>
      </c>
      <c r="D447">
        <v>1870</v>
      </c>
      <c r="E447">
        <v>1880</v>
      </c>
      <c r="F447">
        <v>38198000</v>
      </c>
      <c r="G447">
        <v>1846.76</v>
      </c>
      <c r="H447">
        <f>G447*F447</f>
        <v>70542538480</v>
      </c>
    </row>
    <row r="448" spans="1:8" x14ac:dyDescent="0.25">
      <c r="A448" s="1">
        <v>41535</v>
      </c>
      <c r="B448">
        <v>1880</v>
      </c>
      <c r="C448">
        <v>1910</v>
      </c>
      <c r="D448">
        <v>1810</v>
      </c>
      <c r="E448">
        <v>1820</v>
      </c>
      <c r="F448">
        <v>30688500</v>
      </c>
      <c r="G448">
        <v>1787.82</v>
      </c>
      <c r="H448">
        <f>G448*F448</f>
        <v>54865514070</v>
      </c>
    </row>
    <row r="449" spans="1:8" x14ac:dyDescent="0.25">
      <c r="A449" s="1">
        <v>41536</v>
      </c>
      <c r="B449">
        <v>1950</v>
      </c>
      <c r="C449">
        <v>2125</v>
      </c>
      <c r="D449">
        <v>1950</v>
      </c>
      <c r="E449">
        <v>2100</v>
      </c>
      <c r="F449">
        <v>112145000</v>
      </c>
      <c r="G449">
        <v>2062.87</v>
      </c>
      <c r="H449">
        <f>G449*F449</f>
        <v>231340556150</v>
      </c>
    </row>
    <row r="450" spans="1:8" x14ac:dyDescent="0.25">
      <c r="A450" s="1">
        <v>41537</v>
      </c>
      <c r="B450">
        <v>2050</v>
      </c>
      <c r="C450">
        <v>2125</v>
      </c>
      <c r="D450">
        <v>2000</v>
      </c>
      <c r="E450">
        <v>2025</v>
      </c>
      <c r="F450">
        <v>38611500</v>
      </c>
      <c r="G450">
        <v>1989.2</v>
      </c>
      <c r="H450">
        <f>G450*F450</f>
        <v>76805995800</v>
      </c>
    </row>
    <row r="451" spans="1:8" x14ac:dyDescent="0.25">
      <c r="A451" s="1">
        <v>41540</v>
      </c>
      <c r="B451">
        <v>1980</v>
      </c>
      <c r="C451">
        <v>2025</v>
      </c>
      <c r="D451">
        <v>1960</v>
      </c>
      <c r="E451">
        <v>1990</v>
      </c>
      <c r="F451">
        <v>17671500</v>
      </c>
      <c r="G451">
        <v>1954.82</v>
      </c>
      <c r="H451">
        <f>G451*F451</f>
        <v>34544601630</v>
      </c>
    </row>
    <row r="452" spans="1:8" x14ac:dyDescent="0.25">
      <c r="A452" s="1">
        <v>41541</v>
      </c>
      <c r="B452">
        <v>1980</v>
      </c>
      <c r="C452">
        <v>2050</v>
      </c>
      <c r="D452">
        <v>1940</v>
      </c>
      <c r="E452">
        <v>1940</v>
      </c>
      <c r="F452">
        <v>37672500</v>
      </c>
      <c r="G452">
        <v>1905.7</v>
      </c>
      <c r="H452">
        <f>G452*F452</f>
        <v>71792483250</v>
      </c>
    </row>
    <row r="453" spans="1:8" x14ac:dyDescent="0.25">
      <c r="A453" s="1">
        <v>41542</v>
      </c>
      <c r="B453">
        <v>1940</v>
      </c>
      <c r="C453">
        <v>1970</v>
      </c>
      <c r="D453">
        <v>1900</v>
      </c>
      <c r="E453">
        <v>1920</v>
      </c>
      <c r="F453">
        <v>16401500</v>
      </c>
      <c r="G453">
        <v>1886.05</v>
      </c>
      <c r="H453">
        <f>G453*F453</f>
        <v>30934049075</v>
      </c>
    </row>
    <row r="454" spans="1:8" x14ac:dyDescent="0.25">
      <c r="A454" s="1">
        <v>41543</v>
      </c>
      <c r="B454">
        <v>1900</v>
      </c>
      <c r="C454">
        <v>2025</v>
      </c>
      <c r="D454">
        <v>1900</v>
      </c>
      <c r="E454">
        <v>1980</v>
      </c>
      <c r="F454">
        <v>34690500</v>
      </c>
      <c r="G454">
        <v>1944.99</v>
      </c>
      <c r="H454">
        <f>G454*F454</f>
        <v>67472675595</v>
      </c>
    </row>
    <row r="455" spans="1:8" x14ac:dyDescent="0.25">
      <c r="A455" s="1">
        <v>41544</v>
      </c>
      <c r="B455">
        <v>2000</v>
      </c>
      <c r="C455">
        <v>2025</v>
      </c>
      <c r="D455">
        <v>1960</v>
      </c>
      <c r="E455">
        <v>1970</v>
      </c>
      <c r="F455">
        <v>20203000</v>
      </c>
      <c r="G455">
        <v>1935.17</v>
      </c>
      <c r="H455">
        <f>G455*F455</f>
        <v>39096239510</v>
      </c>
    </row>
    <row r="456" spans="1:8" x14ac:dyDescent="0.25">
      <c r="A456" s="1">
        <v>41547</v>
      </c>
      <c r="B456">
        <v>1940</v>
      </c>
      <c r="C456">
        <v>1970</v>
      </c>
      <c r="D456">
        <v>1920</v>
      </c>
      <c r="E456">
        <v>1920</v>
      </c>
      <c r="F456">
        <v>23299000</v>
      </c>
      <c r="G456">
        <v>1886.05</v>
      </c>
      <c r="H456">
        <f>G456*F456</f>
        <v>43943078950</v>
      </c>
    </row>
    <row r="457" spans="1:8" x14ac:dyDescent="0.25">
      <c r="A457" s="1">
        <v>41548</v>
      </c>
      <c r="B457">
        <v>1920</v>
      </c>
      <c r="C457">
        <v>1990</v>
      </c>
      <c r="D457">
        <v>1920</v>
      </c>
      <c r="E457">
        <v>1950</v>
      </c>
      <c r="F457">
        <v>16540500</v>
      </c>
      <c r="G457">
        <v>1915.52</v>
      </c>
      <c r="H457">
        <f>G457*F457</f>
        <v>31683658560</v>
      </c>
    </row>
    <row r="458" spans="1:8" x14ac:dyDescent="0.25">
      <c r="A458" s="1">
        <v>41549</v>
      </c>
      <c r="B458">
        <v>1990</v>
      </c>
      <c r="C458">
        <v>2025</v>
      </c>
      <c r="D458">
        <v>1960</v>
      </c>
      <c r="E458">
        <v>1960</v>
      </c>
      <c r="F458">
        <v>21204000</v>
      </c>
      <c r="G458">
        <v>1925.35</v>
      </c>
      <c r="H458">
        <f>G458*F458</f>
        <v>40825121400</v>
      </c>
    </row>
    <row r="459" spans="1:8" x14ac:dyDescent="0.25">
      <c r="A459" s="1">
        <v>41550</v>
      </c>
      <c r="B459">
        <v>1990</v>
      </c>
      <c r="C459">
        <v>2000</v>
      </c>
      <c r="D459">
        <v>1950</v>
      </c>
      <c r="E459">
        <v>1960</v>
      </c>
      <c r="F459">
        <v>8366500</v>
      </c>
      <c r="G459">
        <v>1925.35</v>
      </c>
      <c r="H459">
        <f>G459*F459</f>
        <v>16108440775</v>
      </c>
    </row>
    <row r="460" spans="1:8" x14ac:dyDescent="0.25">
      <c r="A460" s="1">
        <v>41551</v>
      </c>
      <c r="B460">
        <v>1950</v>
      </c>
      <c r="C460">
        <v>1960</v>
      </c>
      <c r="D460">
        <v>1920</v>
      </c>
      <c r="E460">
        <v>1940</v>
      </c>
      <c r="F460">
        <v>36622000</v>
      </c>
      <c r="G460">
        <v>1905.7</v>
      </c>
      <c r="H460">
        <f>G460*F460</f>
        <v>69790545400</v>
      </c>
    </row>
    <row r="461" spans="1:8" x14ac:dyDescent="0.25">
      <c r="A461" s="1">
        <v>41554</v>
      </c>
      <c r="B461">
        <v>1940</v>
      </c>
      <c r="C461">
        <v>1960</v>
      </c>
      <c r="D461">
        <v>1820</v>
      </c>
      <c r="E461">
        <v>1830</v>
      </c>
      <c r="F461">
        <v>39131000</v>
      </c>
      <c r="G461">
        <v>1797.65</v>
      </c>
      <c r="H461">
        <f>G461*F461</f>
        <v>70343842150</v>
      </c>
    </row>
    <row r="462" spans="1:8" x14ac:dyDescent="0.25">
      <c r="A462" s="1">
        <v>41555</v>
      </c>
      <c r="B462">
        <v>1830</v>
      </c>
      <c r="C462">
        <v>1890</v>
      </c>
      <c r="D462">
        <v>1830</v>
      </c>
      <c r="E462">
        <v>1860</v>
      </c>
      <c r="F462">
        <v>20380000</v>
      </c>
      <c r="G462">
        <v>1827.12</v>
      </c>
      <c r="H462">
        <f>G462*F462</f>
        <v>37236705600</v>
      </c>
    </row>
    <row r="463" spans="1:8" x14ac:dyDescent="0.25">
      <c r="A463" s="1">
        <v>41556</v>
      </c>
      <c r="B463">
        <v>1850</v>
      </c>
      <c r="C463">
        <v>1880</v>
      </c>
      <c r="D463">
        <v>1830</v>
      </c>
      <c r="E463">
        <v>1840</v>
      </c>
      <c r="F463">
        <v>17275500</v>
      </c>
      <c r="G463">
        <v>1807.47</v>
      </c>
      <c r="H463">
        <f>G463*F463</f>
        <v>31224947985</v>
      </c>
    </row>
    <row r="464" spans="1:8" x14ac:dyDescent="0.25">
      <c r="A464" s="1">
        <v>41557</v>
      </c>
      <c r="B464">
        <v>1850</v>
      </c>
      <c r="C464">
        <v>1870</v>
      </c>
      <c r="D464">
        <v>1840</v>
      </c>
      <c r="E464">
        <v>1870</v>
      </c>
      <c r="F464">
        <v>13558000</v>
      </c>
      <c r="G464">
        <v>1836.94</v>
      </c>
      <c r="H464">
        <f>G464*F464</f>
        <v>24905232520</v>
      </c>
    </row>
    <row r="465" spans="1:8" x14ac:dyDescent="0.25">
      <c r="A465" s="1">
        <v>41558</v>
      </c>
      <c r="B465">
        <v>1890</v>
      </c>
      <c r="C465">
        <v>1910</v>
      </c>
      <c r="D465">
        <v>1870</v>
      </c>
      <c r="E465">
        <v>1890</v>
      </c>
      <c r="F465">
        <v>27938000</v>
      </c>
      <c r="G465">
        <v>1856.58</v>
      </c>
      <c r="H465">
        <f>G465*F465</f>
        <v>51869132040</v>
      </c>
    </row>
    <row r="466" spans="1:8" x14ac:dyDescent="0.25">
      <c r="A466" s="1">
        <v>41561</v>
      </c>
      <c r="B466">
        <v>1890</v>
      </c>
      <c r="C466">
        <v>1890</v>
      </c>
      <c r="D466">
        <v>1890</v>
      </c>
      <c r="E466">
        <v>1890</v>
      </c>
      <c r="F466">
        <v>0</v>
      </c>
      <c r="G466">
        <v>1856.58</v>
      </c>
      <c r="H466">
        <f>G466*F466</f>
        <v>0</v>
      </c>
    </row>
    <row r="467" spans="1:8" x14ac:dyDescent="0.25">
      <c r="A467" s="1">
        <v>41562</v>
      </c>
      <c r="B467">
        <v>1890</v>
      </c>
      <c r="C467">
        <v>1890</v>
      </c>
      <c r="D467">
        <v>1890</v>
      </c>
      <c r="E467">
        <v>1890</v>
      </c>
      <c r="F467">
        <v>0</v>
      </c>
      <c r="G467">
        <v>1856.58</v>
      </c>
      <c r="H467">
        <f>G467*F467</f>
        <v>0</v>
      </c>
    </row>
    <row r="468" spans="1:8" x14ac:dyDescent="0.25">
      <c r="A468" s="1">
        <v>41563</v>
      </c>
      <c r="B468">
        <v>1910</v>
      </c>
      <c r="C468">
        <v>1910</v>
      </c>
      <c r="D468">
        <v>1870</v>
      </c>
      <c r="E468">
        <v>1880</v>
      </c>
      <c r="F468">
        <v>9115000</v>
      </c>
      <c r="G468">
        <v>1846.76</v>
      </c>
      <c r="H468">
        <f>G468*F468</f>
        <v>16833217400</v>
      </c>
    </row>
    <row r="469" spans="1:8" x14ac:dyDescent="0.25">
      <c r="A469" s="1">
        <v>41564</v>
      </c>
      <c r="B469">
        <v>1900</v>
      </c>
      <c r="C469">
        <v>1910</v>
      </c>
      <c r="D469">
        <v>1880</v>
      </c>
      <c r="E469">
        <v>1890</v>
      </c>
      <c r="F469">
        <v>7464500</v>
      </c>
      <c r="G469">
        <v>1856.58</v>
      </c>
      <c r="H469">
        <f>G469*F469</f>
        <v>13858441410</v>
      </c>
    </row>
    <row r="470" spans="1:8" x14ac:dyDescent="0.25">
      <c r="A470" s="1">
        <v>41565</v>
      </c>
      <c r="B470">
        <v>1900</v>
      </c>
      <c r="C470">
        <v>1970</v>
      </c>
      <c r="D470">
        <v>1880</v>
      </c>
      <c r="E470">
        <v>1960</v>
      </c>
      <c r="F470">
        <v>30154500</v>
      </c>
      <c r="G470">
        <v>1925.35</v>
      </c>
      <c r="H470">
        <f>G470*F470</f>
        <v>58057966575</v>
      </c>
    </row>
    <row r="471" spans="1:8" x14ac:dyDescent="0.25">
      <c r="A471" s="1">
        <v>41568</v>
      </c>
      <c r="B471">
        <v>1980</v>
      </c>
      <c r="C471">
        <v>1990</v>
      </c>
      <c r="D471">
        <v>1960</v>
      </c>
      <c r="E471">
        <v>1970</v>
      </c>
      <c r="F471">
        <v>30431000</v>
      </c>
      <c r="G471">
        <v>1935.17</v>
      </c>
      <c r="H471">
        <f>G471*F471</f>
        <v>58889158270</v>
      </c>
    </row>
    <row r="472" spans="1:8" x14ac:dyDescent="0.25">
      <c r="A472" s="1">
        <v>41569</v>
      </c>
      <c r="B472">
        <v>1970</v>
      </c>
      <c r="C472">
        <v>1980</v>
      </c>
      <c r="D472">
        <v>1940</v>
      </c>
      <c r="E472">
        <v>1940</v>
      </c>
      <c r="F472">
        <v>13438000</v>
      </c>
      <c r="G472">
        <v>1905.7</v>
      </c>
      <c r="H472">
        <f>G472*F472</f>
        <v>25608796600</v>
      </c>
    </row>
    <row r="473" spans="1:8" x14ac:dyDescent="0.25">
      <c r="A473" s="1">
        <v>41570</v>
      </c>
      <c r="B473">
        <v>1950</v>
      </c>
      <c r="C473">
        <v>1990</v>
      </c>
      <c r="D473">
        <v>1950</v>
      </c>
      <c r="E473">
        <v>1970</v>
      </c>
      <c r="F473">
        <v>16531000</v>
      </c>
      <c r="G473">
        <v>1935.17</v>
      </c>
      <c r="H473">
        <f>G473*F473</f>
        <v>31990295270</v>
      </c>
    </row>
    <row r="474" spans="1:8" x14ac:dyDescent="0.25">
      <c r="A474" s="1">
        <v>41571</v>
      </c>
      <c r="B474">
        <v>1970</v>
      </c>
      <c r="C474">
        <v>2050</v>
      </c>
      <c r="D474">
        <v>1960</v>
      </c>
      <c r="E474">
        <v>2050</v>
      </c>
      <c r="F474">
        <v>50115500</v>
      </c>
      <c r="G474">
        <v>2013.76</v>
      </c>
      <c r="H474">
        <f>G474*F474</f>
        <v>100920589280</v>
      </c>
    </row>
    <row r="475" spans="1:8" x14ac:dyDescent="0.25">
      <c r="A475" s="1">
        <v>41572</v>
      </c>
      <c r="B475">
        <v>2075</v>
      </c>
      <c r="C475">
        <v>2075</v>
      </c>
      <c r="D475">
        <v>2025</v>
      </c>
      <c r="E475">
        <v>2050</v>
      </c>
      <c r="F475">
        <v>20539500</v>
      </c>
      <c r="G475">
        <v>2013.76</v>
      </c>
      <c r="H475">
        <f>G475*F475</f>
        <v>41361623520</v>
      </c>
    </row>
    <row r="476" spans="1:8" x14ac:dyDescent="0.25">
      <c r="A476" s="1">
        <v>41575</v>
      </c>
      <c r="B476">
        <v>2075</v>
      </c>
      <c r="C476">
        <v>2125</v>
      </c>
      <c r="D476">
        <v>2025</v>
      </c>
      <c r="E476">
        <v>2050</v>
      </c>
      <c r="F476">
        <v>27483500</v>
      </c>
      <c r="G476">
        <v>2013.76</v>
      </c>
      <c r="H476">
        <f>G476*F476</f>
        <v>55345172960</v>
      </c>
    </row>
    <row r="477" spans="1:8" x14ac:dyDescent="0.25">
      <c r="A477" s="1">
        <v>41576</v>
      </c>
      <c r="B477">
        <v>2050</v>
      </c>
      <c r="C477">
        <v>2075</v>
      </c>
      <c r="D477">
        <v>1990</v>
      </c>
      <c r="E477">
        <v>2025</v>
      </c>
      <c r="F477">
        <v>15394500</v>
      </c>
      <c r="G477">
        <v>1989.2</v>
      </c>
      <c r="H477">
        <f>G477*F477</f>
        <v>30622739400</v>
      </c>
    </row>
    <row r="478" spans="1:8" x14ac:dyDescent="0.25">
      <c r="A478" s="1">
        <v>41577</v>
      </c>
      <c r="B478">
        <v>2025</v>
      </c>
      <c r="C478">
        <v>2050</v>
      </c>
      <c r="D478">
        <v>1990</v>
      </c>
      <c r="E478">
        <v>2025</v>
      </c>
      <c r="F478">
        <v>29492000</v>
      </c>
      <c r="G478">
        <v>1989.2</v>
      </c>
      <c r="H478">
        <f>G478*F478</f>
        <v>58665486400</v>
      </c>
    </row>
    <row r="479" spans="1:8" x14ac:dyDescent="0.25">
      <c r="A479" s="1">
        <v>41578</v>
      </c>
      <c r="B479">
        <v>2000</v>
      </c>
      <c r="C479">
        <v>2000</v>
      </c>
      <c r="D479">
        <v>1910</v>
      </c>
      <c r="E479">
        <v>1920</v>
      </c>
      <c r="F479">
        <v>32473500</v>
      </c>
      <c r="G479">
        <v>1886.05</v>
      </c>
      <c r="H479">
        <f>G479*F479</f>
        <v>61246644675</v>
      </c>
    </row>
    <row r="480" spans="1:8" x14ac:dyDescent="0.25">
      <c r="A480" s="1">
        <v>41579</v>
      </c>
      <c r="B480">
        <v>1900</v>
      </c>
      <c r="C480">
        <v>1950</v>
      </c>
      <c r="D480">
        <v>1860</v>
      </c>
      <c r="E480">
        <v>1870</v>
      </c>
      <c r="F480">
        <v>28754000</v>
      </c>
      <c r="G480">
        <v>1836.94</v>
      </c>
      <c r="H480">
        <f>G480*F480</f>
        <v>52819372760</v>
      </c>
    </row>
    <row r="481" spans="1:8" x14ac:dyDescent="0.25">
      <c r="A481" s="1">
        <v>41582</v>
      </c>
      <c r="B481">
        <v>1870</v>
      </c>
      <c r="C481">
        <v>1890</v>
      </c>
      <c r="D481">
        <v>1850</v>
      </c>
      <c r="E481">
        <v>1870</v>
      </c>
      <c r="F481">
        <v>21602500</v>
      </c>
      <c r="G481">
        <v>1836.94</v>
      </c>
      <c r="H481">
        <f>G481*F481</f>
        <v>39682496350</v>
      </c>
    </row>
    <row r="482" spans="1:8" x14ac:dyDescent="0.25">
      <c r="A482" s="1">
        <v>41583</v>
      </c>
      <c r="B482">
        <v>1870</v>
      </c>
      <c r="C482">
        <v>1870</v>
      </c>
      <c r="D482">
        <v>1870</v>
      </c>
      <c r="E482">
        <v>1870</v>
      </c>
      <c r="F482">
        <v>0</v>
      </c>
      <c r="G482">
        <v>1836.94</v>
      </c>
      <c r="H482">
        <f>G482*F482</f>
        <v>0</v>
      </c>
    </row>
    <row r="483" spans="1:8" x14ac:dyDescent="0.25">
      <c r="A483" s="1">
        <v>41584</v>
      </c>
      <c r="B483">
        <v>1860</v>
      </c>
      <c r="C483">
        <v>1900</v>
      </c>
      <c r="D483">
        <v>1840</v>
      </c>
      <c r="E483">
        <v>1850</v>
      </c>
      <c r="F483">
        <v>18447000</v>
      </c>
      <c r="G483">
        <v>1817.29</v>
      </c>
      <c r="H483">
        <f>G483*F483</f>
        <v>33523548630</v>
      </c>
    </row>
    <row r="484" spans="1:8" x14ac:dyDescent="0.25">
      <c r="A484" s="1">
        <v>41585</v>
      </c>
      <c r="B484">
        <v>1850</v>
      </c>
      <c r="C484">
        <v>1900</v>
      </c>
      <c r="D484">
        <v>1850</v>
      </c>
      <c r="E484">
        <v>1870</v>
      </c>
      <c r="F484">
        <v>18032000</v>
      </c>
      <c r="G484">
        <v>1836.94</v>
      </c>
      <c r="H484">
        <f>G484*F484</f>
        <v>33123702080</v>
      </c>
    </row>
    <row r="485" spans="1:8" x14ac:dyDescent="0.25">
      <c r="A485" s="1">
        <v>41586</v>
      </c>
      <c r="B485">
        <v>1870</v>
      </c>
      <c r="C485">
        <v>1870</v>
      </c>
      <c r="D485">
        <v>1840</v>
      </c>
      <c r="E485">
        <v>1850</v>
      </c>
      <c r="F485">
        <v>7343500</v>
      </c>
      <c r="G485">
        <v>1817.29</v>
      </c>
      <c r="H485">
        <f>G485*F485</f>
        <v>13345269115</v>
      </c>
    </row>
    <row r="486" spans="1:8" x14ac:dyDescent="0.25">
      <c r="A486" s="1">
        <v>41589</v>
      </c>
      <c r="B486">
        <v>1860</v>
      </c>
      <c r="C486">
        <v>1870</v>
      </c>
      <c r="D486">
        <v>1780</v>
      </c>
      <c r="E486">
        <v>1800</v>
      </c>
      <c r="F486">
        <v>18000000</v>
      </c>
      <c r="G486">
        <v>1768.18</v>
      </c>
      <c r="H486">
        <f>G486*F486</f>
        <v>31827240000</v>
      </c>
    </row>
    <row r="487" spans="1:8" x14ac:dyDescent="0.25">
      <c r="A487" s="1">
        <v>41590</v>
      </c>
      <c r="B487">
        <v>1800</v>
      </c>
      <c r="C487">
        <v>1820</v>
      </c>
      <c r="D487">
        <v>1710</v>
      </c>
      <c r="E487">
        <v>1720</v>
      </c>
      <c r="F487">
        <v>21309000</v>
      </c>
      <c r="G487">
        <v>1689.59</v>
      </c>
      <c r="H487">
        <f>G487*F487</f>
        <v>36003473310</v>
      </c>
    </row>
    <row r="488" spans="1:8" x14ac:dyDescent="0.25">
      <c r="A488" s="1">
        <v>41591</v>
      </c>
      <c r="B488">
        <v>1700</v>
      </c>
      <c r="C488">
        <v>1700</v>
      </c>
      <c r="D488">
        <v>1610</v>
      </c>
      <c r="E488">
        <v>1650</v>
      </c>
      <c r="F488">
        <v>28567000</v>
      </c>
      <c r="G488">
        <v>1620.83</v>
      </c>
      <c r="H488">
        <f>G488*F488</f>
        <v>46302250610</v>
      </c>
    </row>
    <row r="489" spans="1:8" x14ac:dyDescent="0.25">
      <c r="A489" s="1">
        <v>41592</v>
      </c>
      <c r="B489">
        <v>1680</v>
      </c>
      <c r="C489">
        <v>1730</v>
      </c>
      <c r="D489">
        <v>1670</v>
      </c>
      <c r="E489">
        <v>1710</v>
      </c>
      <c r="F489">
        <v>42278000</v>
      </c>
      <c r="G489">
        <v>1679.77</v>
      </c>
      <c r="H489">
        <f>G489*F489</f>
        <v>71017316060</v>
      </c>
    </row>
    <row r="490" spans="1:8" x14ac:dyDescent="0.25">
      <c r="A490" s="1">
        <v>41593</v>
      </c>
      <c r="B490">
        <v>1740</v>
      </c>
      <c r="C490">
        <v>1750</v>
      </c>
      <c r="D490">
        <v>1650</v>
      </c>
      <c r="E490">
        <v>1670</v>
      </c>
      <c r="F490">
        <v>27125500</v>
      </c>
      <c r="G490">
        <v>1640.47</v>
      </c>
      <c r="H490">
        <f>G490*F490</f>
        <v>44498568985</v>
      </c>
    </row>
    <row r="491" spans="1:8" x14ac:dyDescent="0.25">
      <c r="A491" s="1">
        <v>41596</v>
      </c>
      <c r="B491">
        <v>1690</v>
      </c>
      <c r="C491">
        <v>1710</v>
      </c>
      <c r="D491">
        <v>1660</v>
      </c>
      <c r="E491">
        <v>1670</v>
      </c>
      <c r="F491">
        <v>18360000</v>
      </c>
      <c r="G491">
        <v>1640.47</v>
      </c>
      <c r="H491">
        <f>G491*F491</f>
        <v>30119029200</v>
      </c>
    </row>
    <row r="492" spans="1:8" x14ac:dyDescent="0.25">
      <c r="A492" s="1">
        <v>41597</v>
      </c>
      <c r="B492">
        <v>1690</v>
      </c>
      <c r="C492">
        <v>1700</v>
      </c>
      <c r="D492">
        <v>1650</v>
      </c>
      <c r="E492">
        <v>1680</v>
      </c>
      <c r="F492">
        <v>18060000</v>
      </c>
      <c r="G492">
        <v>1650.3</v>
      </c>
      <c r="H492">
        <f>G492*F492</f>
        <v>29804418000</v>
      </c>
    </row>
    <row r="493" spans="1:8" x14ac:dyDescent="0.25">
      <c r="A493" s="1">
        <v>41598</v>
      </c>
      <c r="B493">
        <v>1700</v>
      </c>
      <c r="C493">
        <v>1730</v>
      </c>
      <c r="D493">
        <v>1680</v>
      </c>
      <c r="E493">
        <v>1700</v>
      </c>
      <c r="F493">
        <v>23426500</v>
      </c>
      <c r="G493">
        <v>1669.94</v>
      </c>
      <c r="H493">
        <f>G493*F493</f>
        <v>39120849410</v>
      </c>
    </row>
    <row r="494" spans="1:8" x14ac:dyDescent="0.25">
      <c r="A494" s="1">
        <v>41599</v>
      </c>
      <c r="B494">
        <v>1680</v>
      </c>
      <c r="C494">
        <v>1700</v>
      </c>
      <c r="D494">
        <v>1650</v>
      </c>
      <c r="E494">
        <v>1670</v>
      </c>
      <c r="F494">
        <v>12145000</v>
      </c>
      <c r="G494">
        <v>1640.47</v>
      </c>
      <c r="H494">
        <f>G494*F494</f>
        <v>19923508150</v>
      </c>
    </row>
    <row r="495" spans="1:8" x14ac:dyDescent="0.25">
      <c r="A495" s="1">
        <v>41600</v>
      </c>
      <c r="B495">
        <v>1700</v>
      </c>
      <c r="C495">
        <v>1720</v>
      </c>
      <c r="D495">
        <v>1680</v>
      </c>
      <c r="E495">
        <v>1690</v>
      </c>
      <c r="F495">
        <v>21226500</v>
      </c>
      <c r="G495">
        <v>1660.12</v>
      </c>
      <c r="H495">
        <f>G495*F495</f>
        <v>35238537180</v>
      </c>
    </row>
    <row r="496" spans="1:8" x14ac:dyDescent="0.25">
      <c r="A496" s="1">
        <v>41603</v>
      </c>
      <c r="B496">
        <v>1710</v>
      </c>
      <c r="C496">
        <v>1730</v>
      </c>
      <c r="D496">
        <v>1700</v>
      </c>
      <c r="E496">
        <v>1720</v>
      </c>
      <c r="F496">
        <v>14613000</v>
      </c>
      <c r="G496">
        <v>1689.59</v>
      </c>
      <c r="H496">
        <f>G496*F496</f>
        <v>24689978670</v>
      </c>
    </row>
    <row r="497" spans="1:8" x14ac:dyDescent="0.25">
      <c r="A497" s="1">
        <v>41604</v>
      </c>
      <c r="B497">
        <v>1720</v>
      </c>
      <c r="C497">
        <v>1730</v>
      </c>
      <c r="D497">
        <v>1610</v>
      </c>
      <c r="E497">
        <v>1620</v>
      </c>
      <c r="F497">
        <v>15230500</v>
      </c>
      <c r="G497">
        <v>1591.36</v>
      </c>
      <c r="H497">
        <f>G497*F497</f>
        <v>24237208480</v>
      </c>
    </row>
    <row r="498" spans="1:8" x14ac:dyDescent="0.25">
      <c r="A498" s="1">
        <v>41605</v>
      </c>
      <c r="B498">
        <v>1640</v>
      </c>
      <c r="C498">
        <v>1650</v>
      </c>
      <c r="D498">
        <v>1610</v>
      </c>
      <c r="E498">
        <v>1630</v>
      </c>
      <c r="F498">
        <v>13431500</v>
      </c>
      <c r="G498">
        <v>1601.18</v>
      </c>
      <c r="H498">
        <f>G498*F498</f>
        <v>21506249170</v>
      </c>
    </row>
    <row r="499" spans="1:8" x14ac:dyDescent="0.25">
      <c r="A499" s="1">
        <v>41606</v>
      </c>
      <c r="B499">
        <v>1650</v>
      </c>
      <c r="C499">
        <v>1660</v>
      </c>
      <c r="D499">
        <v>1600</v>
      </c>
      <c r="E499">
        <v>1610</v>
      </c>
      <c r="F499">
        <v>8715000</v>
      </c>
      <c r="G499">
        <v>1581.54</v>
      </c>
      <c r="H499">
        <f>G499*F499</f>
        <v>13783121100</v>
      </c>
    </row>
    <row r="500" spans="1:8" x14ac:dyDescent="0.25">
      <c r="A500" s="1">
        <v>41607</v>
      </c>
      <c r="B500">
        <v>1610</v>
      </c>
      <c r="C500">
        <v>1650</v>
      </c>
      <c r="D500">
        <v>1610</v>
      </c>
      <c r="E500">
        <v>1650</v>
      </c>
      <c r="F500">
        <v>10101500</v>
      </c>
      <c r="G500">
        <v>1620.83</v>
      </c>
      <c r="H500">
        <f>G500*F500</f>
        <v>16372814245</v>
      </c>
    </row>
    <row r="501" spans="1:8" x14ac:dyDescent="0.25">
      <c r="A501" s="1">
        <v>41610</v>
      </c>
      <c r="B501">
        <v>1650</v>
      </c>
      <c r="C501">
        <v>1810</v>
      </c>
      <c r="D501">
        <v>1650</v>
      </c>
      <c r="E501">
        <v>1790</v>
      </c>
      <c r="F501">
        <v>49421500</v>
      </c>
      <c r="G501">
        <v>1758.35</v>
      </c>
      <c r="H501">
        <f>G501*F501</f>
        <v>86900294525</v>
      </c>
    </row>
    <row r="502" spans="1:8" x14ac:dyDescent="0.25">
      <c r="A502" s="1">
        <v>41611</v>
      </c>
      <c r="B502">
        <v>1800</v>
      </c>
      <c r="C502">
        <v>1810</v>
      </c>
      <c r="D502">
        <v>1760</v>
      </c>
      <c r="E502">
        <v>1780</v>
      </c>
      <c r="F502">
        <v>36154500</v>
      </c>
      <c r="G502">
        <v>1748.53</v>
      </c>
      <c r="H502">
        <f>G502*F502</f>
        <v>63217227885</v>
      </c>
    </row>
    <row r="503" spans="1:8" x14ac:dyDescent="0.25">
      <c r="A503" s="1">
        <v>41612</v>
      </c>
      <c r="B503">
        <v>1760</v>
      </c>
      <c r="C503">
        <v>1770</v>
      </c>
      <c r="D503">
        <v>1730</v>
      </c>
      <c r="E503">
        <v>1740</v>
      </c>
      <c r="F503">
        <v>14250500</v>
      </c>
      <c r="G503">
        <v>1709.24</v>
      </c>
      <c r="H503">
        <f>G503*F503</f>
        <v>24357524620</v>
      </c>
    </row>
    <row r="504" spans="1:8" x14ac:dyDescent="0.25">
      <c r="A504" s="1">
        <v>41613</v>
      </c>
      <c r="B504">
        <v>1740</v>
      </c>
      <c r="C504">
        <v>1740</v>
      </c>
      <c r="D504">
        <v>1680</v>
      </c>
      <c r="E504">
        <v>1730</v>
      </c>
      <c r="F504">
        <v>16000500</v>
      </c>
      <c r="G504">
        <v>1699.41</v>
      </c>
      <c r="H504">
        <f>G504*F504</f>
        <v>27191409705</v>
      </c>
    </row>
    <row r="505" spans="1:8" x14ac:dyDescent="0.25">
      <c r="A505" s="1">
        <v>41614</v>
      </c>
      <c r="B505">
        <v>1720</v>
      </c>
      <c r="C505">
        <v>1750</v>
      </c>
      <c r="D505">
        <v>1680</v>
      </c>
      <c r="E505">
        <v>1690</v>
      </c>
      <c r="F505">
        <v>16447000</v>
      </c>
      <c r="G505">
        <v>1660.12</v>
      </c>
      <c r="H505">
        <f>G505*F505</f>
        <v>27303993640</v>
      </c>
    </row>
    <row r="506" spans="1:8" x14ac:dyDescent="0.25">
      <c r="A506" s="1">
        <v>41617</v>
      </c>
      <c r="B506">
        <v>1720</v>
      </c>
      <c r="C506">
        <v>1730</v>
      </c>
      <c r="D506">
        <v>1680</v>
      </c>
      <c r="E506">
        <v>1680</v>
      </c>
      <c r="F506">
        <v>11772000</v>
      </c>
      <c r="G506">
        <v>1650.3</v>
      </c>
      <c r="H506">
        <f>G506*F506</f>
        <v>19427331600</v>
      </c>
    </row>
    <row r="507" spans="1:8" x14ac:dyDescent="0.25">
      <c r="A507" s="1">
        <v>41618</v>
      </c>
      <c r="B507">
        <v>1700</v>
      </c>
      <c r="C507">
        <v>1710</v>
      </c>
      <c r="D507">
        <v>1640</v>
      </c>
      <c r="E507">
        <v>1640</v>
      </c>
      <c r="F507">
        <v>30595000</v>
      </c>
      <c r="G507">
        <v>1611</v>
      </c>
      <c r="H507">
        <f>G507*F507</f>
        <v>49288545000</v>
      </c>
    </row>
    <row r="508" spans="1:8" x14ac:dyDescent="0.25">
      <c r="A508" s="1">
        <v>41619</v>
      </c>
      <c r="B508">
        <v>1640</v>
      </c>
      <c r="C508">
        <v>1680</v>
      </c>
      <c r="D508">
        <v>1640</v>
      </c>
      <c r="E508">
        <v>1660</v>
      </c>
      <c r="F508">
        <v>27022000</v>
      </c>
      <c r="G508">
        <v>1630.65</v>
      </c>
      <c r="H508">
        <f>G508*F508</f>
        <v>44063424300</v>
      </c>
    </row>
    <row r="509" spans="1:8" x14ac:dyDescent="0.25">
      <c r="A509" s="1">
        <v>41620</v>
      </c>
      <c r="B509">
        <v>1660</v>
      </c>
      <c r="C509">
        <v>1700</v>
      </c>
      <c r="D509">
        <v>1650</v>
      </c>
      <c r="E509">
        <v>1660</v>
      </c>
      <c r="F509">
        <v>25439500</v>
      </c>
      <c r="G509">
        <v>1630.65</v>
      </c>
      <c r="H509">
        <f>G509*F509</f>
        <v>41482920675</v>
      </c>
    </row>
    <row r="510" spans="1:8" x14ac:dyDescent="0.25">
      <c r="A510" s="1">
        <v>41621</v>
      </c>
      <c r="B510">
        <v>1650</v>
      </c>
      <c r="C510">
        <v>1680</v>
      </c>
      <c r="D510">
        <v>1630</v>
      </c>
      <c r="E510">
        <v>1640</v>
      </c>
      <c r="F510">
        <v>5699500</v>
      </c>
      <c r="G510">
        <v>1611</v>
      </c>
      <c r="H510">
        <f>G510*F510</f>
        <v>9181894500</v>
      </c>
    </row>
    <row r="511" spans="1:8" x14ac:dyDescent="0.25">
      <c r="A511" s="1">
        <v>41624</v>
      </c>
      <c r="B511">
        <v>1640</v>
      </c>
      <c r="C511">
        <v>1640</v>
      </c>
      <c r="D511">
        <v>1590</v>
      </c>
      <c r="E511">
        <v>1620</v>
      </c>
      <c r="F511">
        <v>9417000</v>
      </c>
      <c r="G511">
        <v>1591.36</v>
      </c>
      <c r="H511">
        <f>G511*F511</f>
        <v>14985837120</v>
      </c>
    </row>
    <row r="512" spans="1:8" x14ac:dyDescent="0.25">
      <c r="A512" s="1">
        <v>41625</v>
      </c>
      <c r="B512">
        <v>1640</v>
      </c>
      <c r="C512">
        <v>1650</v>
      </c>
      <c r="D512">
        <v>1620</v>
      </c>
      <c r="E512">
        <v>1620</v>
      </c>
      <c r="F512">
        <v>7869000</v>
      </c>
      <c r="G512">
        <v>1591.36</v>
      </c>
      <c r="H512">
        <f>G512*F512</f>
        <v>12522411840</v>
      </c>
    </row>
    <row r="513" spans="1:8" x14ac:dyDescent="0.25">
      <c r="A513" s="1">
        <v>41626</v>
      </c>
      <c r="B513">
        <v>1640</v>
      </c>
      <c r="C513">
        <v>1650</v>
      </c>
      <c r="D513">
        <v>1620</v>
      </c>
      <c r="E513">
        <v>1650</v>
      </c>
      <c r="F513">
        <v>8036000</v>
      </c>
      <c r="G513">
        <v>1620.83</v>
      </c>
      <c r="H513">
        <f>G513*F513</f>
        <v>13024989880</v>
      </c>
    </row>
    <row r="514" spans="1:8" x14ac:dyDescent="0.25">
      <c r="A514" s="1">
        <v>41627</v>
      </c>
      <c r="B514">
        <v>1670</v>
      </c>
      <c r="C514">
        <v>1690</v>
      </c>
      <c r="D514">
        <v>1620</v>
      </c>
      <c r="E514">
        <v>1620</v>
      </c>
      <c r="F514">
        <v>18147500</v>
      </c>
      <c r="G514">
        <v>1591.36</v>
      </c>
      <c r="H514">
        <f>G514*F514</f>
        <v>28879205600</v>
      </c>
    </row>
    <row r="515" spans="1:8" x14ac:dyDescent="0.25">
      <c r="A515" s="1">
        <v>41628</v>
      </c>
      <c r="B515">
        <v>1600</v>
      </c>
      <c r="C515">
        <v>1640</v>
      </c>
      <c r="D515">
        <v>1590</v>
      </c>
      <c r="E515">
        <v>1600</v>
      </c>
      <c r="F515">
        <v>11385000</v>
      </c>
      <c r="G515">
        <v>1571.71</v>
      </c>
      <c r="H515">
        <f>G515*F515</f>
        <v>17893918350</v>
      </c>
    </row>
    <row r="516" spans="1:8" x14ac:dyDescent="0.25">
      <c r="A516" s="1">
        <v>41631</v>
      </c>
      <c r="B516">
        <v>1590</v>
      </c>
      <c r="C516">
        <v>1610</v>
      </c>
      <c r="D516">
        <v>1550</v>
      </c>
      <c r="E516">
        <v>1550</v>
      </c>
      <c r="F516">
        <v>5365500</v>
      </c>
      <c r="G516">
        <v>1522.6</v>
      </c>
      <c r="H516">
        <f>G516*F516</f>
        <v>8169510299.999999</v>
      </c>
    </row>
    <row r="517" spans="1:8" x14ac:dyDescent="0.25">
      <c r="A517" s="1">
        <v>41632</v>
      </c>
      <c r="B517">
        <v>1560</v>
      </c>
      <c r="C517">
        <v>1580</v>
      </c>
      <c r="D517">
        <v>1540</v>
      </c>
      <c r="E517">
        <v>1570</v>
      </c>
      <c r="F517">
        <v>5831500</v>
      </c>
      <c r="G517">
        <v>1542.24</v>
      </c>
      <c r="H517">
        <f>G517*F517</f>
        <v>8993572560</v>
      </c>
    </row>
    <row r="518" spans="1:8" x14ac:dyDescent="0.25">
      <c r="A518" s="1">
        <v>41633</v>
      </c>
      <c r="B518">
        <v>1570</v>
      </c>
      <c r="C518">
        <v>1570</v>
      </c>
      <c r="D518">
        <v>1570</v>
      </c>
      <c r="E518">
        <v>1570</v>
      </c>
      <c r="F518">
        <v>0</v>
      </c>
      <c r="G518">
        <v>1542.24</v>
      </c>
      <c r="H518">
        <f>G518*F518</f>
        <v>0</v>
      </c>
    </row>
    <row r="519" spans="1:8" x14ac:dyDescent="0.25">
      <c r="A519" s="1">
        <v>41634</v>
      </c>
      <c r="B519">
        <v>1570</v>
      </c>
      <c r="C519">
        <v>1570</v>
      </c>
      <c r="D519">
        <v>1570</v>
      </c>
      <c r="E519">
        <v>1570</v>
      </c>
      <c r="F519">
        <v>0</v>
      </c>
      <c r="G519">
        <v>1542.24</v>
      </c>
      <c r="H519">
        <f>G519*F519</f>
        <v>0</v>
      </c>
    </row>
    <row r="520" spans="1:8" x14ac:dyDescent="0.25">
      <c r="A520" s="1">
        <v>41635</v>
      </c>
      <c r="B520">
        <v>1580</v>
      </c>
      <c r="C520">
        <v>1600</v>
      </c>
      <c r="D520">
        <v>1570</v>
      </c>
      <c r="E520">
        <v>1580</v>
      </c>
      <c r="F520">
        <v>3276500</v>
      </c>
      <c r="G520">
        <v>1552.07</v>
      </c>
      <c r="H520">
        <f>G520*F520</f>
        <v>5085357355</v>
      </c>
    </row>
    <row r="521" spans="1:8" x14ac:dyDescent="0.25">
      <c r="A521" s="1">
        <v>41638</v>
      </c>
      <c r="B521">
        <v>1600</v>
      </c>
      <c r="C521">
        <v>1600</v>
      </c>
      <c r="D521">
        <v>1570</v>
      </c>
      <c r="E521">
        <v>1580</v>
      </c>
      <c r="F521">
        <v>5689000</v>
      </c>
      <c r="G521">
        <v>1552.07</v>
      </c>
      <c r="H521">
        <f>G521*F521</f>
        <v>8829726230</v>
      </c>
    </row>
    <row r="522" spans="1:8" x14ac:dyDescent="0.25">
      <c r="A522" s="1">
        <v>41639</v>
      </c>
      <c r="B522">
        <v>1580</v>
      </c>
      <c r="C522">
        <v>1580</v>
      </c>
      <c r="D522">
        <v>1580</v>
      </c>
      <c r="E522">
        <v>1580</v>
      </c>
      <c r="F522">
        <v>0</v>
      </c>
      <c r="G522">
        <v>1552.07</v>
      </c>
      <c r="H522">
        <f>G522*F522</f>
        <v>0</v>
      </c>
    </row>
    <row r="523" spans="1:8" x14ac:dyDescent="0.25">
      <c r="A523" s="1">
        <v>41640</v>
      </c>
      <c r="B523">
        <v>1580</v>
      </c>
      <c r="C523">
        <v>1580</v>
      </c>
      <c r="D523">
        <v>1580</v>
      </c>
      <c r="E523">
        <v>1580</v>
      </c>
      <c r="F523">
        <v>0</v>
      </c>
      <c r="G523">
        <v>1552.07</v>
      </c>
      <c r="H523">
        <f>G523*F523</f>
        <v>0</v>
      </c>
    </row>
    <row r="524" spans="1:8" x14ac:dyDescent="0.25">
      <c r="A524" s="1">
        <v>41641</v>
      </c>
      <c r="B524">
        <v>1600</v>
      </c>
      <c r="C524">
        <v>1660</v>
      </c>
      <c r="D524">
        <v>1600</v>
      </c>
      <c r="E524">
        <v>1660</v>
      </c>
      <c r="F524">
        <v>14134500</v>
      </c>
      <c r="G524">
        <v>1630.65</v>
      </c>
      <c r="H524">
        <f>G524*F524</f>
        <v>23048422425</v>
      </c>
    </row>
    <row r="525" spans="1:8" x14ac:dyDescent="0.25">
      <c r="A525" s="1">
        <v>41642</v>
      </c>
      <c r="B525">
        <v>1640</v>
      </c>
      <c r="C525">
        <v>1660</v>
      </c>
      <c r="D525">
        <v>1620</v>
      </c>
      <c r="E525">
        <v>1660</v>
      </c>
      <c r="F525">
        <v>9987000</v>
      </c>
      <c r="G525">
        <v>1630.65</v>
      </c>
      <c r="H525">
        <f>G525*F525</f>
        <v>16285301550</v>
      </c>
    </row>
    <row r="526" spans="1:8" x14ac:dyDescent="0.25">
      <c r="A526" s="1">
        <v>41645</v>
      </c>
      <c r="B526">
        <v>1660</v>
      </c>
      <c r="C526">
        <v>1660</v>
      </c>
      <c r="D526">
        <v>1610</v>
      </c>
      <c r="E526">
        <v>1625</v>
      </c>
      <c r="F526">
        <v>5705000</v>
      </c>
      <c r="G526">
        <v>1596.27</v>
      </c>
      <c r="H526">
        <f>G526*F526</f>
        <v>9106720350</v>
      </c>
    </row>
    <row r="527" spans="1:8" x14ac:dyDescent="0.25">
      <c r="A527" s="1">
        <v>41646</v>
      </c>
      <c r="B527">
        <v>1625</v>
      </c>
      <c r="C527">
        <v>1625</v>
      </c>
      <c r="D527">
        <v>1580</v>
      </c>
      <c r="E527">
        <v>1580</v>
      </c>
      <c r="F527">
        <v>4407500</v>
      </c>
      <c r="G527">
        <v>1552.07</v>
      </c>
      <c r="H527">
        <f>G527*F527</f>
        <v>6840748525</v>
      </c>
    </row>
    <row r="528" spans="1:8" x14ac:dyDescent="0.25">
      <c r="A528" s="1">
        <v>41647</v>
      </c>
      <c r="B528">
        <v>1600</v>
      </c>
      <c r="C528">
        <v>1645</v>
      </c>
      <c r="D528">
        <v>1585</v>
      </c>
      <c r="E528">
        <v>1645</v>
      </c>
      <c r="F528">
        <v>7744400</v>
      </c>
      <c r="G528">
        <v>1615.92</v>
      </c>
      <c r="H528">
        <f>G528*F528</f>
        <v>12514330848</v>
      </c>
    </row>
    <row r="529" spans="1:8" x14ac:dyDescent="0.25">
      <c r="A529" s="1">
        <v>41648</v>
      </c>
      <c r="B529">
        <v>1640</v>
      </c>
      <c r="C529">
        <v>1670</v>
      </c>
      <c r="D529">
        <v>1625</v>
      </c>
      <c r="E529">
        <v>1655</v>
      </c>
      <c r="F529">
        <v>11533000</v>
      </c>
      <c r="G529">
        <v>1625.74</v>
      </c>
      <c r="H529">
        <f>G529*F529</f>
        <v>18749659420</v>
      </c>
    </row>
    <row r="530" spans="1:8" x14ac:dyDescent="0.25">
      <c r="A530" s="1">
        <v>41649</v>
      </c>
      <c r="B530">
        <v>1665</v>
      </c>
      <c r="C530">
        <v>1780</v>
      </c>
      <c r="D530">
        <v>1660</v>
      </c>
      <c r="E530">
        <v>1780</v>
      </c>
      <c r="F530">
        <v>32518300</v>
      </c>
      <c r="G530">
        <v>1748.53</v>
      </c>
      <c r="H530">
        <f>G530*F530</f>
        <v>56859223099</v>
      </c>
    </row>
    <row r="531" spans="1:8" x14ac:dyDescent="0.25">
      <c r="A531" s="1">
        <v>41652</v>
      </c>
      <c r="B531">
        <v>1790</v>
      </c>
      <c r="C531">
        <v>1940</v>
      </c>
      <c r="D531">
        <v>1790</v>
      </c>
      <c r="E531">
        <v>1940</v>
      </c>
      <c r="F531">
        <v>52153900</v>
      </c>
      <c r="G531">
        <v>1905.7</v>
      </c>
      <c r="H531">
        <f>G531*F531</f>
        <v>99389687230</v>
      </c>
    </row>
    <row r="532" spans="1:8" x14ac:dyDescent="0.25">
      <c r="A532" s="1">
        <v>41653</v>
      </c>
      <c r="B532">
        <v>1940</v>
      </c>
      <c r="C532">
        <v>1940</v>
      </c>
      <c r="D532">
        <v>1940</v>
      </c>
      <c r="E532">
        <v>1940</v>
      </c>
      <c r="F532">
        <v>0</v>
      </c>
      <c r="G532">
        <v>1905.7</v>
      </c>
      <c r="H532">
        <f>G532*F532</f>
        <v>0</v>
      </c>
    </row>
    <row r="533" spans="1:8" x14ac:dyDescent="0.25">
      <c r="A533" s="1">
        <v>41654</v>
      </c>
      <c r="B533">
        <v>1950</v>
      </c>
      <c r="C533">
        <v>1970</v>
      </c>
      <c r="D533">
        <v>1895</v>
      </c>
      <c r="E533">
        <v>1940</v>
      </c>
      <c r="F533">
        <v>30516100</v>
      </c>
      <c r="G533">
        <v>1905.7</v>
      </c>
      <c r="H533">
        <f>G533*F533</f>
        <v>58154531770</v>
      </c>
    </row>
    <row r="534" spans="1:8" x14ac:dyDescent="0.25">
      <c r="A534" s="1">
        <v>41655</v>
      </c>
      <c r="B534">
        <v>1940</v>
      </c>
      <c r="C534">
        <v>1960</v>
      </c>
      <c r="D534">
        <v>1905</v>
      </c>
      <c r="E534">
        <v>1930</v>
      </c>
      <c r="F534">
        <v>23770000</v>
      </c>
      <c r="G534">
        <v>1895.88</v>
      </c>
      <c r="H534">
        <f>G534*F534</f>
        <v>45065067600</v>
      </c>
    </row>
    <row r="535" spans="1:8" x14ac:dyDescent="0.25">
      <c r="A535" s="1">
        <v>41656</v>
      </c>
      <c r="B535">
        <v>1900</v>
      </c>
      <c r="C535">
        <v>1985</v>
      </c>
      <c r="D535">
        <v>1870</v>
      </c>
      <c r="E535">
        <v>1955</v>
      </c>
      <c r="F535">
        <v>28920300</v>
      </c>
      <c r="G535">
        <v>1920.44</v>
      </c>
      <c r="H535">
        <f>G535*F535</f>
        <v>55539700932</v>
      </c>
    </row>
    <row r="536" spans="1:8" x14ac:dyDescent="0.25">
      <c r="A536" s="1">
        <v>41659</v>
      </c>
      <c r="B536">
        <v>1930</v>
      </c>
      <c r="C536">
        <v>1975</v>
      </c>
      <c r="D536">
        <v>1925</v>
      </c>
      <c r="E536">
        <v>1935</v>
      </c>
      <c r="F536">
        <v>18845700</v>
      </c>
      <c r="G536">
        <v>1900.79</v>
      </c>
      <c r="H536">
        <f>G536*F536</f>
        <v>35821718103</v>
      </c>
    </row>
    <row r="537" spans="1:8" x14ac:dyDescent="0.25">
      <c r="A537" s="1">
        <v>41660</v>
      </c>
      <c r="B537">
        <v>1950</v>
      </c>
      <c r="C537">
        <v>1955</v>
      </c>
      <c r="D537">
        <v>1905</v>
      </c>
      <c r="E537">
        <v>1905</v>
      </c>
      <c r="F537">
        <v>21234800</v>
      </c>
      <c r="G537">
        <v>1871.32</v>
      </c>
      <c r="H537">
        <f>G537*F537</f>
        <v>39737105936</v>
      </c>
    </row>
    <row r="538" spans="1:8" x14ac:dyDescent="0.25">
      <c r="A538" s="1">
        <v>41661</v>
      </c>
      <c r="B538">
        <v>1905</v>
      </c>
      <c r="C538">
        <v>1920</v>
      </c>
      <c r="D538">
        <v>1805</v>
      </c>
      <c r="E538">
        <v>1845</v>
      </c>
      <c r="F538">
        <v>55710600</v>
      </c>
      <c r="G538">
        <v>1812.38</v>
      </c>
      <c r="H538">
        <f>G538*F538</f>
        <v>100968777228</v>
      </c>
    </row>
    <row r="539" spans="1:8" x14ac:dyDescent="0.25">
      <c r="A539" s="1">
        <v>41662</v>
      </c>
      <c r="B539">
        <v>1835</v>
      </c>
      <c r="C539">
        <v>1940</v>
      </c>
      <c r="D539">
        <v>1835</v>
      </c>
      <c r="E539">
        <v>1915</v>
      </c>
      <c r="F539">
        <v>42250600</v>
      </c>
      <c r="G539">
        <v>1881.14</v>
      </c>
      <c r="H539">
        <f>G539*F539</f>
        <v>79479293684</v>
      </c>
    </row>
    <row r="540" spans="1:8" x14ac:dyDescent="0.25">
      <c r="A540" s="1">
        <v>41663</v>
      </c>
      <c r="B540">
        <v>1920</v>
      </c>
      <c r="C540">
        <v>1940</v>
      </c>
      <c r="D540">
        <v>1880</v>
      </c>
      <c r="E540">
        <v>1920</v>
      </c>
      <c r="F540">
        <v>19504700</v>
      </c>
      <c r="G540">
        <v>1886.05</v>
      </c>
      <c r="H540">
        <f>G540*F540</f>
        <v>36786839435</v>
      </c>
    </row>
    <row r="541" spans="1:8" x14ac:dyDescent="0.25">
      <c r="A541" s="1">
        <v>41666</v>
      </c>
      <c r="B541">
        <v>1850</v>
      </c>
      <c r="C541">
        <v>1875</v>
      </c>
      <c r="D541">
        <v>1830</v>
      </c>
      <c r="E541">
        <v>1835</v>
      </c>
      <c r="F541">
        <v>18830400</v>
      </c>
      <c r="G541">
        <v>1802.56</v>
      </c>
      <c r="H541">
        <f>G541*F541</f>
        <v>33942925824</v>
      </c>
    </row>
    <row r="542" spans="1:8" x14ac:dyDescent="0.25">
      <c r="A542" s="1">
        <v>41667</v>
      </c>
      <c r="B542">
        <v>1845</v>
      </c>
      <c r="C542">
        <v>1875</v>
      </c>
      <c r="D542">
        <v>1840</v>
      </c>
      <c r="E542">
        <v>1860</v>
      </c>
      <c r="F542">
        <v>10023000</v>
      </c>
      <c r="G542">
        <v>1827.12</v>
      </c>
      <c r="H542">
        <f>G542*F542</f>
        <v>18313223760</v>
      </c>
    </row>
    <row r="543" spans="1:8" x14ac:dyDescent="0.25">
      <c r="A543" s="1">
        <v>41668</v>
      </c>
      <c r="B543">
        <v>1870</v>
      </c>
      <c r="C543">
        <v>1940</v>
      </c>
      <c r="D543">
        <v>1870</v>
      </c>
      <c r="E543">
        <v>1930</v>
      </c>
      <c r="F543">
        <v>33658500</v>
      </c>
      <c r="G543">
        <v>1895.88</v>
      </c>
      <c r="H543">
        <f>G543*F543</f>
        <v>63812476980</v>
      </c>
    </row>
    <row r="544" spans="1:8" x14ac:dyDescent="0.25">
      <c r="A544" s="1">
        <v>41669</v>
      </c>
      <c r="B544">
        <v>1890</v>
      </c>
      <c r="C544">
        <v>1970</v>
      </c>
      <c r="D544">
        <v>1875</v>
      </c>
      <c r="E544">
        <v>1950</v>
      </c>
      <c r="F544">
        <v>31180900</v>
      </c>
      <c r="G544">
        <v>1915.52</v>
      </c>
      <c r="H544">
        <f>G544*F544</f>
        <v>59727637568</v>
      </c>
    </row>
    <row r="545" spans="1:8" x14ac:dyDescent="0.25">
      <c r="A545" s="1">
        <v>41670</v>
      </c>
      <c r="B545">
        <v>1950</v>
      </c>
      <c r="C545">
        <v>1950</v>
      </c>
      <c r="D545">
        <v>1950</v>
      </c>
      <c r="E545">
        <v>1950</v>
      </c>
      <c r="F545">
        <v>0</v>
      </c>
      <c r="G545">
        <v>1915.52</v>
      </c>
      <c r="H545">
        <f>G545*F545</f>
        <v>0</v>
      </c>
    </row>
    <row r="546" spans="1:8" x14ac:dyDescent="0.25">
      <c r="A546" s="1">
        <v>41673</v>
      </c>
      <c r="B546">
        <v>1950</v>
      </c>
      <c r="C546">
        <v>1990</v>
      </c>
      <c r="D546">
        <v>1950</v>
      </c>
      <c r="E546">
        <v>1975</v>
      </c>
      <c r="F546">
        <v>15652600</v>
      </c>
      <c r="G546">
        <v>1940.08</v>
      </c>
      <c r="H546">
        <f>G546*F546</f>
        <v>30367296208</v>
      </c>
    </row>
    <row r="547" spans="1:8" x14ac:dyDescent="0.25">
      <c r="A547" s="1">
        <v>41674</v>
      </c>
      <c r="B547">
        <v>1955</v>
      </c>
      <c r="C547">
        <v>1965</v>
      </c>
      <c r="D547">
        <v>1900</v>
      </c>
      <c r="E547">
        <v>1955</v>
      </c>
      <c r="F547">
        <v>17911900</v>
      </c>
      <c r="G547">
        <v>1920.44</v>
      </c>
      <c r="H547">
        <f>G547*F547</f>
        <v>34398729236</v>
      </c>
    </row>
    <row r="548" spans="1:8" x14ac:dyDescent="0.25">
      <c r="A548" s="1">
        <v>41675</v>
      </c>
      <c r="B548">
        <v>1970</v>
      </c>
      <c r="C548">
        <v>2020</v>
      </c>
      <c r="D548">
        <v>1965</v>
      </c>
      <c r="E548">
        <v>2020</v>
      </c>
      <c r="F548">
        <v>33415300</v>
      </c>
      <c r="G548">
        <v>1984.29</v>
      </c>
      <c r="H548">
        <f>G548*F548</f>
        <v>66305645637</v>
      </c>
    </row>
    <row r="549" spans="1:8" x14ac:dyDescent="0.25">
      <c r="A549" s="1">
        <v>41676</v>
      </c>
      <c r="B549">
        <v>2045</v>
      </c>
      <c r="C549">
        <v>2055</v>
      </c>
      <c r="D549">
        <v>2025</v>
      </c>
      <c r="E549">
        <v>2035</v>
      </c>
      <c r="F549">
        <v>28742200</v>
      </c>
      <c r="G549">
        <v>1999.02</v>
      </c>
      <c r="H549">
        <f>G549*F549</f>
        <v>57456232644</v>
      </c>
    </row>
    <row r="550" spans="1:8" x14ac:dyDescent="0.25">
      <c r="A550" s="1">
        <v>41677</v>
      </c>
      <c r="B550">
        <v>2060</v>
      </c>
      <c r="C550">
        <v>2060</v>
      </c>
      <c r="D550">
        <v>2005</v>
      </c>
      <c r="E550">
        <v>2030</v>
      </c>
      <c r="F550">
        <v>22124700</v>
      </c>
      <c r="G550">
        <v>1994.11</v>
      </c>
      <c r="H550">
        <f>G550*F550</f>
        <v>44119085517</v>
      </c>
    </row>
    <row r="551" spans="1:8" x14ac:dyDescent="0.25">
      <c r="A551" s="1">
        <v>41680</v>
      </c>
      <c r="B551">
        <v>2030</v>
      </c>
      <c r="C551">
        <v>2045</v>
      </c>
      <c r="D551">
        <v>1975</v>
      </c>
      <c r="E551">
        <v>1990</v>
      </c>
      <c r="F551">
        <v>19092600</v>
      </c>
      <c r="G551">
        <v>1954.82</v>
      </c>
      <c r="H551">
        <f>G551*F551</f>
        <v>37322596332</v>
      </c>
    </row>
    <row r="552" spans="1:8" x14ac:dyDescent="0.25">
      <c r="A552" s="1">
        <v>41681</v>
      </c>
      <c r="B552">
        <v>1980</v>
      </c>
      <c r="C552">
        <v>2000</v>
      </c>
      <c r="D552">
        <v>1970</v>
      </c>
      <c r="E552">
        <v>1985</v>
      </c>
      <c r="F552">
        <v>26413900</v>
      </c>
      <c r="G552">
        <v>1949.91</v>
      </c>
      <c r="H552">
        <f>G552*F552</f>
        <v>51504727749</v>
      </c>
    </row>
    <row r="553" spans="1:8" x14ac:dyDescent="0.25">
      <c r="A553" s="1">
        <v>41682</v>
      </c>
      <c r="B553">
        <v>2005</v>
      </c>
      <c r="C553">
        <v>2015</v>
      </c>
      <c r="D553">
        <v>1980</v>
      </c>
      <c r="E553">
        <v>1985</v>
      </c>
      <c r="F553">
        <v>18269500</v>
      </c>
      <c r="G553">
        <v>1949.91</v>
      </c>
      <c r="H553">
        <f>G553*F553</f>
        <v>35623880745</v>
      </c>
    </row>
    <row r="554" spans="1:8" x14ac:dyDescent="0.25">
      <c r="A554" s="1">
        <v>41683</v>
      </c>
      <c r="B554">
        <v>1975</v>
      </c>
      <c r="C554">
        <v>2010</v>
      </c>
      <c r="D554">
        <v>1970</v>
      </c>
      <c r="E554">
        <v>1985</v>
      </c>
      <c r="F554">
        <v>19040500</v>
      </c>
      <c r="G554">
        <v>1949.91</v>
      </c>
      <c r="H554">
        <f>G554*F554</f>
        <v>37127261355</v>
      </c>
    </row>
    <row r="555" spans="1:8" x14ac:dyDescent="0.25">
      <c r="A555" s="1">
        <v>41684</v>
      </c>
      <c r="B555">
        <v>2000</v>
      </c>
      <c r="C555">
        <v>2045</v>
      </c>
      <c r="D555">
        <v>2000</v>
      </c>
      <c r="E555">
        <v>2025</v>
      </c>
      <c r="F555">
        <v>23899000</v>
      </c>
      <c r="G555">
        <v>1989.2</v>
      </c>
      <c r="H555">
        <f>G555*F555</f>
        <v>47539890800</v>
      </c>
    </row>
    <row r="556" spans="1:8" x14ac:dyDescent="0.25">
      <c r="A556" s="1">
        <v>41687</v>
      </c>
      <c r="B556">
        <v>2040</v>
      </c>
      <c r="C556">
        <v>2095</v>
      </c>
      <c r="D556">
        <v>2040</v>
      </c>
      <c r="E556">
        <v>2090</v>
      </c>
      <c r="F556">
        <v>39100900</v>
      </c>
      <c r="G556">
        <v>2053.0500000000002</v>
      </c>
      <c r="H556">
        <f>G556*F556</f>
        <v>80276102745</v>
      </c>
    </row>
    <row r="557" spans="1:8" x14ac:dyDescent="0.25">
      <c r="A557" s="1">
        <v>41688</v>
      </c>
      <c r="B557">
        <v>2095</v>
      </c>
      <c r="C557">
        <v>2115</v>
      </c>
      <c r="D557">
        <v>2050</v>
      </c>
      <c r="E557">
        <v>2070</v>
      </c>
      <c r="F557">
        <v>35485100</v>
      </c>
      <c r="G557">
        <v>2033.4</v>
      </c>
      <c r="H557">
        <f>G557*F557</f>
        <v>72155402340</v>
      </c>
    </row>
    <row r="558" spans="1:8" x14ac:dyDescent="0.25">
      <c r="A558" s="1">
        <v>41689</v>
      </c>
      <c r="B558">
        <v>2070</v>
      </c>
      <c r="C558">
        <v>2070</v>
      </c>
      <c r="D558">
        <v>1980</v>
      </c>
      <c r="E558">
        <v>1995</v>
      </c>
      <c r="F558">
        <v>69943300</v>
      </c>
      <c r="G558">
        <v>1959.73</v>
      </c>
      <c r="H558">
        <f>G558*F558</f>
        <v>137069983309</v>
      </c>
    </row>
    <row r="559" spans="1:8" x14ac:dyDescent="0.25">
      <c r="A559" s="1">
        <v>41690</v>
      </c>
      <c r="B559">
        <v>1990</v>
      </c>
      <c r="C559">
        <v>1990</v>
      </c>
      <c r="D559">
        <v>1925</v>
      </c>
      <c r="E559">
        <v>1940</v>
      </c>
      <c r="F559">
        <v>69455100</v>
      </c>
      <c r="G559">
        <v>1905.7</v>
      </c>
      <c r="H559">
        <f>G559*F559</f>
        <v>132360584070</v>
      </c>
    </row>
    <row r="560" spans="1:8" x14ac:dyDescent="0.25">
      <c r="A560" s="1">
        <v>41691</v>
      </c>
      <c r="B560">
        <v>1960</v>
      </c>
      <c r="C560">
        <v>2010</v>
      </c>
      <c r="D560">
        <v>1960</v>
      </c>
      <c r="E560">
        <v>1995</v>
      </c>
      <c r="F560">
        <v>58741500</v>
      </c>
      <c r="G560">
        <v>1959.73</v>
      </c>
      <c r="H560">
        <f>G560*F560</f>
        <v>115117479795</v>
      </c>
    </row>
    <row r="561" spans="1:8" x14ac:dyDescent="0.25">
      <c r="A561" s="1">
        <v>41694</v>
      </c>
      <c r="B561">
        <v>1995</v>
      </c>
      <c r="C561">
        <v>2025</v>
      </c>
      <c r="D561">
        <v>1985</v>
      </c>
      <c r="E561">
        <v>2005</v>
      </c>
      <c r="F561">
        <v>36767100</v>
      </c>
      <c r="G561">
        <v>1969.55</v>
      </c>
      <c r="H561">
        <f>G561*F561</f>
        <v>72414641805</v>
      </c>
    </row>
    <row r="562" spans="1:8" x14ac:dyDescent="0.25">
      <c r="A562" s="1">
        <v>41695</v>
      </c>
      <c r="B562">
        <v>2020</v>
      </c>
      <c r="C562">
        <v>2090</v>
      </c>
      <c r="D562">
        <v>2005</v>
      </c>
      <c r="E562">
        <v>2075</v>
      </c>
      <c r="F562">
        <v>97851800</v>
      </c>
      <c r="G562">
        <v>2038.31</v>
      </c>
      <c r="H562">
        <f>G562*F562</f>
        <v>199452302458</v>
      </c>
    </row>
    <row r="563" spans="1:8" x14ac:dyDescent="0.25">
      <c r="A563" s="1">
        <v>41696</v>
      </c>
      <c r="B563">
        <v>2075</v>
      </c>
      <c r="C563">
        <v>2100</v>
      </c>
      <c r="D563">
        <v>2060</v>
      </c>
      <c r="E563">
        <v>2080</v>
      </c>
      <c r="F563">
        <v>48997500</v>
      </c>
      <c r="G563">
        <v>2043.23</v>
      </c>
      <c r="H563">
        <f>G563*F563</f>
        <v>100113161925</v>
      </c>
    </row>
    <row r="564" spans="1:8" x14ac:dyDescent="0.25">
      <c r="A564" s="1">
        <v>41697</v>
      </c>
      <c r="B564">
        <v>2080</v>
      </c>
      <c r="C564">
        <v>2150</v>
      </c>
      <c r="D564">
        <v>2080</v>
      </c>
      <c r="E564">
        <v>2145</v>
      </c>
      <c r="F564">
        <v>62438000</v>
      </c>
      <c r="G564">
        <v>2107.08</v>
      </c>
      <c r="H564">
        <f>G564*F564</f>
        <v>131561861040</v>
      </c>
    </row>
    <row r="565" spans="1:8" x14ac:dyDescent="0.25">
      <c r="A565" s="1">
        <v>41698</v>
      </c>
      <c r="B565">
        <v>2150</v>
      </c>
      <c r="C565">
        <v>2185</v>
      </c>
      <c r="D565">
        <v>2130</v>
      </c>
      <c r="E565">
        <v>2145</v>
      </c>
      <c r="F565">
        <v>73442500</v>
      </c>
      <c r="G565">
        <v>2107.08</v>
      </c>
      <c r="H565">
        <f>G565*F565</f>
        <v>154749222900</v>
      </c>
    </row>
    <row r="566" spans="1:8" x14ac:dyDescent="0.25">
      <c r="A566" s="1">
        <v>41701</v>
      </c>
      <c r="B566">
        <v>2135</v>
      </c>
      <c r="C566">
        <v>2165</v>
      </c>
      <c r="D566">
        <v>2120</v>
      </c>
      <c r="E566">
        <v>2155</v>
      </c>
      <c r="F566">
        <v>30551300</v>
      </c>
      <c r="G566">
        <v>2116.9</v>
      </c>
      <c r="H566">
        <f>G566*F566</f>
        <v>64674046970</v>
      </c>
    </row>
    <row r="567" spans="1:8" x14ac:dyDescent="0.25">
      <c r="A567" s="1">
        <v>41702</v>
      </c>
      <c r="B567">
        <v>2165</v>
      </c>
      <c r="C567">
        <v>2240</v>
      </c>
      <c r="D567">
        <v>2165</v>
      </c>
      <c r="E567">
        <v>2235</v>
      </c>
      <c r="F567">
        <v>59397500</v>
      </c>
      <c r="G567">
        <v>2195.4899999999998</v>
      </c>
      <c r="H567">
        <f>G567*F567</f>
        <v>130406617274.99998</v>
      </c>
    </row>
    <row r="568" spans="1:8" x14ac:dyDescent="0.25">
      <c r="A568" s="1">
        <v>41703</v>
      </c>
      <c r="B568">
        <v>2255</v>
      </c>
      <c r="C568">
        <v>2300</v>
      </c>
      <c r="D568">
        <v>2255</v>
      </c>
      <c r="E568">
        <v>2280</v>
      </c>
      <c r="F568">
        <v>48474500</v>
      </c>
      <c r="G568">
        <v>2239.69</v>
      </c>
      <c r="H568">
        <f>G568*F568</f>
        <v>108567852905</v>
      </c>
    </row>
    <row r="569" spans="1:8" x14ac:dyDescent="0.25">
      <c r="A569" s="1">
        <v>41704</v>
      </c>
      <c r="B569">
        <v>2280</v>
      </c>
      <c r="C569">
        <v>2300</v>
      </c>
      <c r="D569">
        <v>2240</v>
      </c>
      <c r="E569">
        <v>2280</v>
      </c>
      <c r="F569">
        <v>54886800</v>
      </c>
      <c r="G569">
        <v>2239.69</v>
      </c>
      <c r="H569">
        <f>G569*F569</f>
        <v>122929417092</v>
      </c>
    </row>
    <row r="570" spans="1:8" x14ac:dyDescent="0.25">
      <c r="A570" s="1">
        <v>41705</v>
      </c>
      <c r="B570">
        <v>2295</v>
      </c>
      <c r="C570">
        <v>2300</v>
      </c>
      <c r="D570">
        <v>2225</v>
      </c>
      <c r="E570">
        <v>2235</v>
      </c>
      <c r="F570">
        <v>45728600</v>
      </c>
      <c r="G570">
        <v>2195.4899999999998</v>
      </c>
      <c r="H570">
        <f>G570*F570</f>
        <v>100396684013.99998</v>
      </c>
    </row>
    <row r="571" spans="1:8" x14ac:dyDescent="0.25">
      <c r="A571" s="1">
        <v>41708</v>
      </c>
      <c r="B571">
        <v>2235</v>
      </c>
      <c r="C571">
        <v>2275</v>
      </c>
      <c r="D571">
        <v>2215</v>
      </c>
      <c r="E571">
        <v>2255</v>
      </c>
      <c r="F571">
        <v>29308000</v>
      </c>
      <c r="G571">
        <v>2215.13</v>
      </c>
      <c r="H571">
        <f>G571*F571</f>
        <v>64921030040</v>
      </c>
    </row>
    <row r="572" spans="1:8" x14ac:dyDescent="0.25">
      <c r="A572" s="1">
        <v>41709</v>
      </c>
      <c r="B572">
        <v>2265</v>
      </c>
      <c r="C572">
        <v>2315</v>
      </c>
      <c r="D572">
        <v>2265</v>
      </c>
      <c r="E572">
        <v>2280</v>
      </c>
      <c r="F572">
        <v>43891900</v>
      </c>
      <c r="G572">
        <v>2239.69</v>
      </c>
      <c r="H572">
        <f>G572*F572</f>
        <v>98304249511</v>
      </c>
    </row>
    <row r="573" spans="1:8" x14ac:dyDescent="0.25">
      <c r="A573" s="1">
        <v>41710</v>
      </c>
      <c r="B573">
        <v>2250</v>
      </c>
      <c r="C573">
        <v>2295</v>
      </c>
      <c r="D573">
        <v>2235</v>
      </c>
      <c r="E573">
        <v>2235</v>
      </c>
      <c r="F573">
        <v>24872400</v>
      </c>
      <c r="G573">
        <v>2195.4899999999998</v>
      </c>
      <c r="H573">
        <f>G573*F573</f>
        <v>54607105475.999992</v>
      </c>
    </row>
    <row r="574" spans="1:8" x14ac:dyDescent="0.25">
      <c r="A574" s="1">
        <v>41711</v>
      </c>
      <c r="B574">
        <v>2250</v>
      </c>
      <c r="C574">
        <v>2290</v>
      </c>
      <c r="D574">
        <v>2250</v>
      </c>
      <c r="E574">
        <v>2280</v>
      </c>
      <c r="F574">
        <v>26652900</v>
      </c>
      <c r="G574">
        <v>2239.69</v>
      </c>
      <c r="H574">
        <f>G574*F574</f>
        <v>59694233601</v>
      </c>
    </row>
    <row r="575" spans="1:8" x14ac:dyDescent="0.25">
      <c r="A575" s="1">
        <v>41712</v>
      </c>
      <c r="B575">
        <v>2250</v>
      </c>
      <c r="C575">
        <v>2500</v>
      </c>
      <c r="D575">
        <v>2240</v>
      </c>
      <c r="E575">
        <v>2490</v>
      </c>
      <c r="F575">
        <v>79684000</v>
      </c>
      <c r="G575">
        <v>2445.98</v>
      </c>
      <c r="H575">
        <f>G575*F575</f>
        <v>194905470320</v>
      </c>
    </row>
    <row r="576" spans="1:8" x14ac:dyDescent="0.25">
      <c r="A576" s="1">
        <v>41715</v>
      </c>
      <c r="B576">
        <v>2500</v>
      </c>
      <c r="C576">
        <v>2500</v>
      </c>
      <c r="D576">
        <v>2415</v>
      </c>
      <c r="E576">
        <v>2465</v>
      </c>
      <c r="F576">
        <v>76543500</v>
      </c>
      <c r="G576">
        <v>2421.42</v>
      </c>
      <c r="H576">
        <f>G576*F576</f>
        <v>185343961770</v>
      </c>
    </row>
    <row r="577" spans="1:8" x14ac:dyDescent="0.25">
      <c r="A577" s="1">
        <v>41716</v>
      </c>
      <c r="B577">
        <v>2475</v>
      </c>
      <c r="C577">
        <v>2505</v>
      </c>
      <c r="D577">
        <v>2380</v>
      </c>
      <c r="E577">
        <v>2410</v>
      </c>
      <c r="F577">
        <v>64089400</v>
      </c>
      <c r="G577">
        <v>2367.39</v>
      </c>
      <c r="H577">
        <f>G577*F577</f>
        <v>151724604666</v>
      </c>
    </row>
    <row r="578" spans="1:8" x14ac:dyDescent="0.25">
      <c r="A578" s="1">
        <v>41717</v>
      </c>
      <c r="B578">
        <v>2420</v>
      </c>
      <c r="C578">
        <v>2440</v>
      </c>
      <c r="D578">
        <v>2400</v>
      </c>
      <c r="E578">
        <v>2410</v>
      </c>
      <c r="F578">
        <v>23097900</v>
      </c>
      <c r="G578">
        <v>2367.39</v>
      </c>
      <c r="H578">
        <f>G578*F578</f>
        <v>54681737481</v>
      </c>
    </row>
    <row r="579" spans="1:8" x14ac:dyDescent="0.25">
      <c r="A579" s="1">
        <v>41718</v>
      </c>
      <c r="B579">
        <v>2380</v>
      </c>
      <c r="C579">
        <v>2380</v>
      </c>
      <c r="D579">
        <v>2320</v>
      </c>
      <c r="E579">
        <v>2335</v>
      </c>
      <c r="F579">
        <v>54671500</v>
      </c>
      <c r="G579">
        <v>2293.7199999999998</v>
      </c>
      <c r="H579">
        <f>G579*F579</f>
        <v>125401112979.99998</v>
      </c>
    </row>
    <row r="580" spans="1:8" x14ac:dyDescent="0.25">
      <c r="A580" s="1">
        <v>41719</v>
      </c>
      <c r="B580">
        <v>2365</v>
      </c>
      <c r="C580">
        <v>2375</v>
      </c>
      <c r="D580">
        <v>2265</v>
      </c>
      <c r="E580">
        <v>2360</v>
      </c>
      <c r="F580">
        <v>32882200</v>
      </c>
      <c r="G580">
        <v>2318.2800000000002</v>
      </c>
      <c r="H580">
        <f>G580*F580</f>
        <v>76230146616</v>
      </c>
    </row>
    <row r="581" spans="1:8" x14ac:dyDescent="0.25">
      <c r="A581" s="1">
        <v>41722</v>
      </c>
      <c r="B581">
        <v>2365</v>
      </c>
      <c r="C581">
        <v>2390</v>
      </c>
      <c r="D581">
        <v>2335</v>
      </c>
      <c r="E581">
        <v>2385</v>
      </c>
      <c r="F581">
        <v>12802400</v>
      </c>
      <c r="G581">
        <v>2342.83</v>
      </c>
      <c r="H581">
        <f>G581*F581</f>
        <v>29993846792</v>
      </c>
    </row>
    <row r="582" spans="1:8" x14ac:dyDescent="0.25">
      <c r="A582" s="1">
        <v>41723</v>
      </c>
      <c r="B582">
        <v>2385</v>
      </c>
      <c r="C582">
        <v>2405</v>
      </c>
      <c r="D582">
        <v>2350</v>
      </c>
      <c r="E582">
        <v>2360</v>
      </c>
      <c r="F582">
        <v>23690300</v>
      </c>
      <c r="G582">
        <v>2318.2800000000002</v>
      </c>
      <c r="H582">
        <f>G582*F582</f>
        <v>54920748684.000008</v>
      </c>
    </row>
    <row r="583" spans="1:8" x14ac:dyDescent="0.25">
      <c r="A583" s="1">
        <v>41724</v>
      </c>
      <c r="B583">
        <v>2380</v>
      </c>
      <c r="C583">
        <v>2415</v>
      </c>
      <c r="D583">
        <v>2370</v>
      </c>
      <c r="E583">
        <v>2405</v>
      </c>
      <c r="F583">
        <v>17422900</v>
      </c>
      <c r="G583">
        <v>2362.48</v>
      </c>
      <c r="H583">
        <f>G583*F583</f>
        <v>41161252792</v>
      </c>
    </row>
    <row r="584" spans="1:8" x14ac:dyDescent="0.25">
      <c r="A584" s="1">
        <v>41725</v>
      </c>
      <c r="B584">
        <v>2405</v>
      </c>
      <c r="C584">
        <v>2425</v>
      </c>
      <c r="D584">
        <v>2395</v>
      </c>
      <c r="E584">
        <v>2395</v>
      </c>
      <c r="F584">
        <v>14877300</v>
      </c>
      <c r="G584">
        <v>2352.66</v>
      </c>
      <c r="H584">
        <f>G584*F584</f>
        <v>35001228618</v>
      </c>
    </row>
    <row r="585" spans="1:8" x14ac:dyDescent="0.25">
      <c r="A585" s="1">
        <v>41726</v>
      </c>
      <c r="B585">
        <v>2395</v>
      </c>
      <c r="C585">
        <v>2405</v>
      </c>
      <c r="D585">
        <v>2350</v>
      </c>
      <c r="E585">
        <v>2390</v>
      </c>
      <c r="F585">
        <v>12856000</v>
      </c>
      <c r="G585">
        <v>2347.7399999999998</v>
      </c>
      <c r="H585">
        <f>G585*F585</f>
        <v>30182545439.999996</v>
      </c>
    </row>
    <row r="586" spans="1:8" x14ac:dyDescent="0.25">
      <c r="A586" s="1">
        <v>41729</v>
      </c>
      <c r="B586">
        <v>2390</v>
      </c>
      <c r="C586">
        <v>2390</v>
      </c>
      <c r="D586">
        <v>2390</v>
      </c>
      <c r="E586">
        <v>2390</v>
      </c>
      <c r="F586">
        <v>0</v>
      </c>
      <c r="G586">
        <v>2347.7399999999998</v>
      </c>
      <c r="H586">
        <f>G586*F586</f>
        <v>0</v>
      </c>
    </row>
    <row r="587" spans="1:8" x14ac:dyDescent="0.25">
      <c r="A587" s="1">
        <v>41730</v>
      </c>
      <c r="B587">
        <v>2405</v>
      </c>
      <c r="C587">
        <v>2445</v>
      </c>
      <c r="D587">
        <v>2380</v>
      </c>
      <c r="E587">
        <v>2435</v>
      </c>
      <c r="F587">
        <v>40273900</v>
      </c>
      <c r="G587">
        <v>2391.9499999999998</v>
      </c>
      <c r="H587">
        <f>G587*F587</f>
        <v>96333155105</v>
      </c>
    </row>
    <row r="588" spans="1:8" x14ac:dyDescent="0.25">
      <c r="A588" s="1">
        <v>41731</v>
      </c>
      <c r="B588">
        <v>2450</v>
      </c>
      <c r="C588">
        <v>2515</v>
      </c>
      <c r="D588">
        <v>2450</v>
      </c>
      <c r="E588">
        <v>2495</v>
      </c>
      <c r="F588">
        <v>61868100</v>
      </c>
      <c r="G588">
        <v>2450.89</v>
      </c>
      <c r="H588">
        <f>G588*F588</f>
        <v>151631907609</v>
      </c>
    </row>
    <row r="589" spans="1:8" x14ac:dyDescent="0.25">
      <c r="A589" s="1">
        <v>41732</v>
      </c>
      <c r="B589">
        <v>2510</v>
      </c>
      <c r="C589">
        <v>2520</v>
      </c>
      <c r="D589">
        <v>2480</v>
      </c>
      <c r="E589">
        <v>2500</v>
      </c>
      <c r="F589">
        <v>30922400</v>
      </c>
      <c r="G589">
        <v>2455.8000000000002</v>
      </c>
      <c r="H589">
        <f>G589*F589</f>
        <v>75939229920</v>
      </c>
    </row>
    <row r="590" spans="1:8" x14ac:dyDescent="0.25">
      <c r="A590" s="1">
        <v>41733</v>
      </c>
      <c r="B590">
        <v>2505</v>
      </c>
      <c r="C590">
        <v>2515</v>
      </c>
      <c r="D590">
        <v>2490</v>
      </c>
      <c r="E590">
        <v>2495</v>
      </c>
      <c r="F590">
        <v>14489200</v>
      </c>
      <c r="G590">
        <v>2450.89</v>
      </c>
      <c r="H590">
        <f>G590*F590</f>
        <v>35511435388</v>
      </c>
    </row>
    <row r="591" spans="1:8" x14ac:dyDescent="0.25">
      <c r="A591" s="1">
        <v>41736</v>
      </c>
      <c r="B591">
        <v>2485</v>
      </c>
      <c r="C591">
        <v>2535</v>
      </c>
      <c r="D591">
        <v>2475</v>
      </c>
      <c r="E591">
        <v>2515</v>
      </c>
      <c r="F591">
        <v>34881100</v>
      </c>
      <c r="G591">
        <v>2470.5300000000002</v>
      </c>
      <c r="H591">
        <f>G591*F591</f>
        <v>86174803983</v>
      </c>
    </row>
    <row r="592" spans="1:8" x14ac:dyDescent="0.25">
      <c r="A592" s="1">
        <v>41737</v>
      </c>
      <c r="B592">
        <v>2510</v>
      </c>
      <c r="C592">
        <v>2525</v>
      </c>
      <c r="D592">
        <v>2410</v>
      </c>
      <c r="E592">
        <v>2440</v>
      </c>
      <c r="F592">
        <v>62430900</v>
      </c>
      <c r="G592">
        <v>2396.86</v>
      </c>
      <c r="H592">
        <f>G592*F592</f>
        <v>149638126974</v>
      </c>
    </row>
    <row r="593" spans="1:8" x14ac:dyDescent="0.25">
      <c r="A593" s="1">
        <v>41738</v>
      </c>
      <c r="B593">
        <v>2440</v>
      </c>
      <c r="C593">
        <v>2440</v>
      </c>
      <c r="D593">
        <v>2440</v>
      </c>
      <c r="E593">
        <v>2440</v>
      </c>
      <c r="F593">
        <v>0</v>
      </c>
      <c r="G593">
        <v>2396.86</v>
      </c>
      <c r="H593">
        <f>G593*F593</f>
        <v>0</v>
      </c>
    </row>
    <row r="594" spans="1:8" x14ac:dyDescent="0.25">
      <c r="A594" s="1">
        <v>41739</v>
      </c>
      <c r="B594">
        <v>2390</v>
      </c>
      <c r="C594">
        <v>2390</v>
      </c>
      <c r="D594">
        <v>2095</v>
      </c>
      <c r="E594">
        <v>2130</v>
      </c>
      <c r="F594">
        <v>168186700</v>
      </c>
      <c r="G594">
        <v>2092.34</v>
      </c>
      <c r="H594">
        <f>G594*F594</f>
        <v>351903759878</v>
      </c>
    </row>
    <row r="595" spans="1:8" x14ac:dyDescent="0.25">
      <c r="A595" s="1">
        <v>41740</v>
      </c>
      <c r="B595">
        <v>2070</v>
      </c>
      <c r="C595">
        <v>2150</v>
      </c>
      <c r="D595">
        <v>2050</v>
      </c>
      <c r="E595">
        <v>2120</v>
      </c>
      <c r="F595">
        <v>97409200</v>
      </c>
      <c r="G595">
        <v>2082.52</v>
      </c>
      <c r="H595">
        <f>G595*F595</f>
        <v>202856607184</v>
      </c>
    </row>
    <row r="596" spans="1:8" x14ac:dyDescent="0.25">
      <c r="A596" s="1">
        <v>41743</v>
      </c>
      <c r="B596">
        <v>2120</v>
      </c>
      <c r="C596">
        <v>2290</v>
      </c>
      <c r="D596">
        <v>2120</v>
      </c>
      <c r="E596">
        <v>2265</v>
      </c>
      <c r="F596">
        <v>104980400</v>
      </c>
      <c r="G596">
        <v>2224.9499999999998</v>
      </c>
      <c r="H596">
        <f>G596*F596</f>
        <v>233576140979.99997</v>
      </c>
    </row>
    <row r="597" spans="1:8" x14ac:dyDescent="0.25">
      <c r="A597" s="1">
        <v>41744</v>
      </c>
      <c r="B597">
        <v>2290</v>
      </c>
      <c r="C597">
        <v>2315</v>
      </c>
      <c r="D597">
        <v>2255</v>
      </c>
      <c r="E597">
        <v>2265</v>
      </c>
      <c r="F597">
        <v>53703900</v>
      </c>
      <c r="G597">
        <v>2224.9499999999998</v>
      </c>
      <c r="H597">
        <f>G597*F597</f>
        <v>119488492304.99998</v>
      </c>
    </row>
    <row r="598" spans="1:8" x14ac:dyDescent="0.25">
      <c r="A598" s="1">
        <v>41745</v>
      </c>
      <c r="B598">
        <v>2280</v>
      </c>
      <c r="C598">
        <v>2290</v>
      </c>
      <c r="D598">
        <v>2230</v>
      </c>
      <c r="E598">
        <v>2240</v>
      </c>
      <c r="F598">
        <v>37140300</v>
      </c>
      <c r="G598">
        <v>2200.4</v>
      </c>
      <c r="H598">
        <f>G598*F598</f>
        <v>81723516120</v>
      </c>
    </row>
    <row r="599" spans="1:8" x14ac:dyDescent="0.25">
      <c r="A599" s="1">
        <v>41746</v>
      </c>
      <c r="B599">
        <v>2250</v>
      </c>
      <c r="C599">
        <v>2270</v>
      </c>
      <c r="D599">
        <v>2215</v>
      </c>
      <c r="E599">
        <v>2230</v>
      </c>
      <c r="F599">
        <v>28642300</v>
      </c>
      <c r="G599">
        <v>2190.5700000000002</v>
      </c>
      <c r="H599">
        <f>G599*F599</f>
        <v>62742963111.000008</v>
      </c>
    </row>
    <row r="600" spans="1:8" x14ac:dyDescent="0.25">
      <c r="A600" s="1">
        <v>41747</v>
      </c>
      <c r="B600">
        <v>2230</v>
      </c>
      <c r="C600">
        <v>2230</v>
      </c>
      <c r="D600">
        <v>2230</v>
      </c>
      <c r="E600">
        <v>2230</v>
      </c>
      <c r="F600">
        <v>0</v>
      </c>
      <c r="G600">
        <v>2190.5700000000002</v>
      </c>
      <c r="H600">
        <f>G600*F600</f>
        <v>0</v>
      </c>
    </row>
    <row r="601" spans="1:8" x14ac:dyDescent="0.25">
      <c r="A601" s="1">
        <v>41750</v>
      </c>
      <c r="B601">
        <v>2235</v>
      </c>
      <c r="C601">
        <v>2240</v>
      </c>
      <c r="D601">
        <v>2185</v>
      </c>
      <c r="E601">
        <v>2190</v>
      </c>
      <c r="F601">
        <v>21819300</v>
      </c>
      <c r="G601">
        <v>2151.2800000000002</v>
      </c>
      <c r="H601">
        <f>G601*F601</f>
        <v>46939423704.000008</v>
      </c>
    </row>
    <row r="602" spans="1:8" x14ac:dyDescent="0.25">
      <c r="A602" s="1">
        <v>41751</v>
      </c>
      <c r="B602">
        <v>2200</v>
      </c>
      <c r="C602">
        <v>2200</v>
      </c>
      <c r="D602">
        <v>2145</v>
      </c>
      <c r="E602">
        <v>2185</v>
      </c>
      <c r="F602">
        <v>31855300</v>
      </c>
      <c r="G602">
        <v>2146.37</v>
      </c>
      <c r="H602">
        <f>G602*F602</f>
        <v>68373260261</v>
      </c>
    </row>
    <row r="603" spans="1:8" x14ac:dyDescent="0.25">
      <c r="A603" s="1">
        <v>41752</v>
      </c>
      <c r="B603">
        <v>2185</v>
      </c>
      <c r="C603">
        <v>2200</v>
      </c>
      <c r="D603">
        <v>2145</v>
      </c>
      <c r="E603">
        <v>2160</v>
      </c>
      <c r="F603">
        <v>29235400</v>
      </c>
      <c r="G603">
        <v>2121.81</v>
      </c>
      <c r="H603">
        <f>G603*F603</f>
        <v>62031964074</v>
      </c>
    </row>
    <row r="604" spans="1:8" x14ac:dyDescent="0.25">
      <c r="A604" s="1">
        <v>41753</v>
      </c>
      <c r="B604">
        <v>2145</v>
      </c>
      <c r="C604">
        <v>2240</v>
      </c>
      <c r="D604">
        <v>2145</v>
      </c>
      <c r="E604">
        <v>2220</v>
      </c>
      <c r="F604">
        <v>86599600</v>
      </c>
      <c r="G604">
        <v>2180.75</v>
      </c>
      <c r="H604">
        <f>G604*F604</f>
        <v>188852077700</v>
      </c>
    </row>
    <row r="605" spans="1:8" x14ac:dyDescent="0.25">
      <c r="A605" s="1">
        <v>41754</v>
      </c>
      <c r="B605">
        <v>2240</v>
      </c>
      <c r="C605">
        <v>2355</v>
      </c>
      <c r="D605">
        <v>2230</v>
      </c>
      <c r="E605">
        <v>2330</v>
      </c>
      <c r="F605">
        <v>146592900</v>
      </c>
      <c r="G605">
        <v>2288.81</v>
      </c>
      <c r="H605">
        <f>G605*F605</f>
        <v>335523295449</v>
      </c>
    </row>
    <row r="606" spans="1:8" x14ac:dyDescent="0.25">
      <c r="A606" s="1">
        <v>41757</v>
      </c>
      <c r="B606">
        <v>2330</v>
      </c>
      <c r="C606">
        <v>2335</v>
      </c>
      <c r="D606">
        <v>2290</v>
      </c>
      <c r="E606">
        <v>2290</v>
      </c>
      <c r="F606">
        <v>58456600</v>
      </c>
      <c r="G606">
        <v>2249.5100000000002</v>
      </c>
      <c r="H606">
        <f>G606*F606</f>
        <v>131498706266.00002</v>
      </c>
    </row>
    <row r="607" spans="1:8" x14ac:dyDescent="0.25">
      <c r="A607" s="1">
        <v>41758</v>
      </c>
      <c r="B607">
        <v>2275</v>
      </c>
      <c r="C607">
        <v>2305</v>
      </c>
      <c r="D607">
        <v>2260</v>
      </c>
      <c r="E607">
        <v>2295</v>
      </c>
      <c r="F607">
        <v>40148400</v>
      </c>
      <c r="G607">
        <v>2254.42</v>
      </c>
      <c r="H607">
        <f>G607*F607</f>
        <v>90511355928</v>
      </c>
    </row>
    <row r="608" spans="1:8" x14ac:dyDescent="0.25">
      <c r="A608" s="1">
        <v>41759</v>
      </c>
      <c r="B608">
        <v>2305</v>
      </c>
      <c r="C608">
        <v>2315</v>
      </c>
      <c r="D608">
        <v>2265</v>
      </c>
      <c r="E608">
        <v>2265</v>
      </c>
      <c r="F608">
        <v>28939700</v>
      </c>
      <c r="G608">
        <v>2252.31</v>
      </c>
      <c r="H608">
        <f>G608*F608</f>
        <v>65181175707</v>
      </c>
    </row>
    <row r="609" spans="1:8" x14ac:dyDescent="0.25">
      <c r="A609" s="1">
        <v>41760</v>
      </c>
      <c r="B609">
        <v>2265</v>
      </c>
      <c r="C609">
        <v>2265</v>
      </c>
      <c r="D609">
        <v>2265</v>
      </c>
      <c r="E609">
        <v>2265</v>
      </c>
      <c r="F609">
        <v>0</v>
      </c>
      <c r="G609">
        <v>2252.31</v>
      </c>
      <c r="H609">
        <f>G609*F609</f>
        <v>0</v>
      </c>
    </row>
    <row r="610" spans="1:8" x14ac:dyDescent="0.25">
      <c r="A610" s="1">
        <v>41761</v>
      </c>
      <c r="B610">
        <v>2275</v>
      </c>
      <c r="C610">
        <v>2280</v>
      </c>
      <c r="D610">
        <v>2250</v>
      </c>
      <c r="E610">
        <v>2265</v>
      </c>
      <c r="F610">
        <v>15138200</v>
      </c>
      <c r="G610">
        <v>2252.31</v>
      </c>
      <c r="H610">
        <f>G610*F610</f>
        <v>34095919242</v>
      </c>
    </row>
    <row r="611" spans="1:8" x14ac:dyDescent="0.25">
      <c r="A611" s="1">
        <v>41764</v>
      </c>
      <c r="B611">
        <v>2265</v>
      </c>
      <c r="C611">
        <v>2275</v>
      </c>
      <c r="D611">
        <v>2245</v>
      </c>
      <c r="E611">
        <v>2255</v>
      </c>
      <c r="F611">
        <v>10754000</v>
      </c>
      <c r="G611">
        <v>2242.37</v>
      </c>
      <c r="H611">
        <f>G611*F611</f>
        <v>24114446980</v>
      </c>
    </row>
    <row r="612" spans="1:8" x14ac:dyDescent="0.25">
      <c r="A612" s="1">
        <v>41765</v>
      </c>
      <c r="B612">
        <v>2260</v>
      </c>
      <c r="C612">
        <v>2270</v>
      </c>
      <c r="D612">
        <v>2235</v>
      </c>
      <c r="E612">
        <v>2235</v>
      </c>
      <c r="F612">
        <v>14312100</v>
      </c>
      <c r="G612">
        <v>2222.48</v>
      </c>
      <c r="H612">
        <f>G612*F612</f>
        <v>31808356008</v>
      </c>
    </row>
    <row r="613" spans="1:8" x14ac:dyDescent="0.25">
      <c r="A613" s="1">
        <v>41766</v>
      </c>
      <c r="B613">
        <v>2235</v>
      </c>
      <c r="C613">
        <v>2295</v>
      </c>
      <c r="D613">
        <v>2230</v>
      </c>
      <c r="E613">
        <v>2285</v>
      </c>
      <c r="F613">
        <v>46261400</v>
      </c>
      <c r="G613">
        <v>2272.1999999999998</v>
      </c>
      <c r="H613">
        <f>G613*F613</f>
        <v>105115153079.99998</v>
      </c>
    </row>
    <row r="614" spans="1:8" x14ac:dyDescent="0.25">
      <c r="A614" s="1">
        <v>41767</v>
      </c>
      <c r="B614">
        <v>2295</v>
      </c>
      <c r="C614">
        <v>2355</v>
      </c>
      <c r="D614">
        <v>2295</v>
      </c>
      <c r="E614">
        <v>2340</v>
      </c>
      <c r="F614">
        <v>77723300</v>
      </c>
      <c r="G614">
        <v>2326.89</v>
      </c>
      <c r="H614">
        <f>G614*F614</f>
        <v>180853569537</v>
      </c>
    </row>
    <row r="615" spans="1:8" x14ac:dyDescent="0.25">
      <c r="A615" s="1">
        <v>41768</v>
      </c>
      <c r="B615">
        <v>2350</v>
      </c>
      <c r="C615">
        <v>2375</v>
      </c>
      <c r="D615">
        <v>2325</v>
      </c>
      <c r="E615">
        <v>2350</v>
      </c>
      <c r="F615">
        <v>69919100</v>
      </c>
      <c r="G615">
        <v>2336.83</v>
      </c>
      <c r="H615">
        <f>G615*F615</f>
        <v>163389050453</v>
      </c>
    </row>
    <row r="616" spans="1:8" x14ac:dyDescent="0.25">
      <c r="A616" s="1">
        <v>41771</v>
      </c>
      <c r="B616">
        <v>2360</v>
      </c>
      <c r="C616">
        <v>2385</v>
      </c>
      <c r="D616">
        <v>2335</v>
      </c>
      <c r="E616">
        <v>2340</v>
      </c>
      <c r="F616">
        <v>40709400</v>
      </c>
      <c r="G616">
        <v>2326.89</v>
      </c>
      <c r="H616">
        <f>G616*F616</f>
        <v>94726295766</v>
      </c>
    </row>
    <row r="617" spans="1:8" x14ac:dyDescent="0.25">
      <c r="A617" s="1">
        <v>41772</v>
      </c>
      <c r="B617">
        <v>2355</v>
      </c>
      <c r="C617">
        <v>2365</v>
      </c>
      <c r="D617">
        <v>2335</v>
      </c>
      <c r="E617">
        <v>2345</v>
      </c>
      <c r="F617">
        <v>19247500</v>
      </c>
      <c r="G617">
        <v>2331.86</v>
      </c>
      <c r="H617">
        <f>G617*F617</f>
        <v>44882475350</v>
      </c>
    </row>
    <row r="618" spans="1:8" x14ac:dyDescent="0.25">
      <c r="A618" s="1">
        <v>41773</v>
      </c>
      <c r="B618">
        <v>2345</v>
      </c>
      <c r="C618">
        <v>2440</v>
      </c>
      <c r="D618">
        <v>2345</v>
      </c>
      <c r="E618">
        <v>2400</v>
      </c>
      <c r="F618">
        <v>62786800</v>
      </c>
      <c r="G618">
        <v>2386.5500000000002</v>
      </c>
      <c r="H618">
        <f>G618*F618</f>
        <v>149843837540</v>
      </c>
    </row>
    <row r="619" spans="1:8" x14ac:dyDescent="0.25">
      <c r="A619" s="1">
        <v>41774</v>
      </c>
      <c r="B619">
        <v>2400</v>
      </c>
      <c r="C619">
        <v>2400</v>
      </c>
      <c r="D619">
        <v>2400</v>
      </c>
      <c r="E619">
        <v>2400</v>
      </c>
      <c r="F619">
        <v>0</v>
      </c>
      <c r="G619">
        <v>2386.5500000000002</v>
      </c>
      <c r="H619">
        <f>G619*F619</f>
        <v>0</v>
      </c>
    </row>
    <row r="620" spans="1:8" x14ac:dyDescent="0.25">
      <c r="A620" s="1">
        <v>41775</v>
      </c>
      <c r="B620">
        <v>2400</v>
      </c>
      <c r="C620">
        <v>2445</v>
      </c>
      <c r="D620">
        <v>2395</v>
      </c>
      <c r="E620">
        <v>2410</v>
      </c>
      <c r="F620">
        <v>37542300</v>
      </c>
      <c r="G620">
        <v>2396.5</v>
      </c>
      <c r="H620">
        <f>G620*F620</f>
        <v>89970121950</v>
      </c>
    </row>
    <row r="621" spans="1:8" x14ac:dyDescent="0.25">
      <c r="A621" s="1">
        <v>41778</v>
      </c>
      <c r="B621">
        <v>2340</v>
      </c>
      <c r="C621">
        <v>2475</v>
      </c>
      <c r="D621">
        <v>2285</v>
      </c>
      <c r="E621">
        <v>2340</v>
      </c>
      <c r="F621">
        <v>107152900</v>
      </c>
      <c r="G621">
        <v>2326.89</v>
      </c>
      <c r="H621">
        <f>G621*F621</f>
        <v>249333011481</v>
      </c>
    </row>
    <row r="622" spans="1:8" x14ac:dyDescent="0.25">
      <c r="A622" s="1">
        <v>41779</v>
      </c>
      <c r="B622">
        <v>2340</v>
      </c>
      <c r="C622">
        <v>2370</v>
      </c>
      <c r="D622">
        <v>2285</v>
      </c>
      <c r="E622">
        <v>2340</v>
      </c>
      <c r="F622">
        <v>52250500</v>
      </c>
      <c r="G622">
        <v>2326.89</v>
      </c>
      <c r="H622">
        <f>G622*F622</f>
        <v>121581165945</v>
      </c>
    </row>
    <row r="623" spans="1:8" x14ac:dyDescent="0.25">
      <c r="A623" s="1">
        <v>41780</v>
      </c>
      <c r="B623">
        <v>2360</v>
      </c>
      <c r="C623">
        <v>2365</v>
      </c>
      <c r="D623">
        <v>2295</v>
      </c>
      <c r="E623">
        <v>2360</v>
      </c>
      <c r="F623">
        <v>29351100</v>
      </c>
      <c r="G623">
        <v>2346.7800000000002</v>
      </c>
      <c r="H623">
        <f>G623*F623</f>
        <v>68880574458</v>
      </c>
    </row>
    <row r="624" spans="1:8" x14ac:dyDescent="0.25">
      <c r="A624" s="1">
        <v>41781</v>
      </c>
      <c r="B624">
        <v>2390</v>
      </c>
      <c r="C624">
        <v>2400</v>
      </c>
      <c r="D624">
        <v>2365</v>
      </c>
      <c r="E624">
        <v>2390</v>
      </c>
      <c r="F624">
        <v>25490100</v>
      </c>
      <c r="G624">
        <v>2376.61</v>
      </c>
      <c r="H624">
        <f>G624*F624</f>
        <v>60580026561</v>
      </c>
    </row>
    <row r="625" spans="1:8" x14ac:dyDescent="0.25">
      <c r="A625" s="1">
        <v>41782</v>
      </c>
      <c r="B625">
        <v>2375</v>
      </c>
      <c r="C625">
        <v>2410</v>
      </c>
      <c r="D625">
        <v>2355</v>
      </c>
      <c r="E625">
        <v>2375</v>
      </c>
      <c r="F625">
        <v>20518600</v>
      </c>
      <c r="G625">
        <v>2361.69</v>
      </c>
      <c r="H625">
        <f>G625*F625</f>
        <v>48458572434</v>
      </c>
    </row>
    <row r="626" spans="1:8" x14ac:dyDescent="0.25">
      <c r="A626" s="1">
        <v>41785</v>
      </c>
      <c r="B626">
        <v>2360</v>
      </c>
      <c r="C626">
        <v>2390</v>
      </c>
      <c r="D626">
        <v>2355</v>
      </c>
      <c r="E626">
        <v>2360</v>
      </c>
      <c r="F626">
        <v>14434200</v>
      </c>
      <c r="G626">
        <v>2346.7800000000002</v>
      </c>
      <c r="H626">
        <f>G626*F626</f>
        <v>33873891876.000004</v>
      </c>
    </row>
    <row r="627" spans="1:8" x14ac:dyDescent="0.25">
      <c r="A627" s="1">
        <v>41786</v>
      </c>
      <c r="B627">
        <v>2360</v>
      </c>
      <c r="C627">
        <v>2360</v>
      </c>
      <c r="D627">
        <v>2360</v>
      </c>
      <c r="E627">
        <v>2360</v>
      </c>
      <c r="F627">
        <v>0</v>
      </c>
      <c r="G627">
        <v>2346.7800000000002</v>
      </c>
      <c r="H627">
        <f>G627*F627</f>
        <v>0</v>
      </c>
    </row>
    <row r="628" spans="1:8" x14ac:dyDescent="0.25">
      <c r="A628" s="1">
        <v>41787</v>
      </c>
      <c r="B628">
        <v>2350</v>
      </c>
      <c r="C628">
        <v>2365</v>
      </c>
      <c r="D628">
        <v>2345</v>
      </c>
      <c r="E628">
        <v>2350</v>
      </c>
      <c r="F628">
        <v>6683000</v>
      </c>
      <c r="G628">
        <v>2336.83</v>
      </c>
      <c r="H628">
        <f>G628*F628</f>
        <v>15617034890</v>
      </c>
    </row>
    <row r="629" spans="1:8" x14ac:dyDescent="0.25">
      <c r="A629" s="1">
        <v>41788</v>
      </c>
      <c r="B629">
        <v>2350</v>
      </c>
      <c r="C629">
        <v>2350</v>
      </c>
      <c r="D629">
        <v>2350</v>
      </c>
      <c r="E629">
        <v>2350</v>
      </c>
      <c r="F629">
        <v>0</v>
      </c>
      <c r="G629">
        <v>2336.83</v>
      </c>
      <c r="H629">
        <f>G629*F629</f>
        <v>0</v>
      </c>
    </row>
    <row r="630" spans="1:8" x14ac:dyDescent="0.25">
      <c r="A630" s="1">
        <v>41789</v>
      </c>
      <c r="B630">
        <v>2345</v>
      </c>
      <c r="C630">
        <v>2370</v>
      </c>
      <c r="D630">
        <v>2340</v>
      </c>
      <c r="E630">
        <v>2345</v>
      </c>
      <c r="F630">
        <v>18341700</v>
      </c>
      <c r="G630">
        <v>2331.86</v>
      </c>
      <c r="H630">
        <f>G630*F630</f>
        <v>42770276562</v>
      </c>
    </row>
    <row r="631" spans="1:8" x14ac:dyDescent="0.25">
      <c r="A631" s="1">
        <v>41792</v>
      </c>
      <c r="B631">
        <v>2305</v>
      </c>
      <c r="C631">
        <v>2345</v>
      </c>
      <c r="D631">
        <v>2250</v>
      </c>
      <c r="E631">
        <v>2305</v>
      </c>
      <c r="F631">
        <v>17002100</v>
      </c>
      <c r="G631">
        <v>2292.09</v>
      </c>
      <c r="H631">
        <f>G631*F631</f>
        <v>38970343389</v>
      </c>
    </row>
    <row r="632" spans="1:8" x14ac:dyDescent="0.25">
      <c r="A632" s="1">
        <v>41793</v>
      </c>
      <c r="B632">
        <v>2310</v>
      </c>
      <c r="C632">
        <v>2325</v>
      </c>
      <c r="D632">
        <v>2275</v>
      </c>
      <c r="E632">
        <v>2310</v>
      </c>
      <c r="F632">
        <v>17929700</v>
      </c>
      <c r="G632">
        <v>2297.06</v>
      </c>
      <c r="H632">
        <f>G632*F632</f>
        <v>41185596682</v>
      </c>
    </row>
    <row r="633" spans="1:8" x14ac:dyDescent="0.25">
      <c r="A633" s="1">
        <v>41794</v>
      </c>
      <c r="B633">
        <v>2330</v>
      </c>
      <c r="C633">
        <v>2345</v>
      </c>
      <c r="D633">
        <v>2305</v>
      </c>
      <c r="E633">
        <v>2330</v>
      </c>
      <c r="F633">
        <v>20499000</v>
      </c>
      <c r="G633">
        <v>2316.9499999999998</v>
      </c>
      <c r="H633">
        <f>G633*F633</f>
        <v>47495158050</v>
      </c>
    </row>
    <row r="634" spans="1:8" x14ac:dyDescent="0.25">
      <c r="A634" s="1">
        <v>41795</v>
      </c>
      <c r="B634">
        <v>2340</v>
      </c>
      <c r="C634">
        <v>2340</v>
      </c>
      <c r="D634">
        <v>2310</v>
      </c>
      <c r="E634">
        <v>2315</v>
      </c>
      <c r="F634">
        <v>10385300</v>
      </c>
      <c r="G634">
        <v>2302.0300000000002</v>
      </c>
      <c r="H634">
        <f>G634*F634</f>
        <v>23907272159.000004</v>
      </c>
    </row>
    <row r="635" spans="1:8" x14ac:dyDescent="0.25">
      <c r="A635" s="1">
        <v>41796</v>
      </c>
      <c r="B635">
        <v>2275</v>
      </c>
      <c r="C635">
        <v>2330</v>
      </c>
      <c r="D635">
        <v>2275</v>
      </c>
      <c r="E635">
        <v>2275</v>
      </c>
      <c r="F635">
        <v>5818900</v>
      </c>
      <c r="G635">
        <v>2262.25</v>
      </c>
      <c r="H635">
        <f>G635*F635</f>
        <v>13163806525</v>
      </c>
    </row>
    <row r="636" spans="1:8" x14ac:dyDescent="0.25">
      <c r="A636" s="1">
        <v>41799</v>
      </c>
      <c r="B636">
        <v>2205</v>
      </c>
      <c r="C636">
        <v>2290</v>
      </c>
      <c r="D636">
        <v>2200</v>
      </c>
      <c r="E636">
        <v>2205</v>
      </c>
      <c r="F636">
        <v>18768900</v>
      </c>
      <c r="G636">
        <v>2192.65</v>
      </c>
      <c r="H636">
        <f>G636*F636</f>
        <v>41153628585</v>
      </c>
    </row>
    <row r="637" spans="1:8" x14ac:dyDescent="0.25">
      <c r="A637" s="1">
        <v>41800</v>
      </c>
      <c r="B637">
        <v>2220</v>
      </c>
      <c r="C637">
        <v>2235</v>
      </c>
      <c r="D637">
        <v>2195</v>
      </c>
      <c r="E637">
        <v>2220</v>
      </c>
      <c r="F637">
        <v>7768800</v>
      </c>
      <c r="G637">
        <v>2207.56</v>
      </c>
      <c r="H637">
        <f>G637*F637</f>
        <v>17150092128</v>
      </c>
    </row>
    <row r="638" spans="1:8" x14ac:dyDescent="0.25">
      <c r="A638" s="1">
        <v>41801</v>
      </c>
      <c r="B638">
        <v>2300</v>
      </c>
      <c r="C638">
        <v>2305</v>
      </c>
      <c r="D638">
        <v>2230</v>
      </c>
      <c r="E638">
        <v>2300</v>
      </c>
      <c r="F638">
        <v>28768600</v>
      </c>
      <c r="G638">
        <v>2287.11</v>
      </c>
      <c r="H638">
        <f>G638*F638</f>
        <v>65796952746</v>
      </c>
    </row>
    <row r="639" spans="1:8" x14ac:dyDescent="0.25">
      <c r="A639" s="1">
        <v>41802</v>
      </c>
      <c r="B639">
        <v>2300</v>
      </c>
      <c r="C639">
        <v>2310</v>
      </c>
      <c r="D639">
        <v>2275</v>
      </c>
      <c r="E639">
        <v>2300</v>
      </c>
      <c r="F639">
        <v>17254800</v>
      </c>
      <c r="G639">
        <v>2287.11</v>
      </c>
      <c r="H639">
        <f>G639*F639</f>
        <v>39463625628</v>
      </c>
    </row>
    <row r="640" spans="1:8" x14ac:dyDescent="0.25">
      <c r="A640" s="1">
        <v>41803</v>
      </c>
      <c r="B640">
        <v>2270</v>
      </c>
      <c r="C640">
        <v>2290</v>
      </c>
      <c r="D640">
        <v>2250</v>
      </c>
      <c r="E640">
        <v>2270</v>
      </c>
      <c r="F640">
        <v>20560500</v>
      </c>
      <c r="G640">
        <v>2257.2800000000002</v>
      </c>
      <c r="H640">
        <f>G640*F640</f>
        <v>46410805440.000008</v>
      </c>
    </row>
    <row r="641" spans="1:8" x14ac:dyDescent="0.25">
      <c r="A641" s="1">
        <v>41806</v>
      </c>
      <c r="B641">
        <v>2275</v>
      </c>
      <c r="C641">
        <v>2285</v>
      </c>
      <c r="D641">
        <v>2250</v>
      </c>
      <c r="E641">
        <v>2275</v>
      </c>
      <c r="F641">
        <v>11537900</v>
      </c>
      <c r="G641">
        <v>2262.25</v>
      </c>
      <c r="H641">
        <f>G641*F641</f>
        <v>26101614275</v>
      </c>
    </row>
    <row r="642" spans="1:8" x14ac:dyDescent="0.25">
      <c r="A642" s="1">
        <v>41807</v>
      </c>
      <c r="B642">
        <v>2260</v>
      </c>
      <c r="C642">
        <v>2280</v>
      </c>
      <c r="D642">
        <v>2255</v>
      </c>
      <c r="E642">
        <v>2260</v>
      </c>
      <c r="F642">
        <v>6541000</v>
      </c>
      <c r="G642">
        <v>2247.34</v>
      </c>
      <c r="H642">
        <f>G642*F642</f>
        <v>14699850940</v>
      </c>
    </row>
    <row r="643" spans="1:8" x14ac:dyDescent="0.25">
      <c r="A643" s="1">
        <v>41808</v>
      </c>
      <c r="B643">
        <v>2225</v>
      </c>
      <c r="C643">
        <v>2260</v>
      </c>
      <c r="D643">
        <v>2215</v>
      </c>
      <c r="E643">
        <v>2225</v>
      </c>
      <c r="F643">
        <v>8004700</v>
      </c>
      <c r="G643">
        <v>2212.54</v>
      </c>
      <c r="H643">
        <f>G643*F643</f>
        <v>17710718938</v>
      </c>
    </row>
    <row r="644" spans="1:8" x14ac:dyDescent="0.25">
      <c r="A644" s="1">
        <v>41809</v>
      </c>
      <c r="B644">
        <v>2180</v>
      </c>
      <c r="C644">
        <v>2245</v>
      </c>
      <c r="D644">
        <v>2180</v>
      </c>
      <c r="E644">
        <v>2180</v>
      </c>
      <c r="F644">
        <v>11410400</v>
      </c>
      <c r="G644">
        <v>2167.79</v>
      </c>
      <c r="H644">
        <f>G644*F644</f>
        <v>24735351016</v>
      </c>
    </row>
    <row r="645" spans="1:8" x14ac:dyDescent="0.25">
      <c r="A645" s="1">
        <v>41810</v>
      </c>
      <c r="B645">
        <v>2180</v>
      </c>
      <c r="C645">
        <v>2210</v>
      </c>
      <c r="D645">
        <v>2175</v>
      </c>
      <c r="E645">
        <v>2180</v>
      </c>
      <c r="F645">
        <v>8007600</v>
      </c>
      <c r="G645">
        <v>2167.79</v>
      </c>
      <c r="H645">
        <f>G645*F645</f>
        <v>17358795204</v>
      </c>
    </row>
    <row r="646" spans="1:8" x14ac:dyDescent="0.25">
      <c r="A646" s="1">
        <v>41813</v>
      </c>
      <c r="B646">
        <v>2160</v>
      </c>
      <c r="C646">
        <v>2180</v>
      </c>
      <c r="D646">
        <v>2155</v>
      </c>
      <c r="E646">
        <v>2160</v>
      </c>
      <c r="F646">
        <v>9912300</v>
      </c>
      <c r="G646">
        <v>2147.9</v>
      </c>
      <c r="H646">
        <f>G646*F646</f>
        <v>21290629170</v>
      </c>
    </row>
    <row r="647" spans="1:8" x14ac:dyDescent="0.25">
      <c r="A647" s="1">
        <v>41814</v>
      </c>
      <c r="B647">
        <v>2220</v>
      </c>
      <c r="C647">
        <v>2230</v>
      </c>
      <c r="D647">
        <v>2145</v>
      </c>
      <c r="E647">
        <v>2220</v>
      </c>
      <c r="F647">
        <v>25347800</v>
      </c>
      <c r="G647">
        <v>2207.56</v>
      </c>
      <c r="H647">
        <f>G647*F647</f>
        <v>55956789368</v>
      </c>
    </row>
    <row r="648" spans="1:8" x14ac:dyDescent="0.25">
      <c r="A648" s="1">
        <v>41815</v>
      </c>
      <c r="B648">
        <v>2160</v>
      </c>
      <c r="C648">
        <v>2225</v>
      </c>
      <c r="D648">
        <v>2155</v>
      </c>
      <c r="E648">
        <v>2160</v>
      </c>
      <c r="F648">
        <v>9027600</v>
      </c>
      <c r="G648">
        <v>2147.9</v>
      </c>
      <c r="H648">
        <f>G648*F648</f>
        <v>19390382040</v>
      </c>
    </row>
    <row r="649" spans="1:8" x14ac:dyDescent="0.25">
      <c r="A649" s="1">
        <v>41816</v>
      </c>
      <c r="B649">
        <v>2180</v>
      </c>
      <c r="C649">
        <v>2185</v>
      </c>
      <c r="D649">
        <v>2160</v>
      </c>
      <c r="E649">
        <v>2180</v>
      </c>
      <c r="F649">
        <v>8657700</v>
      </c>
      <c r="G649">
        <v>2167.79</v>
      </c>
      <c r="H649">
        <f>G649*F649</f>
        <v>18768075483</v>
      </c>
    </row>
    <row r="650" spans="1:8" x14ac:dyDescent="0.25">
      <c r="A650" s="1">
        <v>41817</v>
      </c>
      <c r="B650">
        <v>2175</v>
      </c>
      <c r="C650">
        <v>2190</v>
      </c>
      <c r="D650">
        <v>2160</v>
      </c>
      <c r="E650">
        <v>2175</v>
      </c>
      <c r="F650">
        <v>7328200</v>
      </c>
      <c r="G650">
        <v>2162.8200000000002</v>
      </c>
      <c r="H650">
        <f>G650*F650</f>
        <v>15849577524.000002</v>
      </c>
    </row>
    <row r="651" spans="1:8" x14ac:dyDescent="0.25">
      <c r="A651" s="1">
        <v>41820</v>
      </c>
      <c r="B651">
        <v>2215</v>
      </c>
      <c r="C651">
        <v>2220</v>
      </c>
      <c r="D651">
        <v>2175</v>
      </c>
      <c r="E651">
        <v>2215</v>
      </c>
      <c r="F651">
        <v>15036900</v>
      </c>
      <c r="G651">
        <v>2202.59</v>
      </c>
      <c r="H651">
        <f>G651*F651</f>
        <v>33120125571.000004</v>
      </c>
    </row>
    <row r="652" spans="1:8" x14ac:dyDescent="0.25">
      <c r="A652" s="1">
        <v>41821</v>
      </c>
      <c r="B652">
        <v>2215</v>
      </c>
      <c r="C652">
        <v>2225</v>
      </c>
      <c r="D652">
        <v>2205</v>
      </c>
      <c r="E652">
        <v>2215</v>
      </c>
      <c r="F652">
        <v>5531800</v>
      </c>
      <c r="G652">
        <v>2202.59</v>
      </c>
      <c r="H652">
        <f>G652*F652</f>
        <v>12184287362</v>
      </c>
    </row>
    <row r="653" spans="1:8" x14ac:dyDescent="0.25">
      <c r="A653" s="1">
        <v>41822</v>
      </c>
      <c r="B653">
        <v>2220</v>
      </c>
      <c r="C653">
        <v>2230</v>
      </c>
      <c r="D653">
        <v>2205</v>
      </c>
      <c r="E653">
        <v>2220</v>
      </c>
      <c r="F653">
        <v>5489500</v>
      </c>
      <c r="G653">
        <v>2207.56</v>
      </c>
      <c r="H653">
        <f>G653*F653</f>
        <v>12118400620</v>
      </c>
    </row>
    <row r="654" spans="1:8" x14ac:dyDescent="0.25">
      <c r="A654" s="1">
        <v>41823</v>
      </c>
      <c r="B654">
        <v>2270</v>
      </c>
      <c r="C654">
        <v>2275</v>
      </c>
      <c r="D654">
        <v>2205</v>
      </c>
      <c r="E654">
        <v>2270</v>
      </c>
      <c r="F654">
        <v>15818600</v>
      </c>
      <c r="G654">
        <v>2257.2800000000002</v>
      </c>
      <c r="H654">
        <f>G654*F654</f>
        <v>35707009408</v>
      </c>
    </row>
    <row r="655" spans="1:8" x14ac:dyDescent="0.25">
      <c r="A655" s="1">
        <v>41824</v>
      </c>
      <c r="B655">
        <v>2320</v>
      </c>
      <c r="C655">
        <v>2325</v>
      </c>
      <c r="D655">
        <v>2250</v>
      </c>
      <c r="E655">
        <v>2320</v>
      </c>
      <c r="F655">
        <v>17107400</v>
      </c>
      <c r="G655">
        <v>2307</v>
      </c>
      <c r="H655">
        <f>G655*F655</f>
        <v>39466771800</v>
      </c>
    </row>
    <row r="656" spans="1:8" x14ac:dyDescent="0.25">
      <c r="A656" s="1">
        <v>41827</v>
      </c>
      <c r="B656">
        <v>2430</v>
      </c>
      <c r="C656">
        <v>2450</v>
      </c>
      <c r="D656">
        <v>2330</v>
      </c>
      <c r="E656">
        <v>2430</v>
      </c>
      <c r="F656">
        <v>51862100</v>
      </c>
      <c r="G656">
        <v>2416.39</v>
      </c>
      <c r="H656">
        <f>G656*F656</f>
        <v>125319059819</v>
      </c>
    </row>
    <row r="657" spans="1:8" x14ac:dyDescent="0.25">
      <c r="A657" s="1">
        <v>41828</v>
      </c>
      <c r="B657">
        <v>2435</v>
      </c>
      <c r="C657">
        <v>2460</v>
      </c>
      <c r="D657">
        <v>2410</v>
      </c>
      <c r="E657">
        <v>2435</v>
      </c>
      <c r="F657">
        <v>33357800</v>
      </c>
      <c r="G657">
        <v>2421.36</v>
      </c>
      <c r="H657">
        <f>G657*F657</f>
        <v>80771242608</v>
      </c>
    </row>
    <row r="658" spans="1:8" x14ac:dyDescent="0.25">
      <c r="A658" s="1">
        <v>41829</v>
      </c>
      <c r="B658">
        <v>2435</v>
      </c>
      <c r="C658">
        <v>2435</v>
      </c>
      <c r="D658">
        <v>2435</v>
      </c>
      <c r="E658">
        <v>2435</v>
      </c>
      <c r="F658">
        <v>0</v>
      </c>
      <c r="G658">
        <v>2421.36</v>
      </c>
      <c r="H658">
        <f>G658*F658</f>
        <v>0</v>
      </c>
    </row>
    <row r="659" spans="1:8" x14ac:dyDescent="0.25">
      <c r="A659" s="1">
        <v>41830</v>
      </c>
      <c r="B659">
        <v>2500</v>
      </c>
      <c r="C659">
        <v>2525</v>
      </c>
      <c r="D659">
        <v>2450</v>
      </c>
      <c r="E659">
        <v>2500</v>
      </c>
      <c r="F659">
        <v>135822500</v>
      </c>
      <c r="G659">
        <v>2485.9899999999998</v>
      </c>
      <c r="H659">
        <f>G659*F659</f>
        <v>337653376775</v>
      </c>
    </row>
    <row r="660" spans="1:8" x14ac:dyDescent="0.25">
      <c r="A660" s="1">
        <v>41831</v>
      </c>
      <c r="B660">
        <v>2465</v>
      </c>
      <c r="C660">
        <v>2515</v>
      </c>
      <c r="D660">
        <v>2460</v>
      </c>
      <c r="E660">
        <v>2465</v>
      </c>
      <c r="F660">
        <v>36994700</v>
      </c>
      <c r="G660">
        <v>2451.19</v>
      </c>
      <c r="H660">
        <f>G660*F660</f>
        <v>90681038693</v>
      </c>
    </row>
    <row r="661" spans="1:8" x14ac:dyDescent="0.25">
      <c r="A661" s="1">
        <v>41834</v>
      </c>
      <c r="B661">
        <v>2510</v>
      </c>
      <c r="C661">
        <v>2525</v>
      </c>
      <c r="D661">
        <v>2420</v>
      </c>
      <c r="E661">
        <v>2510</v>
      </c>
      <c r="F661">
        <v>19729400</v>
      </c>
      <c r="G661">
        <v>2495.94</v>
      </c>
      <c r="H661">
        <f>G661*F661</f>
        <v>49243398636</v>
      </c>
    </row>
    <row r="662" spans="1:8" x14ac:dyDescent="0.25">
      <c r="A662" s="1">
        <v>41835</v>
      </c>
      <c r="B662">
        <v>2610</v>
      </c>
      <c r="C662">
        <v>2620</v>
      </c>
      <c r="D662">
        <v>2500</v>
      </c>
      <c r="E662">
        <v>2610</v>
      </c>
      <c r="F662">
        <v>29995500</v>
      </c>
      <c r="G662">
        <v>2595.38</v>
      </c>
      <c r="H662">
        <f>G662*F662</f>
        <v>77849720790</v>
      </c>
    </row>
    <row r="663" spans="1:8" x14ac:dyDescent="0.25">
      <c r="A663" s="1">
        <v>41836</v>
      </c>
      <c r="B663">
        <v>2615</v>
      </c>
      <c r="C663">
        <v>2650</v>
      </c>
      <c r="D663">
        <v>2590</v>
      </c>
      <c r="E663">
        <v>2615</v>
      </c>
      <c r="F663">
        <v>33661600</v>
      </c>
      <c r="G663">
        <v>2600.35</v>
      </c>
      <c r="H663">
        <f>G663*F663</f>
        <v>87531941560</v>
      </c>
    </row>
    <row r="664" spans="1:8" x14ac:dyDescent="0.25">
      <c r="A664" s="1">
        <v>41837</v>
      </c>
      <c r="B664">
        <v>2595</v>
      </c>
      <c r="C664">
        <v>2640</v>
      </c>
      <c r="D664">
        <v>2590</v>
      </c>
      <c r="E664">
        <v>2595</v>
      </c>
      <c r="F664">
        <v>14477700</v>
      </c>
      <c r="G664">
        <v>2580.46</v>
      </c>
      <c r="H664">
        <f>G664*F664</f>
        <v>37359125742</v>
      </c>
    </row>
    <row r="665" spans="1:8" x14ac:dyDescent="0.25">
      <c r="A665" s="1">
        <v>41838</v>
      </c>
      <c r="B665">
        <v>2650</v>
      </c>
      <c r="C665">
        <v>2670</v>
      </c>
      <c r="D665">
        <v>2550</v>
      </c>
      <c r="E665">
        <v>2650</v>
      </c>
      <c r="F665">
        <v>18138000</v>
      </c>
      <c r="G665">
        <v>2635.15</v>
      </c>
      <c r="H665">
        <f>G665*F665</f>
        <v>47796350700</v>
      </c>
    </row>
    <row r="666" spans="1:8" x14ac:dyDescent="0.25">
      <c r="A666" s="1">
        <v>41841</v>
      </c>
      <c r="B666">
        <v>2800</v>
      </c>
      <c r="C666">
        <v>2860</v>
      </c>
      <c r="D666">
        <v>2675</v>
      </c>
      <c r="E666">
        <v>2800</v>
      </c>
      <c r="F666">
        <v>52633900</v>
      </c>
      <c r="G666">
        <v>2784.31</v>
      </c>
      <c r="H666">
        <f>G666*F666</f>
        <v>146549094109</v>
      </c>
    </row>
    <row r="667" spans="1:8" x14ac:dyDescent="0.25">
      <c r="A667" s="1">
        <v>41842</v>
      </c>
      <c r="B667">
        <v>2765</v>
      </c>
      <c r="C667">
        <v>2855</v>
      </c>
      <c r="D667">
        <v>2660</v>
      </c>
      <c r="E667">
        <v>2765</v>
      </c>
      <c r="F667">
        <v>47186800</v>
      </c>
      <c r="G667">
        <v>2749.51</v>
      </c>
      <c r="H667">
        <f>G667*F667</f>
        <v>129740578468.00002</v>
      </c>
    </row>
    <row r="668" spans="1:8" x14ac:dyDescent="0.25">
      <c r="A668" s="1">
        <v>41843</v>
      </c>
      <c r="B668">
        <v>2710</v>
      </c>
      <c r="C668">
        <v>2825</v>
      </c>
      <c r="D668">
        <v>2710</v>
      </c>
      <c r="E668">
        <v>2710</v>
      </c>
      <c r="F668">
        <v>24084700</v>
      </c>
      <c r="G668">
        <v>2694.82</v>
      </c>
      <c r="H668">
        <f>G668*F668</f>
        <v>64903931254.000008</v>
      </c>
    </row>
    <row r="669" spans="1:8" x14ac:dyDescent="0.25">
      <c r="A669" s="1">
        <v>41844</v>
      </c>
      <c r="B669">
        <v>2670</v>
      </c>
      <c r="C669">
        <v>2730</v>
      </c>
      <c r="D669">
        <v>2660</v>
      </c>
      <c r="E669">
        <v>2670</v>
      </c>
      <c r="F669">
        <v>13286000</v>
      </c>
      <c r="G669">
        <v>2655.04</v>
      </c>
      <c r="H669">
        <f>G669*F669</f>
        <v>35274861440</v>
      </c>
    </row>
    <row r="670" spans="1:8" x14ac:dyDescent="0.25">
      <c r="A670" s="1">
        <v>41845</v>
      </c>
      <c r="B670">
        <v>2650</v>
      </c>
      <c r="C670">
        <v>2695</v>
      </c>
      <c r="D670">
        <v>2610</v>
      </c>
      <c r="E670">
        <v>2650</v>
      </c>
      <c r="F670">
        <v>12983500</v>
      </c>
      <c r="G670">
        <v>2635.15</v>
      </c>
      <c r="H670">
        <f>G670*F670</f>
        <v>34213470025</v>
      </c>
    </row>
    <row r="671" spans="1:8" x14ac:dyDescent="0.25">
      <c r="A671" s="1">
        <v>41848</v>
      </c>
      <c r="B671">
        <v>2650</v>
      </c>
      <c r="C671">
        <v>2650</v>
      </c>
      <c r="D671">
        <v>2650</v>
      </c>
      <c r="E671">
        <v>2650</v>
      </c>
      <c r="F671">
        <v>0</v>
      </c>
      <c r="G671">
        <v>2635.15</v>
      </c>
      <c r="H671">
        <f>G671*F671</f>
        <v>0</v>
      </c>
    </row>
    <row r="672" spans="1:8" x14ac:dyDescent="0.25">
      <c r="A672" s="1">
        <v>41849</v>
      </c>
      <c r="B672">
        <v>2650</v>
      </c>
      <c r="C672">
        <v>2650</v>
      </c>
      <c r="D672">
        <v>2650</v>
      </c>
      <c r="E672">
        <v>2650</v>
      </c>
      <c r="F672">
        <v>0</v>
      </c>
      <c r="G672">
        <v>2635.15</v>
      </c>
      <c r="H672">
        <f>G672*F672</f>
        <v>0</v>
      </c>
    </row>
    <row r="673" spans="1:8" x14ac:dyDescent="0.25">
      <c r="A673" s="1">
        <v>41850</v>
      </c>
      <c r="B673">
        <v>2650</v>
      </c>
      <c r="C673">
        <v>2650</v>
      </c>
      <c r="D673">
        <v>2650</v>
      </c>
      <c r="E673">
        <v>2650</v>
      </c>
      <c r="F673">
        <v>0</v>
      </c>
      <c r="G673">
        <v>2635.15</v>
      </c>
      <c r="H673">
        <f>G673*F673</f>
        <v>0</v>
      </c>
    </row>
    <row r="674" spans="1:8" x14ac:dyDescent="0.25">
      <c r="A674" s="1">
        <v>41851</v>
      </c>
      <c r="B674">
        <v>2650</v>
      </c>
      <c r="C674">
        <v>2650</v>
      </c>
      <c r="D674">
        <v>2650</v>
      </c>
      <c r="E674">
        <v>2650</v>
      </c>
      <c r="F674">
        <v>0</v>
      </c>
      <c r="G674">
        <v>2635.15</v>
      </c>
      <c r="H674">
        <f>G674*F674</f>
        <v>0</v>
      </c>
    </row>
    <row r="675" spans="1:8" x14ac:dyDescent="0.25">
      <c r="A675" s="1">
        <v>41852</v>
      </c>
      <c r="B675">
        <v>2650</v>
      </c>
      <c r="C675">
        <v>2650</v>
      </c>
      <c r="D675">
        <v>2650</v>
      </c>
      <c r="E675">
        <v>2650</v>
      </c>
      <c r="F675">
        <v>0</v>
      </c>
      <c r="G675">
        <v>2635.15</v>
      </c>
      <c r="H675">
        <f>G675*F675</f>
        <v>0</v>
      </c>
    </row>
    <row r="676" spans="1:8" x14ac:dyDescent="0.25">
      <c r="A676" s="1">
        <v>41855</v>
      </c>
      <c r="B676">
        <v>2615</v>
      </c>
      <c r="C676">
        <v>2640</v>
      </c>
      <c r="D676">
        <v>2595</v>
      </c>
      <c r="E676">
        <v>2615</v>
      </c>
      <c r="F676">
        <v>20502800</v>
      </c>
      <c r="G676">
        <v>2600.35</v>
      </c>
      <c r="H676">
        <f>G676*F676</f>
        <v>53314455980</v>
      </c>
    </row>
    <row r="677" spans="1:8" x14ac:dyDescent="0.25">
      <c r="A677" s="1">
        <v>41856</v>
      </c>
      <c r="B677">
        <v>2690</v>
      </c>
      <c r="C677">
        <v>2710</v>
      </c>
      <c r="D677">
        <v>2620</v>
      </c>
      <c r="E677">
        <v>2690</v>
      </c>
      <c r="F677">
        <v>22151300</v>
      </c>
      <c r="G677">
        <v>2674.93</v>
      </c>
      <c r="H677">
        <f>G677*F677</f>
        <v>59253176909</v>
      </c>
    </row>
    <row r="678" spans="1:8" x14ac:dyDescent="0.25">
      <c r="A678" s="1">
        <v>41857</v>
      </c>
      <c r="B678">
        <v>2645</v>
      </c>
      <c r="C678">
        <v>2685</v>
      </c>
      <c r="D678">
        <v>2635</v>
      </c>
      <c r="E678">
        <v>2645</v>
      </c>
      <c r="F678">
        <v>16989800</v>
      </c>
      <c r="G678">
        <v>2630.18</v>
      </c>
      <c r="H678">
        <f>G678*F678</f>
        <v>44686232164</v>
      </c>
    </row>
    <row r="679" spans="1:8" x14ac:dyDescent="0.25">
      <c r="A679" s="1">
        <v>41858</v>
      </c>
      <c r="B679">
        <v>2650</v>
      </c>
      <c r="C679">
        <v>2675</v>
      </c>
      <c r="D679">
        <v>2620</v>
      </c>
      <c r="E679">
        <v>2650</v>
      </c>
      <c r="F679">
        <v>12144200</v>
      </c>
      <c r="G679">
        <v>2635.15</v>
      </c>
      <c r="H679">
        <f>G679*F679</f>
        <v>32001788630</v>
      </c>
    </row>
    <row r="680" spans="1:8" x14ac:dyDescent="0.25">
      <c r="A680" s="1">
        <v>41859</v>
      </c>
      <c r="B680">
        <v>2610</v>
      </c>
      <c r="C680">
        <v>2650</v>
      </c>
      <c r="D680">
        <v>2610</v>
      </c>
      <c r="E680">
        <v>2610</v>
      </c>
      <c r="F680">
        <v>24542400</v>
      </c>
      <c r="G680">
        <v>2595.38</v>
      </c>
      <c r="H680">
        <f>G680*F680</f>
        <v>63696854112</v>
      </c>
    </row>
    <row r="681" spans="1:8" x14ac:dyDescent="0.25">
      <c r="A681" s="1">
        <v>41862</v>
      </c>
      <c r="B681">
        <v>2665</v>
      </c>
      <c r="C681">
        <v>2685</v>
      </c>
      <c r="D681">
        <v>2620</v>
      </c>
      <c r="E681">
        <v>2665</v>
      </c>
      <c r="F681">
        <v>20367900</v>
      </c>
      <c r="G681">
        <v>2650.07</v>
      </c>
      <c r="H681">
        <f>G681*F681</f>
        <v>53976360753</v>
      </c>
    </row>
    <row r="682" spans="1:8" x14ac:dyDescent="0.25">
      <c r="A682" s="1">
        <v>41863</v>
      </c>
      <c r="B682">
        <v>2765</v>
      </c>
      <c r="C682">
        <v>2805</v>
      </c>
      <c r="D682">
        <v>2675</v>
      </c>
      <c r="E682">
        <v>2765</v>
      </c>
      <c r="F682">
        <v>61082800</v>
      </c>
      <c r="G682">
        <v>2749.51</v>
      </c>
      <c r="H682">
        <f>G682*F682</f>
        <v>167947769428</v>
      </c>
    </row>
    <row r="683" spans="1:8" x14ac:dyDescent="0.25">
      <c r="A683" s="1">
        <v>41864</v>
      </c>
      <c r="B683">
        <v>2790</v>
      </c>
      <c r="C683">
        <v>2815</v>
      </c>
      <c r="D683">
        <v>2765</v>
      </c>
      <c r="E683">
        <v>2790</v>
      </c>
      <c r="F683">
        <v>33588200</v>
      </c>
      <c r="G683">
        <v>2774.37</v>
      </c>
      <c r="H683">
        <f>G683*F683</f>
        <v>93186094434</v>
      </c>
    </row>
    <row r="684" spans="1:8" x14ac:dyDescent="0.25">
      <c r="A684" s="1">
        <v>41865</v>
      </c>
      <c r="B684">
        <v>2770</v>
      </c>
      <c r="C684">
        <v>2815</v>
      </c>
      <c r="D684">
        <v>2755</v>
      </c>
      <c r="E684">
        <v>2770</v>
      </c>
      <c r="F684">
        <v>12291600</v>
      </c>
      <c r="G684">
        <v>2754.48</v>
      </c>
      <c r="H684">
        <f>G684*F684</f>
        <v>33856966368</v>
      </c>
    </row>
    <row r="685" spans="1:8" x14ac:dyDescent="0.25">
      <c r="A685" s="1">
        <v>41866</v>
      </c>
      <c r="B685">
        <v>2790</v>
      </c>
      <c r="C685">
        <v>2800</v>
      </c>
      <c r="D685">
        <v>2755</v>
      </c>
      <c r="E685">
        <v>2790</v>
      </c>
      <c r="F685">
        <v>6238600</v>
      </c>
      <c r="G685">
        <v>2774.37</v>
      </c>
      <c r="H685">
        <f>G685*F685</f>
        <v>17308184682</v>
      </c>
    </row>
    <row r="686" spans="1:8" x14ac:dyDescent="0.25">
      <c r="A686" s="1">
        <v>41869</v>
      </c>
      <c r="B686">
        <v>2840</v>
      </c>
      <c r="C686">
        <v>2855</v>
      </c>
      <c r="D686">
        <v>2795</v>
      </c>
      <c r="E686">
        <v>2840</v>
      </c>
      <c r="F686">
        <v>29785100</v>
      </c>
      <c r="G686">
        <v>2824.09</v>
      </c>
      <c r="H686">
        <f>G686*F686</f>
        <v>84115803059</v>
      </c>
    </row>
    <row r="687" spans="1:8" x14ac:dyDescent="0.25">
      <c r="A687" s="1">
        <v>41870</v>
      </c>
      <c r="B687">
        <v>2885</v>
      </c>
      <c r="C687">
        <v>2910</v>
      </c>
      <c r="D687">
        <v>2860</v>
      </c>
      <c r="E687">
        <v>2885</v>
      </c>
      <c r="F687">
        <v>28263900</v>
      </c>
      <c r="G687">
        <v>2868.84</v>
      </c>
      <c r="H687">
        <f>G687*F687</f>
        <v>81084606876</v>
      </c>
    </row>
    <row r="688" spans="1:8" x14ac:dyDescent="0.25">
      <c r="A688" s="1">
        <v>41871</v>
      </c>
      <c r="B688">
        <v>2895</v>
      </c>
      <c r="C688">
        <v>2900</v>
      </c>
      <c r="D688">
        <v>2855</v>
      </c>
      <c r="E688">
        <v>2895</v>
      </c>
      <c r="F688">
        <v>15078000</v>
      </c>
      <c r="G688">
        <v>2878.78</v>
      </c>
      <c r="H688">
        <f>G688*F688</f>
        <v>43406244840</v>
      </c>
    </row>
    <row r="689" spans="1:8" x14ac:dyDescent="0.25">
      <c r="A689" s="1">
        <v>41872</v>
      </c>
      <c r="B689">
        <v>2940</v>
      </c>
      <c r="C689">
        <v>2950</v>
      </c>
      <c r="D689">
        <v>2870</v>
      </c>
      <c r="E689">
        <v>2940</v>
      </c>
      <c r="F689">
        <v>29624900</v>
      </c>
      <c r="G689">
        <v>2923.53</v>
      </c>
      <c r="H689">
        <f>G689*F689</f>
        <v>86609283897</v>
      </c>
    </row>
    <row r="690" spans="1:8" x14ac:dyDescent="0.25">
      <c r="A690" s="1">
        <v>41873</v>
      </c>
      <c r="B690">
        <v>2925</v>
      </c>
      <c r="C690">
        <v>2990</v>
      </c>
      <c r="D690">
        <v>2925</v>
      </c>
      <c r="E690">
        <v>2925</v>
      </c>
      <c r="F690">
        <v>19090300</v>
      </c>
      <c r="G690">
        <v>2908.61</v>
      </c>
      <c r="H690">
        <f>G690*F690</f>
        <v>55526237483</v>
      </c>
    </row>
    <row r="691" spans="1:8" x14ac:dyDescent="0.25">
      <c r="A691" s="1">
        <v>41876</v>
      </c>
      <c r="B691">
        <v>2915</v>
      </c>
      <c r="C691">
        <v>2950</v>
      </c>
      <c r="D691">
        <v>2880</v>
      </c>
      <c r="E691">
        <v>2915</v>
      </c>
      <c r="F691">
        <v>5916200</v>
      </c>
      <c r="G691">
        <v>2898.67</v>
      </c>
      <c r="H691">
        <f>G691*F691</f>
        <v>17149111454</v>
      </c>
    </row>
    <row r="692" spans="1:8" x14ac:dyDescent="0.25">
      <c r="A692" s="1">
        <v>41877</v>
      </c>
      <c r="B692">
        <v>2800</v>
      </c>
      <c r="C692">
        <v>2915</v>
      </c>
      <c r="D692">
        <v>2790</v>
      </c>
      <c r="E692">
        <v>2800</v>
      </c>
      <c r="F692">
        <v>28353800</v>
      </c>
      <c r="G692">
        <v>2784.31</v>
      </c>
      <c r="H692">
        <f>G692*F692</f>
        <v>78945768878</v>
      </c>
    </row>
    <row r="693" spans="1:8" x14ac:dyDescent="0.25">
      <c r="A693" s="1">
        <v>41878</v>
      </c>
      <c r="B693">
        <v>2830</v>
      </c>
      <c r="C693">
        <v>2850</v>
      </c>
      <c r="D693">
        <v>2805</v>
      </c>
      <c r="E693">
        <v>2830</v>
      </c>
      <c r="F693">
        <v>20527700</v>
      </c>
      <c r="G693">
        <v>2814.15</v>
      </c>
      <c r="H693">
        <f>G693*F693</f>
        <v>57768026955</v>
      </c>
    </row>
    <row r="694" spans="1:8" x14ac:dyDescent="0.25">
      <c r="A694" s="1">
        <v>41879</v>
      </c>
      <c r="B694">
        <v>2840</v>
      </c>
      <c r="C694">
        <v>2875</v>
      </c>
      <c r="D694">
        <v>2840</v>
      </c>
      <c r="E694">
        <v>2840</v>
      </c>
      <c r="F694">
        <v>5509200</v>
      </c>
      <c r="G694">
        <v>2824.09</v>
      </c>
      <c r="H694">
        <f>G694*F694</f>
        <v>15558476628</v>
      </c>
    </row>
    <row r="695" spans="1:8" x14ac:dyDescent="0.25">
      <c r="A695" s="1">
        <v>41880</v>
      </c>
      <c r="B695">
        <v>2870</v>
      </c>
      <c r="C695">
        <v>2895</v>
      </c>
      <c r="D695">
        <v>2830</v>
      </c>
      <c r="E695">
        <v>2870</v>
      </c>
      <c r="F695">
        <v>11989500</v>
      </c>
      <c r="G695">
        <v>2853.92</v>
      </c>
      <c r="H695">
        <f>G695*F695</f>
        <v>34217073840</v>
      </c>
    </row>
    <row r="696" spans="1:8" x14ac:dyDescent="0.25">
      <c r="A696" s="1">
        <v>41883</v>
      </c>
      <c r="B696">
        <v>2850</v>
      </c>
      <c r="C696">
        <v>2895</v>
      </c>
      <c r="D696">
        <v>2845</v>
      </c>
      <c r="E696">
        <v>2850</v>
      </c>
      <c r="F696">
        <v>7967500</v>
      </c>
      <c r="G696">
        <v>2834.03</v>
      </c>
      <c r="H696">
        <f>G696*F696</f>
        <v>22580134025</v>
      </c>
    </row>
    <row r="697" spans="1:8" x14ac:dyDescent="0.25">
      <c r="A697" s="1">
        <v>41884</v>
      </c>
      <c r="B697">
        <v>2850</v>
      </c>
      <c r="C697">
        <v>2880</v>
      </c>
      <c r="D697">
        <v>2850</v>
      </c>
      <c r="E697">
        <v>2850</v>
      </c>
      <c r="F697">
        <v>6024700</v>
      </c>
      <c r="G697">
        <v>2834.03</v>
      </c>
      <c r="H697">
        <f>G697*F697</f>
        <v>17074180541.000002</v>
      </c>
    </row>
    <row r="698" spans="1:8" x14ac:dyDescent="0.25">
      <c r="A698" s="1">
        <v>41885</v>
      </c>
      <c r="B698">
        <v>2935</v>
      </c>
      <c r="C698">
        <v>2940</v>
      </c>
      <c r="D698">
        <v>2845</v>
      </c>
      <c r="E698">
        <v>2935</v>
      </c>
      <c r="F698">
        <v>20134200</v>
      </c>
      <c r="G698">
        <v>2918.56</v>
      </c>
      <c r="H698">
        <f>G698*F698</f>
        <v>58762870752</v>
      </c>
    </row>
    <row r="699" spans="1:8" x14ac:dyDescent="0.25">
      <c r="A699" s="1">
        <v>41886</v>
      </c>
      <c r="B699">
        <v>2885</v>
      </c>
      <c r="C699">
        <v>2950</v>
      </c>
      <c r="D699">
        <v>2880</v>
      </c>
      <c r="E699">
        <v>2885</v>
      </c>
      <c r="F699">
        <v>14778100</v>
      </c>
      <c r="G699">
        <v>2868.84</v>
      </c>
      <c r="H699">
        <f>G699*F699</f>
        <v>42396004404</v>
      </c>
    </row>
    <row r="700" spans="1:8" x14ac:dyDescent="0.25">
      <c r="A700" s="1">
        <v>41887</v>
      </c>
      <c r="B700">
        <v>2905</v>
      </c>
      <c r="C700">
        <v>2925</v>
      </c>
      <c r="D700">
        <v>2865</v>
      </c>
      <c r="E700">
        <v>2905</v>
      </c>
      <c r="F700">
        <v>13548600</v>
      </c>
      <c r="G700">
        <v>2888.73</v>
      </c>
      <c r="H700">
        <f>G700*F700</f>
        <v>39138247278</v>
      </c>
    </row>
    <row r="701" spans="1:8" x14ac:dyDescent="0.25">
      <c r="A701" s="1">
        <v>41890</v>
      </c>
      <c r="B701">
        <v>2880</v>
      </c>
      <c r="C701">
        <v>2935</v>
      </c>
      <c r="D701">
        <v>2875</v>
      </c>
      <c r="E701">
        <v>2880</v>
      </c>
      <c r="F701">
        <v>9891000</v>
      </c>
      <c r="G701">
        <v>2863.87</v>
      </c>
      <c r="H701">
        <f>G701*F701</f>
        <v>28326538170</v>
      </c>
    </row>
    <row r="702" spans="1:8" x14ac:dyDescent="0.25">
      <c r="A702" s="1">
        <v>41891</v>
      </c>
      <c r="B702">
        <v>2840</v>
      </c>
      <c r="C702">
        <v>2895</v>
      </c>
      <c r="D702">
        <v>2830</v>
      </c>
      <c r="E702">
        <v>2840</v>
      </c>
      <c r="F702">
        <v>22107100</v>
      </c>
      <c r="G702">
        <v>2824.09</v>
      </c>
      <c r="H702">
        <f>G702*F702</f>
        <v>62432440039</v>
      </c>
    </row>
    <row r="703" spans="1:8" x14ac:dyDescent="0.25">
      <c r="A703" s="1">
        <v>41892</v>
      </c>
      <c r="B703">
        <v>2845</v>
      </c>
      <c r="C703">
        <v>2850</v>
      </c>
      <c r="D703">
        <v>2805</v>
      </c>
      <c r="E703">
        <v>2845</v>
      </c>
      <c r="F703">
        <v>22381500</v>
      </c>
      <c r="G703">
        <v>2829.06</v>
      </c>
      <c r="H703">
        <f>G703*F703</f>
        <v>63318606390</v>
      </c>
    </row>
    <row r="704" spans="1:8" x14ac:dyDescent="0.25">
      <c r="A704" s="1">
        <v>41893</v>
      </c>
      <c r="B704">
        <v>2870</v>
      </c>
      <c r="C704">
        <v>2880</v>
      </c>
      <c r="D704">
        <v>2845</v>
      </c>
      <c r="E704">
        <v>2870</v>
      </c>
      <c r="F704">
        <v>10070200</v>
      </c>
      <c r="G704">
        <v>2853.92</v>
      </c>
      <c r="H704">
        <f>G704*F704</f>
        <v>28739545184</v>
      </c>
    </row>
    <row r="705" spans="1:8" x14ac:dyDescent="0.25">
      <c r="A705" s="1">
        <v>41894</v>
      </c>
      <c r="B705">
        <v>2870</v>
      </c>
      <c r="C705">
        <v>2890</v>
      </c>
      <c r="D705">
        <v>2865</v>
      </c>
      <c r="E705">
        <v>2870</v>
      </c>
      <c r="F705">
        <v>11832600</v>
      </c>
      <c r="G705">
        <v>2853.92</v>
      </c>
      <c r="H705">
        <f>G705*F705</f>
        <v>33769293792</v>
      </c>
    </row>
    <row r="706" spans="1:8" x14ac:dyDescent="0.25">
      <c r="A706" s="1">
        <v>41897</v>
      </c>
      <c r="B706">
        <v>2875</v>
      </c>
      <c r="C706">
        <v>2885</v>
      </c>
      <c r="D706">
        <v>2840</v>
      </c>
      <c r="E706">
        <v>2875</v>
      </c>
      <c r="F706">
        <v>4916700</v>
      </c>
      <c r="G706">
        <v>2858.89</v>
      </c>
      <c r="H706">
        <f>G706*F706</f>
        <v>14056304463</v>
      </c>
    </row>
    <row r="707" spans="1:8" x14ac:dyDescent="0.25">
      <c r="A707" s="1">
        <v>41898</v>
      </c>
      <c r="B707">
        <v>2835</v>
      </c>
      <c r="C707">
        <v>2890</v>
      </c>
      <c r="D707">
        <v>2835</v>
      </c>
      <c r="E707">
        <v>2835</v>
      </c>
      <c r="F707">
        <v>6509900</v>
      </c>
      <c r="G707">
        <v>2819.12</v>
      </c>
      <c r="H707">
        <f>G707*F707</f>
        <v>18352189288</v>
      </c>
    </row>
    <row r="708" spans="1:8" x14ac:dyDescent="0.25">
      <c r="A708" s="1">
        <v>41899</v>
      </c>
      <c r="B708">
        <v>2845</v>
      </c>
      <c r="C708">
        <v>2865</v>
      </c>
      <c r="D708">
        <v>2820</v>
      </c>
      <c r="E708">
        <v>2845</v>
      </c>
      <c r="F708">
        <v>24899000</v>
      </c>
      <c r="G708">
        <v>2829.06</v>
      </c>
      <c r="H708">
        <f>G708*F708</f>
        <v>70440764940</v>
      </c>
    </row>
    <row r="709" spans="1:8" x14ac:dyDescent="0.25">
      <c r="A709" s="1">
        <v>41900</v>
      </c>
      <c r="B709">
        <v>2840</v>
      </c>
      <c r="C709">
        <v>2880</v>
      </c>
      <c r="D709">
        <v>2830</v>
      </c>
      <c r="E709">
        <v>2840</v>
      </c>
      <c r="F709">
        <v>13283600</v>
      </c>
      <c r="G709">
        <v>2824.09</v>
      </c>
      <c r="H709">
        <f>G709*F709</f>
        <v>37514081924</v>
      </c>
    </row>
    <row r="710" spans="1:8" x14ac:dyDescent="0.25">
      <c r="A710" s="1">
        <v>41901</v>
      </c>
      <c r="B710">
        <v>2890</v>
      </c>
      <c r="C710">
        <v>2920</v>
      </c>
      <c r="D710">
        <v>2845</v>
      </c>
      <c r="E710">
        <v>2890</v>
      </c>
      <c r="F710">
        <v>22960300</v>
      </c>
      <c r="G710">
        <v>2873.81</v>
      </c>
      <c r="H710">
        <f>G710*F710</f>
        <v>65983539743</v>
      </c>
    </row>
    <row r="711" spans="1:8" x14ac:dyDescent="0.25">
      <c r="A711" s="1">
        <v>41904</v>
      </c>
      <c r="B711">
        <v>2870</v>
      </c>
      <c r="C711">
        <v>2900</v>
      </c>
      <c r="D711">
        <v>2860</v>
      </c>
      <c r="E711">
        <v>2870</v>
      </c>
      <c r="F711">
        <v>9203900</v>
      </c>
      <c r="G711">
        <v>2853.92</v>
      </c>
      <c r="H711">
        <f>G711*F711</f>
        <v>26267194288</v>
      </c>
    </row>
    <row r="712" spans="1:8" x14ac:dyDescent="0.25">
      <c r="A712" s="1">
        <v>41905</v>
      </c>
      <c r="B712">
        <v>2845</v>
      </c>
      <c r="C712">
        <v>2870</v>
      </c>
      <c r="D712">
        <v>2840</v>
      </c>
      <c r="E712">
        <v>2845</v>
      </c>
      <c r="F712">
        <v>7670500</v>
      </c>
      <c r="G712">
        <v>2829.06</v>
      </c>
      <c r="H712">
        <f>G712*F712</f>
        <v>21700304730</v>
      </c>
    </row>
    <row r="713" spans="1:8" x14ac:dyDescent="0.25">
      <c r="A713" s="1">
        <v>41906</v>
      </c>
      <c r="B713">
        <v>2840</v>
      </c>
      <c r="C713">
        <v>2870</v>
      </c>
      <c r="D713">
        <v>2835</v>
      </c>
      <c r="E713">
        <v>2840</v>
      </c>
      <c r="F713">
        <v>12266300</v>
      </c>
      <c r="G713">
        <v>2824.09</v>
      </c>
      <c r="H713">
        <f>G713*F713</f>
        <v>34641135167</v>
      </c>
    </row>
    <row r="714" spans="1:8" x14ac:dyDescent="0.25">
      <c r="A714" s="1">
        <v>41907</v>
      </c>
      <c r="B714">
        <v>2840</v>
      </c>
      <c r="C714">
        <v>2865</v>
      </c>
      <c r="D714">
        <v>2825</v>
      </c>
      <c r="E714">
        <v>2840</v>
      </c>
      <c r="F714">
        <v>10237400</v>
      </c>
      <c r="G714">
        <v>2824.09</v>
      </c>
      <c r="H714">
        <f>G714*F714</f>
        <v>28911338966</v>
      </c>
    </row>
    <row r="715" spans="1:8" x14ac:dyDescent="0.25">
      <c r="A715" s="1">
        <v>41908</v>
      </c>
      <c r="B715">
        <v>2665</v>
      </c>
      <c r="C715">
        <v>2800</v>
      </c>
      <c r="D715">
        <v>2645</v>
      </c>
      <c r="E715">
        <v>2665</v>
      </c>
      <c r="F715">
        <v>62757600</v>
      </c>
      <c r="G715">
        <v>2650.07</v>
      </c>
      <c r="H715">
        <f>G715*F715</f>
        <v>166312033032</v>
      </c>
    </row>
    <row r="716" spans="1:8" x14ac:dyDescent="0.25">
      <c r="A716" s="1">
        <v>41911</v>
      </c>
      <c r="B716">
        <v>2605</v>
      </c>
      <c r="C716">
        <v>2695</v>
      </c>
      <c r="D716">
        <v>2580</v>
      </c>
      <c r="E716">
        <v>2605</v>
      </c>
      <c r="F716">
        <v>30932900</v>
      </c>
      <c r="G716">
        <v>2590.41</v>
      </c>
      <c r="H716">
        <f>G716*F716</f>
        <v>80128893489</v>
      </c>
    </row>
    <row r="717" spans="1:8" x14ac:dyDescent="0.25">
      <c r="A717" s="1">
        <v>41912</v>
      </c>
      <c r="B717">
        <v>2605</v>
      </c>
      <c r="C717">
        <v>2655</v>
      </c>
      <c r="D717">
        <v>2585</v>
      </c>
      <c r="E717">
        <v>2605</v>
      </c>
      <c r="F717">
        <v>17416700</v>
      </c>
      <c r="G717">
        <v>2590.41</v>
      </c>
      <c r="H717">
        <f>G717*F717</f>
        <v>45116393847</v>
      </c>
    </row>
    <row r="718" spans="1:8" x14ac:dyDescent="0.25">
      <c r="A718" s="1">
        <v>41913</v>
      </c>
      <c r="B718">
        <v>2715</v>
      </c>
      <c r="C718">
        <v>2720</v>
      </c>
      <c r="D718">
        <v>2605</v>
      </c>
      <c r="E718">
        <v>2715</v>
      </c>
      <c r="F718">
        <v>32944600</v>
      </c>
      <c r="G718">
        <v>2699.79</v>
      </c>
      <c r="H718">
        <f>G718*F718</f>
        <v>88943501634</v>
      </c>
    </row>
    <row r="719" spans="1:8" x14ac:dyDescent="0.25">
      <c r="A719" s="1">
        <v>41914</v>
      </c>
      <c r="B719">
        <v>2610</v>
      </c>
      <c r="C719">
        <v>2660</v>
      </c>
      <c r="D719">
        <v>2595</v>
      </c>
      <c r="E719">
        <v>2610</v>
      </c>
      <c r="F719">
        <v>34948700</v>
      </c>
      <c r="G719">
        <v>2595.38</v>
      </c>
      <c r="H719">
        <f>G719*F719</f>
        <v>90705157006</v>
      </c>
    </row>
    <row r="720" spans="1:8" x14ac:dyDescent="0.25">
      <c r="A720" s="1">
        <v>41915</v>
      </c>
      <c r="B720">
        <v>2490</v>
      </c>
      <c r="C720">
        <v>2635</v>
      </c>
      <c r="D720">
        <v>2485</v>
      </c>
      <c r="E720">
        <v>2490</v>
      </c>
      <c r="F720">
        <v>50565500</v>
      </c>
      <c r="G720">
        <v>2476.0500000000002</v>
      </c>
      <c r="H720">
        <f>G720*F720</f>
        <v>125202706275.00002</v>
      </c>
    </row>
    <row r="721" spans="1:8" x14ac:dyDescent="0.25">
      <c r="A721" s="1">
        <v>41918</v>
      </c>
      <c r="B721">
        <v>2490</v>
      </c>
      <c r="C721">
        <v>2520</v>
      </c>
      <c r="D721">
        <v>2420</v>
      </c>
      <c r="E721">
        <v>2490</v>
      </c>
      <c r="F721">
        <v>26546100</v>
      </c>
      <c r="G721">
        <v>2476.0500000000002</v>
      </c>
      <c r="H721">
        <f>G721*F721</f>
        <v>65729470905.000008</v>
      </c>
    </row>
    <row r="722" spans="1:8" x14ac:dyDescent="0.25">
      <c r="A722" s="1">
        <v>41919</v>
      </c>
      <c r="B722">
        <v>2555</v>
      </c>
      <c r="C722">
        <v>2560</v>
      </c>
      <c r="D722">
        <v>2490</v>
      </c>
      <c r="E722">
        <v>2555</v>
      </c>
      <c r="F722">
        <v>33325500</v>
      </c>
      <c r="G722">
        <v>2540.69</v>
      </c>
      <c r="H722">
        <f>G722*F722</f>
        <v>84669764595</v>
      </c>
    </row>
    <row r="723" spans="1:8" x14ac:dyDescent="0.25">
      <c r="A723" s="1">
        <v>41920</v>
      </c>
      <c r="B723">
        <v>2500</v>
      </c>
      <c r="C723">
        <v>2550</v>
      </c>
      <c r="D723">
        <v>2475</v>
      </c>
      <c r="E723">
        <v>2500</v>
      </c>
      <c r="F723">
        <v>18271500</v>
      </c>
      <c r="G723">
        <v>2485.9899999999998</v>
      </c>
      <c r="H723">
        <f>G723*F723</f>
        <v>45422766284.999992</v>
      </c>
    </row>
    <row r="724" spans="1:8" x14ac:dyDescent="0.25">
      <c r="A724" s="1">
        <v>41921</v>
      </c>
      <c r="B724">
        <v>2590</v>
      </c>
      <c r="C724">
        <v>2615</v>
      </c>
      <c r="D724">
        <v>2535</v>
      </c>
      <c r="E724">
        <v>2590</v>
      </c>
      <c r="F724">
        <v>24997600</v>
      </c>
      <c r="G724">
        <v>2575.4899999999998</v>
      </c>
      <c r="H724">
        <f>G724*F724</f>
        <v>64381068823.999992</v>
      </c>
    </row>
    <row r="725" spans="1:8" x14ac:dyDescent="0.25">
      <c r="A725" s="1">
        <v>41922</v>
      </c>
      <c r="B725">
        <v>2560</v>
      </c>
      <c r="C725">
        <v>2570</v>
      </c>
      <c r="D725">
        <v>2495</v>
      </c>
      <c r="E725">
        <v>2560</v>
      </c>
      <c r="F725">
        <v>13433100</v>
      </c>
      <c r="G725">
        <v>2545.66</v>
      </c>
      <c r="H725">
        <f>G725*F725</f>
        <v>34196105345.999996</v>
      </c>
    </row>
    <row r="726" spans="1:8" x14ac:dyDescent="0.25">
      <c r="A726" s="1">
        <v>41925</v>
      </c>
      <c r="B726">
        <v>2590</v>
      </c>
      <c r="C726">
        <v>2595</v>
      </c>
      <c r="D726">
        <v>2535</v>
      </c>
      <c r="E726">
        <v>2590</v>
      </c>
      <c r="F726">
        <v>8315300</v>
      </c>
      <c r="G726">
        <v>2575.4899999999998</v>
      </c>
      <c r="H726">
        <f>G726*F726</f>
        <v>21415971997</v>
      </c>
    </row>
    <row r="727" spans="1:8" x14ac:dyDescent="0.25">
      <c r="A727" s="1">
        <v>41926</v>
      </c>
      <c r="B727">
        <v>2675</v>
      </c>
      <c r="C727">
        <v>2690</v>
      </c>
      <c r="D727">
        <v>2565</v>
      </c>
      <c r="E727">
        <v>2675</v>
      </c>
      <c r="F727">
        <v>22493000</v>
      </c>
      <c r="G727">
        <v>2660.01</v>
      </c>
      <c r="H727">
        <f>G727*F727</f>
        <v>59831604930.000008</v>
      </c>
    </row>
    <row r="728" spans="1:8" x14ac:dyDescent="0.25">
      <c r="A728" s="1">
        <v>41927</v>
      </c>
      <c r="B728">
        <v>2760</v>
      </c>
      <c r="C728">
        <v>2785</v>
      </c>
      <c r="D728">
        <v>2690</v>
      </c>
      <c r="E728">
        <v>2760</v>
      </c>
      <c r="F728">
        <v>27487600</v>
      </c>
      <c r="G728">
        <v>2744.54</v>
      </c>
      <c r="H728">
        <f>G728*F728</f>
        <v>75440817704</v>
      </c>
    </row>
    <row r="729" spans="1:8" x14ac:dyDescent="0.25">
      <c r="A729" s="1">
        <v>41928</v>
      </c>
      <c r="B729">
        <v>2800</v>
      </c>
      <c r="C729">
        <v>2840</v>
      </c>
      <c r="D729">
        <v>2730</v>
      </c>
      <c r="E729">
        <v>2800</v>
      </c>
      <c r="F729">
        <v>32524500</v>
      </c>
      <c r="G729">
        <v>2784.31</v>
      </c>
      <c r="H729">
        <f>G729*F729</f>
        <v>90558290595</v>
      </c>
    </row>
    <row r="730" spans="1:8" x14ac:dyDescent="0.25">
      <c r="A730" s="1">
        <v>41929</v>
      </c>
      <c r="B730">
        <v>2870</v>
      </c>
      <c r="C730">
        <v>2890</v>
      </c>
      <c r="D730">
        <v>2820</v>
      </c>
      <c r="E730">
        <v>2870</v>
      </c>
      <c r="F730">
        <v>26661000</v>
      </c>
      <c r="G730">
        <v>2853.92</v>
      </c>
      <c r="H730">
        <f>G730*F730</f>
        <v>76088361120</v>
      </c>
    </row>
    <row r="731" spans="1:8" x14ac:dyDescent="0.25">
      <c r="A731" s="1">
        <v>41932</v>
      </c>
      <c r="B731">
        <v>2880</v>
      </c>
      <c r="C731">
        <v>2935</v>
      </c>
      <c r="D731">
        <v>2880</v>
      </c>
      <c r="E731">
        <v>2880</v>
      </c>
      <c r="F731">
        <v>26278900</v>
      </c>
      <c r="G731">
        <v>2863.87</v>
      </c>
      <c r="H731">
        <f>G731*F731</f>
        <v>75259353343</v>
      </c>
    </row>
    <row r="732" spans="1:8" x14ac:dyDescent="0.25">
      <c r="A732" s="1">
        <v>41933</v>
      </c>
      <c r="B732">
        <v>2905</v>
      </c>
      <c r="C732">
        <v>2910</v>
      </c>
      <c r="D732">
        <v>2835</v>
      </c>
      <c r="E732">
        <v>2905</v>
      </c>
      <c r="F732">
        <v>8500800</v>
      </c>
      <c r="G732">
        <v>2888.73</v>
      </c>
      <c r="H732">
        <f>G732*F732</f>
        <v>24556515984</v>
      </c>
    </row>
    <row r="733" spans="1:8" x14ac:dyDescent="0.25">
      <c r="A733" s="1">
        <v>41934</v>
      </c>
      <c r="B733">
        <v>2915</v>
      </c>
      <c r="C733">
        <v>2935</v>
      </c>
      <c r="D733">
        <v>2910</v>
      </c>
      <c r="E733">
        <v>2915</v>
      </c>
      <c r="F733">
        <v>7628400</v>
      </c>
      <c r="G733">
        <v>2898.67</v>
      </c>
      <c r="H733">
        <f>G733*F733</f>
        <v>22112214228</v>
      </c>
    </row>
    <row r="734" spans="1:8" x14ac:dyDescent="0.25">
      <c r="A734" s="1">
        <v>41935</v>
      </c>
      <c r="B734">
        <v>2915</v>
      </c>
      <c r="C734">
        <v>2930</v>
      </c>
      <c r="D734">
        <v>2895</v>
      </c>
      <c r="E734">
        <v>2915</v>
      </c>
      <c r="F734">
        <v>10029500</v>
      </c>
      <c r="G734">
        <v>2898.67</v>
      </c>
      <c r="H734">
        <f>G734*F734</f>
        <v>29072210765</v>
      </c>
    </row>
    <row r="735" spans="1:8" x14ac:dyDescent="0.25">
      <c r="A735" s="1">
        <v>41936</v>
      </c>
      <c r="B735">
        <v>2895</v>
      </c>
      <c r="C735">
        <v>2915</v>
      </c>
      <c r="D735">
        <v>2855</v>
      </c>
      <c r="E735">
        <v>2895</v>
      </c>
      <c r="F735">
        <v>8449300</v>
      </c>
      <c r="G735">
        <v>2878.78</v>
      </c>
      <c r="H735">
        <f>G735*F735</f>
        <v>24323675854</v>
      </c>
    </row>
    <row r="736" spans="1:8" x14ac:dyDescent="0.25">
      <c r="A736" s="1">
        <v>41939</v>
      </c>
      <c r="B736">
        <v>2895</v>
      </c>
      <c r="C736">
        <v>2915</v>
      </c>
      <c r="D736">
        <v>2870</v>
      </c>
      <c r="E736">
        <v>2895</v>
      </c>
      <c r="F736">
        <v>9961900</v>
      </c>
      <c r="G736">
        <v>2878.78</v>
      </c>
      <c r="H736">
        <f>G736*F736</f>
        <v>28678118482.000004</v>
      </c>
    </row>
    <row r="737" spans="1:8" x14ac:dyDescent="0.25">
      <c r="A737" s="1">
        <v>41940</v>
      </c>
      <c r="B737">
        <v>2855</v>
      </c>
      <c r="C737">
        <v>2920</v>
      </c>
      <c r="D737">
        <v>2835</v>
      </c>
      <c r="E737">
        <v>2855</v>
      </c>
      <c r="F737">
        <v>15136300</v>
      </c>
      <c r="G737">
        <v>2839.01</v>
      </c>
      <c r="H737">
        <f>G737*F737</f>
        <v>42972107063</v>
      </c>
    </row>
    <row r="738" spans="1:8" x14ac:dyDescent="0.25">
      <c r="A738" s="1">
        <v>41941</v>
      </c>
      <c r="B738">
        <v>2900</v>
      </c>
      <c r="C738">
        <v>2910</v>
      </c>
      <c r="D738">
        <v>2855</v>
      </c>
      <c r="E738">
        <v>2900</v>
      </c>
      <c r="F738">
        <v>15764100</v>
      </c>
      <c r="G738">
        <v>2883.75</v>
      </c>
      <c r="H738">
        <f>G738*F738</f>
        <v>45459723375</v>
      </c>
    </row>
    <row r="739" spans="1:8" x14ac:dyDescent="0.25">
      <c r="A739" s="1">
        <v>41942</v>
      </c>
      <c r="B739">
        <v>2890</v>
      </c>
      <c r="C739">
        <v>2915</v>
      </c>
      <c r="D739">
        <v>2860</v>
      </c>
      <c r="E739">
        <v>2890</v>
      </c>
      <c r="F739">
        <v>16306700</v>
      </c>
      <c r="G739">
        <v>2873.81</v>
      </c>
      <c r="H739">
        <f>G739*F739</f>
        <v>46862357527</v>
      </c>
    </row>
    <row r="740" spans="1:8" x14ac:dyDescent="0.25">
      <c r="A740" s="1">
        <v>41943</v>
      </c>
      <c r="B740">
        <v>2860</v>
      </c>
      <c r="C740">
        <v>2910</v>
      </c>
      <c r="D740">
        <v>2860</v>
      </c>
      <c r="E740">
        <v>2860</v>
      </c>
      <c r="F740">
        <v>8612700</v>
      </c>
      <c r="G740">
        <v>2843.98</v>
      </c>
      <c r="H740">
        <f>G740*F740</f>
        <v>24494346546</v>
      </c>
    </row>
    <row r="741" spans="1:8" x14ac:dyDescent="0.25">
      <c r="A741" s="1">
        <v>41946</v>
      </c>
      <c r="B741">
        <v>2875</v>
      </c>
      <c r="C741">
        <v>2880</v>
      </c>
      <c r="D741">
        <v>2865</v>
      </c>
      <c r="E741">
        <v>2875</v>
      </c>
      <c r="F741">
        <v>4935900</v>
      </c>
      <c r="G741">
        <v>2858.89</v>
      </c>
      <c r="H741">
        <f>G741*F741</f>
        <v>14111195151</v>
      </c>
    </row>
    <row r="742" spans="1:8" x14ac:dyDescent="0.25">
      <c r="A742" s="1">
        <v>41947</v>
      </c>
      <c r="B742">
        <v>2860</v>
      </c>
      <c r="C742">
        <v>2900</v>
      </c>
      <c r="D742">
        <v>2850</v>
      </c>
      <c r="E742">
        <v>2860</v>
      </c>
      <c r="F742">
        <v>7993800</v>
      </c>
      <c r="G742">
        <v>2843.98</v>
      </c>
      <c r="H742">
        <f>G742*F742</f>
        <v>22734207324</v>
      </c>
    </row>
    <row r="743" spans="1:8" x14ac:dyDescent="0.25">
      <c r="A743" s="1">
        <v>41948</v>
      </c>
      <c r="B743">
        <v>2800</v>
      </c>
      <c r="C743">
        <v>2865</v>
      </c>
      <c r="D743">
        <v>2795</v>
      </c>
      <c r="E743">
        <v>2800</v>
      </c>
      <c r="F743">
        <v>9438200</v>
      </c>
      <c r="G743">
        <v>2784.31</v>
      </c>
      <c r="H743">
        <f>G743*F743</f>
        <v>26278874642</v>
      </c>
    </row>
    <row r="744" spans="1:8" x14ac:dyDescent="0.25">
      <c r="A744" s="1">
        <v>41949</v>
      </c>
      <c r="B744">
        <v>2770</v>
      </c>
      <c r="C744">
        <v>2825</v>
      </c>
      <c r="D744">
        <v>2750</v>
      </c>
      <c r="E744">
        <v>2770</v>
      </c>
      <c r="F744">
        <v>17570400</v>
      </c>
      <c r="G744">
        <v>2754.48</v>
      </c>
      <c r="H744">
        <f>G744*F744</f>
        <v>48397315392</v>
      </c>
    </row>
    <row r="745" spans="1:8" x14ac:dyDescent="0.25">
      <c r="A745" s="1">
        <v>41950</v>
      </c>
      <c r="B745">
        <v>2760</v>
      </c>
      <c r="C745">
        <v>2790</v>
      </c>
      <c r="D745">
        <v>2750</v>
      </c>
      <c r="E745">
        <v>2760</v>
      </c>
      <c r="F745">
        <v>12228900</v>
      </c>
      <c r="G745">
        <v>2744.54</v>
      </c>
      <c r="H745">
        <f>G745*F745</f>
        <v>33562705206</v>
      </c>
    </row>
    <row r="746" spans="1:8" x14ac:dyDescent="0.25">
      <c r="A746" s="1">
        <v>41953</v>
      </c>
      <c r="B746">
        <v>2765</v>
      </c>
      <c r="C746">
        <v>2810</v>
      </c>
      <c r="D746">
        <v>2760</v>
      </c>
      <c r="E746">
        <v>2765</v>
      </c>
      <c r="F746">
        <v>6306300</v>
      </c>
      <c r="G746">
        <v>2749.51</v>
      </c>
      <c r="H746">
        <f>G746*F746</f>
        <v>17339234913</v>
      </c>
    </row>
    <row r="747" spans="1:8" x14ac:dyDescent="0.25">
      <c r="A747" s="1">
        <v>41954</v>
      </c>
      <c r="B747">
        <v>2880</v>
      </c>
      <c r="C747">
        <v>2885</v>
      </c>
      <c r="D747">
        <v>2785</v>
      </c>
      <c r="E747">
        <v>2880</v>
      </c>
      <c r="F747">
        <v>18084000</v>
      </c>
      <c r="G747">
        <v>2863.87</v>
      </c>
      <c r="H747">
        <f>G747*F747</f>
        <v>51790225080</v>
      </c>
    </row>
    <row r="748" spans="1:8" x14ac:dyDescent="0.25">
      <c r="A748" s="1">
        <v>41955</v>
      </c>
      <c r="B748">
        <v>2865</v>
      </c>
      <c r="C748">
        <v>2900</v>
      </c>
      <c r="D748">
        <v>2855</v>
      </c>
      <c r="E748">
        <v>2865</v>
      </c>
      <c r="F748">
        <v>10675600</v>
      </c>
      <c r="G748">
        <v>2848.95</v>
      </c>
      <c r="H748">
        <f>G748*F748</f>
        <v>30414250619.999996</v>
      </c>
    </row>
    <row r="749" spans="1:8" x14ac:dyDescent="0.25">
      <c r="A749" s="1">
        <v>41956</v>
      </c>
      <c r="B749">
        <v>2865</v>
      </c>
      <c r="C749">
        <v>2875</v>
      </c>
      <c r="D749">
        <v>2840</v>
      </c>
      <c r="E749">
        <v>2865</v>
      </c>
      <c r="F749">
        <v>6968900</v>
      </c>
      <c r="G749">
        <v>2848.95</v>
      </c>
      <c r="H749">
        <f>G749*F749</f>
        <v>19854047655</v>
      </c>
    </row>
    <row r="750" spans="1:8" x14ac:dyDescent="0.25">
      <c r="A750" s="1">
        <v>41957</v>
      </c>
      <c r="B750">
        <v>2900</v>
      </c>
      <c r="C750">
        <v>2945</v>
      </c>
      <c r="D750">
        <v>2840</v>
      </c>
      <c r="E750">
        <v>2900</v>
      </c>
      <c r="F750">
        <v>33639700</v>
      </c>
      <c r="G750">
        <v>2883.75</v>
      </c>
      <c r="H750">
        <f>G750*F750</f>
        <v>97008484875</v>
      </c>
    </row>
    <row r="751" spans="1:8" x14ac:dyDescent="0.25">
      <c r="A751" s="1">
        <v>41960</v>
      </c>
      <c r="B751">
        <v>2900</v>
      </c>
      <c r="C751">
        <v>2965</v>
      </c>
      <c r="D751">
        <v>2885</v>
      </c>
      <c r="E751">
        <v>2955</v>
      </c>
      <c r="F751">
        <v>28746500</v>
      </c>
      <c r="G751">
        <v>2938.45</v>
      </c>
      <c r="H751">
        <f>G751*F751</f>
        <v>84470152925</v>
      </c>
    </row>
    <row r="752" spans="1:8" x14ac:dyDescent="0.25">
      <c r="A752" s="1">
        <v>41961</v>
      </c>
      <c r="B752">
        <v>3080</v>
      </c>
      <c r="C752">
        <v>3105</v>
      </c>
      <c r="D752">
        <v>2975</v>
      </c>
      <c r="E752">
        <v>3080</v>
      </c>
      <c r="F752">
        <v>54258600</v>
      </c>
      <c r="G752">
        <v>3062.75</v>
      </c>
      <c r="H752">
        <f>G752*F752</f>
        <v>166180527150</v>
      </c>
    </row>
    <row r="753" spans="1:8" x14ac:dyDescent="0.25">
      <c r="A753" s="1">
        <v>41962</v>
      </c>
      <c r="B753">
        <v>3075</v>
      </c>
      <c r="C753">
        <v>3140</v>
      </c>
      <c r="D753">
        <v>3065</v>
      </c>
      <c r="E753">
        <v>3075</v>
      </c>
      <c r="F753">
        <v>13086300</v>
      </c>
      <c r="G753">
        <v>3057.77</v>
      </c>
      <c r="H753">
        <f>G753*F753</f>
        <v>40014895551</v>
      </c>
    </row>
    <row r="754" spans="1:8" x14ac:dyDescent="0.25">
      <c r="A754" s="1">
        <v>41963</v>
      </c>
      <c r="B754">
        <v>3005</v>
      </c>
      <c r="C754">
        <v>3070</v>
      </c>
      <c r="D754">
        <v>2985</v>
      </c>
      <c r="E754">
        <v>3005</v>
      </c>
      <c r="F754">
        <v>21798200</v>
      </c>
      <c r="G754">
        <v>2988.17</v>
      </c>
      <c r="H754">
        <f>G754*F754</f>
        <v>65136727294</v>
      </c>
    </row>
    <row r="755" spans="1:8" x14ac:dyDescent="0.25">
      <c r="A755" s="1">
        <v>41964</v>
      </c>
      <c r="B755">
        <v>3005</v>
      </c>
      <c r="C755">
        <v>3040</v>
      </c>
      <c r="D755">
        <v>3000</v>
      </c>
      <c r="E755">
        <v>3005</v>
      </c>
      <c r="F755">
        <v>12585100</v>
      </c>
      <c r="G755">
        <v>2988.17</v>
      </c>
      <c r="H755">
        <f>G755*F755</f>
        <v>37606418267</v>
      </c>
    </row>
    <row r="756" spans="1:8" x14ac:dyDescent="0.25">
      <c r="A756" s="1">
        <v>41967</v>
      </c>
      <c r="B756">
        <v>3035</v>
      </c>
      <c r="C756">
        <v>3070</v>
      </c>
      <c r="D756">
        <v>3030</v>
      </c>
      <c r="E756">
        <v>3035</v>
      </c>
      <c r="F756">
        <v>11872200</v>
      </c>
      <c r="G756">
        <v>3018</v>
      </c>
      <c r="H756">
        <f>G756*F756</f>
        <v>35830299600</v>
      </c>
    </row>
    <row r="757" spans="1:8" x14ac:dyDescent="0.25">
      <c r="A757" s="1">
        <v>41968</v>
      </c>
      <c r="B757">
        <v>3025</v>
      </c>
      <c r="C757">
        <v>3050</v>
      </c>
      <c r="D757">
        <v>3005</v>
      </c>
      <c r="E757">
        <v>3025</v>
      </c>
      <c r="F757">
        <v>8874600</v>
      </c>
      <c r="G757">
        <v>3008.05</v>
      </c>
      <c r="H757">
        <f>G757*F757</f>
        <v>26695240530</v>
      </c>
    </row>
    <row r="758" spans="1:8" x14ac:dyDescent="0.25">
      <c r="A758" s="1">
        <v>41969</v>
      </c>
      <c r="B758">
        <v>3020</v>
      </c>
      <c r="C758">
        <v>3030</v>
      </c>
      <c r="D758">
        <v>2965</v>
      </c>
      <c r="E758">
        <v>3020</v>
      </c>
      <c r="F758">
        <v>10888700</v>
      </c>
      <c r="G758">
        <v>3003.08</v>
      </c>
      <c r="H758">
        <f>G758*F758</f>
        <v>32699637196</v>
      </c>
    </row>
    <row r="759" spans="1:8" x14ac:dyDescent="0.25">
      <c r="A759" s="1">
        <v>41970</v>
      </c>
      <c r="B759">
        <v>3000</v>
      </c>
      <c r="C759">
        <v>3030</v>
      </c>
      <c r="D759">
        <v>2990</v>
      </c>
      <c r="E759">
        <v>3000</v>
      </c>
      <c r="F759">
        <v>10665000</v>
      </c>
      <c r="G759">
        <v>2983.19</v>
      </c>
      <c r="H759">
        <f>G759*F759</f>
        <v>31815721350</v>
      </c>
    </row>
    <row r="760" spans="1:8" x14ac:dyDescent="0.25">
      <c r="A760" s="1">
        <v>41971</v>
      </c>
      <c r="B760">
        <v>3005</v>
      </c>
      <c r="C760">
        <v>3040</v>
      </c>
      <c r="D760">
        <v>2990</v>
      </c>
      <c r="E760">
        <v>3005</v>
      </c>
      <c r="F760">
        <v>13545700</v>
      </c>
      <c r="G760">
        <v>2988.17</v>
      </c>
      <c r="H760">
        <f>G760*F760</f>
        <v>40476854369</v>
      </c>
    </row>
    <row r="761" spans="1:8" x14ac:dyDescent="0.25">
      <c r="A761" s="1">
        <v>41974</v>
      </c>
      <c r="B761">
        <v>3015</v>
      </c>
      <c r="C761">
        <v>3140</v>
      </c>
      <c r="D761">
        <v>3015</v>
      </c>
      <c r="E761">
        <v>3120</v>
      </c>
      <c r="F761">
        <v>40920800</v>
      </c>
      <c r="G761">
        <v>3102.52</v>
      </c>
      <c r="H761">
        <f>G761*F761</f>
        <v>126957600416</v>
      </c>
    </row>
    <row r="762" spans="1:8" x14ac:dyDescent="0.25">
      <c r="A762" s="1">
        <v>41975</v>
      </c>
      <c r="B762">
        <v>3135</v>
      </c>
      <c r="C762">
        <v>3230</v>
      </c>
      <c r="D762">
        <v>3135</v>
      </c>
      <c r="E762">
        <v>3215</v>
      </c>
      <c r="F762">
        <v>32187400</v>
      </c>
      <c r="G762">
        <v>3196.99</v>
      </c>
      <c r="H762">
        <f>G762*F762</f>
        <v>102902795926</v>
      </c>
    </row>
    <row r="763" spans="1:8" x14ac:dyDescent="0.25">
      <c r="A763" s="1">
        <v>41976</v>
      </c>
      <c r="B763">
        <v>3220</v>
      </c>
      <c r="C763">
        <v>3250</v>
      </c>
      <c r="D763">
        <v>3170</v>
      </c>
      <c r="E763">
        <v>3195</v>
      </c>
      <c r="F763">
        <v>24044200</v>
      </c>
      <c r="G763">
        <v>3177.1</v>
      </c>
      <c r="H763">
        <f>G763*F763</f>
        <v>76390827820</v>
      </c>
    </row>
    <row r="764" spans="1:8" x14ac:dyDescent="0.25">
      <c r="A764" s="1">
        <v>41977</v>
      </c>
      <c r="B764">
        <v>3195</v>
      </c>
      <c r="C764">
        <v>3215</v>
      </c>
      <c r="D764">
        <v>3170</v>
      </c>
      <c r="E764">
        <v>3190</v>
      </c>
      <c r="F764">
        <v>8681200</v>
      </c>
      <c r="G764">
        <v>3172.13</v>
      </c>
      <c r="H764">
        <f>G764*F764</f>
        <v>27537894956</v>
      </c>
    </row>
    <row r="765" spans="1:8" x14ac:dyDescent="0.25">
      <c r="A765" s="1">
        <v>41978</v>
      </c>
      <c r="B765">
        <v>3175</v>
      </c>
      <c r="C765">
        <v>3200</v>
      </c>
      <c r="D765">
        <v>3170</v>
      </c>
      <c r="E765">
        <v>3190</v>
      </c>
      <c r="F765">
        <v>5168900</v>
      </c>
      <c r="G765">
        <v>3172.13</v>
      </c>
      <c r="H765">
        <f>G765*F765</f>
        <v>16396422757</v>
      </c>
    </row>
    <row r="766" spans="1:8" x14ac:dyDescent="0.25">
      <c r="A766" s="1">
        <v>41981</v>
      </c>
      <c r="B766">
        <v>3200</v>
      </c>
      <c r="C766">
        <v>3205</v>
      </c>
      <c r="D766">
        <v>3100</v>
      </c>
      <c r="E766">
        <v>3120</v>
      </c>
      <c r="F766">
        <v>13061800</v>
      </c>
      <c r="G766">
        <v>3102.52</v>
      </c>
      <c r="H766">
        <f>G766*F766</f>
        <v>40524495736</v>
      </c>
    </row>
    <row r="767" spans="1:8" x14ac:dyDescent="0.25">
      <c r="A767" s="1">
        <v>41982</v>
      </c>
      <c r="B767">
        <v>3110</v>
      </c>
      <c r="C767">
        <v>3170</v>
      </c>
      <c r="D767">
        <v>3080</v>
      </c>
      <c r="E767">
        <v>3115</v>
      </c>
      <c r="F767">
        <v>12951500</v>
      </c>
      <c r="G767">
        <v>3097.55</v>
      </c>
      <c r="H767">
        <f>G767*F767</f>
        <v>40117918825</v>
      </c>
    </row>
    <row r="768" spans="1:8" x14ac:dyDescent="0.25">
      <c r="A768" s="1">
        <v>41983</v>
      </c>
      <c r="B768">
        <v>3115</v>
      </c>
      <c r="C768">
        <v>3295</v>
      </c>
      <c r="D768">
        <v>3115</v>
      </c>
      <c r="E768">
        <v>3290</v>
      </c>
      <c r="F768">
        <v>34851700</v>
      </c>
      <c r="G768">
        <v>3271.57</v>
      </c>
      <c r="H768">
        <f>G768*F768</f>
        <v>114019776169</v>
      </c>
    </row>
    <row r="769" spans="1:8" x14ac:dyDescent="0.25">
      <c r="A769" s="1">
        <v>41984</v>
      </c>
      <c r="B769">
        <v>3270</v>
      </c>
      <c r="C769">
        <v>3325</v>
      </c>
      <c r="D769">
        <v>3260</v>
      </c>
      <c r="E769">
        <v>3300</v>
      </c>
      <c r="F769">
        <v>16865800</v>
      </c>
      <c r="G769">
        <v>3281.51</v>
      </c>
      <c r="H769">
        <f>G769*F769</f>
        <v>55345291358</v>
      </c>
    </row>
    <row r="770" spans="1:8" x14ac:dyDescent="0.25">
      <c r="A770" s="1">
        <v>41985</v>
      </c>
      <c r="B770">
        <v>3325</v>
      </c>
      <c r="C770">
        <v>3350</v>
      </c>
      <c r="D770">
        <v>3290</v>
      </c>
      <c r="E770">
        <v>3345</v>
      </c>
      <c r="F770">
        <v>14507300</v>
      </c>
      <c r="G770">
        <v>3326.26</v>
      </c>
      <c r="H770">
        <f>G770*F770</f>
        <v>48255051698</v>
      </c>
    </row>
    <row r="771" spans="1:8" x14ac:dyDescent="0.25">
      <c r="A771" s="1">
        <v>41988</v>
      </c>
      <c r="B771">
        <v>3310</v>
      </c>
      <c r="C771">
        <v>3315</v>
      </c>
      <c r="D771">
        <v>3275</v>
      </c>
      <c r="E771">
        <v>3295</v>
      </c>
      <c r="F771">
        <v>9385800</v>
      </c>
      <c r="G771">
        <v>3276.54</v>
      </c>
      <c r="H771">
        <f>G771*F771</f>
        <v>30752949132</v>
      </c>
    </row>
    <row r="772" spans="1:8" x14ac:dyDescent="0.25">
      <c r="A772" s="1">
        <v>41989</v>
      </c>
      <c r="B772">
        <v>3275</v>
      </c>
      <c r="C772">
        <v>3275</v>
      </c>
      <c r="D772">
        <v>3170</v>
      </c>
      <c r="E772">
        <v>3220</v>
      </c>
      <c r="F772">
        <v>21977600</v>
      </c>
      <c r="G772">
        <v>3201.96</v>
      </c>
      <c r="H772">
        <f>G772*F772</f>
        <v>70371396096</v>
      </c>
    </row>
    <row r="773" spans="1:8" x14ac:dyDescent="0.25">
      <c r="A773" s="1">
        <v>41990</v>
      </c>
      <c r="B773">
        <v>3175</v>
      </c>
      <c r="C773">
        <v>3235</v>
      </c>
      <c r="D773">
        <v>3175</v>
      </c>
      <c r="E773">
        <v>3200</v>
      </c>
      <c r="F773">
        <v>31170900</v>
      </c>
      <c r="G773">
        <v>3182.07</v>
      </c>
      <c r="H773">
        <f>G773*F773</f>
        <v>99187985763</v>
      </c>
    </row>
    <row r="774" spans="1:8" x14ac:dyDescent="0.25">
      <c r="A774" s="1">
        <v>41991</v>
      </c>
      <c r="B774">
        <v>3235</v>
      </c>
      <c r="C774">
        <v>3320</v>
      </c>
      <c r="D774">
        <v>3235</v>
      </c>
      <c r="E774">
        <v>3270</v>
      </c>
      <c r="F774">
        <v>31291400</v>
      </c>
      <c r="G774">
        <v>3251.68</v>
      </c>
      <c r="H774">
        <f>G774*F774</f>
        <v>101749619552</v>
      </c>
    </row>
    <row r="775" spans="1:8" x14ac:dyDescent="0.25">
      <c r="A775" s="1">
        <v>41992</v>
      </c>
      <c r="B775">
        <v>3310</v>
      </c>
      <c r="C775">
        <v>3365</v>
      </c>
      <c r="D775">
        <v>3305</v>
      </c>
      <c r="E775">
        <v>3345</v>
      </c>
      <c r="F775">
        <v>21084300</v>
      </c>
      <c r="G775">
        <v>3326.26</v>
      </c>
      <c r="H775">
        <f>G775*F775</f>
        <v>70131863718</v>
      </c>
    </row>
    <row r="776" spans="1:8" x14ac:dyDescent="0.25">
      <c r="A776" s="1">
        <v>41995</v>
      </c>
      <c r="B776">
        <v>3370</v>
      </c>
      <c r="C776">
        <v>3380</v>
      </c>
      <c r="D776">
        <v>3310</v>
      </c>
      <c r="E776">
        <v>3340</v>
      </c>
      <c r="F776">
        <v>10079400</v>
      </c>
      <c r="G776">
        <v>3321.29</v>
      </c>
      <c r="H776">
        <f>G776*F776</f>
        <v>33476610426</v>
      </c>
    </row>
    <row r="777" spans="1:8" x14ac:dyDescent="0.25">
      <c r="A777" s="1">
        <v>41996</v>
      </c>
      <c r="B777">
        <v>3350</v>
      </c>
      <c r="C777">
        <v>3450</v>
      </c>
      <c r="D777">
        <v>3340</v>
      </c>
      <c r="E777">
        <v>3425</v>
      </c>
      <c r="F777">
        <v>15122700</v>
      </c>
      <c r="G777">
        <v>3405.81</v>
      </c>
      <c r="H777">
        <f>G777*F777</f>
        <v>51505042887</v>
      </c>
    </row>
    <row r="778" spans="1:8" x14ac:dyDescent="0.25">
      <c r="A778" s="1">
        <v>41997</v>
      </c>
      <c r="B778">
        <v>3430</v>
      </c>
      <c r="C778">
        <v>3540</v>
      </c>
      <c r="D778">
        <v>3425</v>
      </c>
      <c r="E778">
        <v>3535</v>
      </c>
      <c r="F778">
        <v>14692200</v>
      </c>
      <c r="G778">
        <v>3515.2</v>
      </c>
      <c r="H778">
        <f>G778*F778</f>
        <v>51646021440</v>
      </c>
    </row>
    <row r="779" spans="1:8" x14ac:dyDescent="0.25">
      <c r="A779" s="1">
        <v>41998</v>
      </c>
      <c r="B779">
        <v>3535</v>
      </c>
      <c r="C779">
        <v>3535</v>
      </c>
      <c r="D779">
        <v>3535</v>
      </c>
      <c r="E779">
        <v>3535</v>
      </c>
      <c r="F779">
        <v>0</v>
      </c>
      <c r="G779">
        <v>3515.2</v>
      </c>
      <c r="H779">
        <f>G779*F779</f>
        <v>0</v>
      </c>
    </row>
    <row r="780" spans="1:8" x14ac:dyDescent="0.25">
      <c r="A780" s="1">
        <v>41999</v>
      </c>
      <c r="B780">
        <v>3535</v>
      </c>
      <c r="C780">
        <v>3535</v>
      </c>
      <c r="D780">
        <v>3535</v>
      </c>
      <c r="E780">
        <v>3535</v>
      </c>
      <c r="F780">
        <v>0</v>
      </c>
      <c r="G780">
        <v>3515.2</v>
      </c>
      <c r="H780">
        <f>G780*F780</f>
        <v>0</v>
      </c>
    </row>
    <row r="781" spans="1:8" x14ac:dyDescent="0.25">
      <c r="A781" s="1">
        <v>42002</v>
      </c>
      <c r="B781">
        <v>3560</v>
      </c>
      <c r="C781">
        <v>3730</v>
      </c>
      <c r="D781">
        <v>3535</v>
      </c>
      <c r="E781">
        <v>3720</v>
      </c>
      <c r="F781">
        <v>13174400</v>
      </c>
      <c r="G781">
        <v>3699.16</v>
      </c>
      <c r="H781">
        <f>G781*F781</f>
        <v>48734213504</v>
      </c>
    </row>
    <row r="782" spans="1:8" x14ac:dyDescent="0.25">
      <c r="A782" s="1">
        <v>42003</v>
      </c>
      <c r="B782">
        <v>3720</v>
      </c>
      <c r="C782">
        <v>3895</v>
      </c>
      <c r="D782">
        <v>3630</v>
      </c>
      <c r="E782">
        <v>3680</v>
      </c>
      <c r="F782">
        <v>16275000</v>
      </c>
      <c r="G782">
        <v>3659.38</v>
      </c>
      <c r="H782">
        <f>G782*F782</f>
        <v>59556409500</v>
      </c>
    </row>
    <row r="783" spans="1:8" x14ac:dyDescent="0.25">
      <c r="A783" s="1">
        <v>42004</v>
      </c>
      <c r="B783">
        <v>3680</v>
      </c>
      <c r="C783">
        <v>3680</v>
      </c>
      <c r="D783">
        <v>3680</v>
      </c>
      <c r="E783">
        <v>3680</v>
      </c>
      <c r="F783">
        <v>0</v>
      </c>
      <c r="G783">
        <v>3659.38</v>
      </c>
      <c r="H783">
        <f>G783*F783</f>
        <v>0</v>
      </c>
    </row>
    <row r="784" spans="1:8" x14ac:dyDescent="0.25">
      <c r="A784" s="1">
        <v>42005</v>
      </c>
      <c r="B784">
        <v>3680</v>
      </c>
      <c r="C784">
        <v>3680</v>
      </c>
      <c r="D784">
        <v>3680</v>
      </c>
      <c r="E784">
        <v>3680</v>
      </c>
      <c r="F784">
        <v>0</v>
      </c>
      <c r="G784">
        <v>3659.38</v>
      </c>
      <c r="H784">
        <f>G784*F784</f>
        <v>0</v>
      </c>
    </row>
    <row r="785" spans="1:8" x14ac:dyDescent="0.25">
      <c r="A785" s="1">
        <v>42006</v>
      </c>
      <c r="B785">
        <v>3680</v>
      </c>
      <c r="C785">
        <v>3730</v>
      </c>
      <c r="D785">
        <v>3665</v>
      </c>
      <c r="E785">
        <v>3675</v>
      </c>
      <c r="F785">
        <v>8236700</v>
      </c>
      <c r="G785">
        <v>3654.41</v>
      </c>
      <c r="H785">
        <f>G785*F785</f>
        <v>30100278847</v>
      </c>
    </row>
    <row r="786" spans="1:8" x14ac:dyDescent="0.25">
      <c r="A786" s="1">
        <v>42009</v>
      </c>
      <c r="B786">
        <v>3680</v>
      </c>
      <c r="C786">
        <v>3700</v>
      </c>
      <c r="D786">
        <v>3565</v>
      </c>
      <c r="E786">
        <v>3575</v>
      </c>
      <c r="F786">
        <v>13277800</v>
      </c>
      <c r="G786">
        <v>3554.97</v>
      </c>
      <c r="H786">
        <f>G786*F786</f>
        <v>47202180666</v>
      </c>
    </row>
    <row r="787" spans="1:8" x14ac:dyDescent="0.25">
      <c r="A787" s="1">
        <v>42010</v>
      </c>
      <c r="B787">
        <v>3545</v>
      </c>
      <c r="C787">
        <v>3585</v>
      </c>
      <c r="D787">
        <v>3455</v>
      </c>
      <c r="E787">
        <v>3555</v>
      </c>
      <c r="F787">
        <v>38510800</v>
      </c>
      <c r="G787">
        <v>3535.08</v>
      </c>
      <c r="H787">
        <f>G787*F787</f>
        <v>136138758864</v>
      </c>
    </row>
    <row r="788" spans="1:8" x14ac:dyDescent="0.25">
      <c r="A788" s="1">
        <v>42011</v>
      </c>
      <c r="B788">
        <v>3565</v>
      </c>
      <c r="C788">
        <v>3660</v>
      </c>
      <c r="D788">
        <v>3560</v>
      </c>
      <c r="E788">
        <v>3650</v>
      </c>
      <c r="F788">
        <v>26958100</v>
      </c>
      <c r="G788">
        <v>3629.55</v>
      </c>
      <c r="H788">
        <f>G788*F788</f>
        <v>97845771855</v>
      </c>
    </row>
    <row r="789" spans="1:8" x14ac:dyDescent="0.25">
      <c r="A789" s="1">
        <v>42012</v>
      </c>
      <c r="B789">
        <v>3675</v>
      </c>
      <c r="C789">
        <v>3745</v>
      </c>
      <c r="D789">
        <v>3675</v>
      </c>
      <c r="E789">
        <v>3680</v>
      </c>
      <c r="F789">
        <v>28761900</v>
      </c>
      <c r="G789">
        <v>3659.38</v>
      </c>
      <c r="H789">
        <f>G789*F789</f>
        <v>105250721622</v>
      </c>
    </row>
    <row r="790" spans="1:8" x14ac:dyDescent="0.25">
      <c r="A790" s="1">
        <v>42013</v>
      </c>
      <c r="B790">
        <v>3720</v>
      </c>
      <c r="C790">
        <v>3730</v>
      </c>
      <c r="D790">
        <v>3670</v>
      </c>
      <c r="E790">
        <v>3675</v>
      </c>
      <c r="F790">
        <v>14199700</v>
      </c>
      <c r="G790">
        <v>3654.41</v>
      </c>
      <c r="H790">
        <f>G790*F790</f>
        <v>51891525677</v>
      </c>
    </row>
    <row r="791" spans="1:8" x14ac:dyDescent="0.25">
      <c r="A791" s="1">
        <v>42016</v>
      </c>
      <c r="B791">
        <v>3660</v>
      </c>
      <c r="C791">
        <v>3700</v>
      </c>
      <c r="D791">
        <v>3585</v>
      </c>
      <c r="E791">
        <v>3600</v>
      </c>
      <c r="F791">
        <v>16878300</v>
      </c>
      <c r="G791">
        <v>3579.83</v>
      </c>
      <c r="H791">
        <f>G791*F791</f>
        <v>60421444689</v>
      </c>
    </row>
    <row r="792" spans="1:8" x14ac:dyDescent="0.25">
      <c r="A792" s="1">
        <v>42017</v>
      </c>
      <c r="B792">
        <v>3620</v>
      </c>
      <c r="C792">
        <v>3645</v>
      </c>
      <c r="D792">
        <v>3610</v>
      </c>
      <c r="E792">
        <v>3620</v>
      </c>
      <c r="F792">
        <v>5114700</v>
      </c>
      <c r="G792">
        <v>3599.72</v>
      </c>
      <c r="H792">
        <f>G792*F792</f>
        <v>18411487884</v>
      </c>
    </row>
    <row r="793" spans="1:8" x14ac:dyDescent="0.25">
      <c r="A793" s="1">
        <v>42018</v>
      </c>
      <c r="B793">
        <v>3640</v>
      </c>
      <c r="C793">
        <v>3660</v>
      </c>
      <c r="D793">
        <v>3545</v>
      </c>
      <c r="E793">
        <v>3550</v>
      </c>
      <c r="F793">
        <v>14861900</v>
      </c>
      <c r="G793">
        <v>3530.11</v>
      </c>
      <c r="H793">
        <f>G793*F793</f>
        <v>52464141809</v>
      </c>
    </row>
    <row r="794" spans="1:8" x14ac:dyDescent="0.25">
      <c r="A794" s="1">
        <v>42019</v>
      </c>
      <c r="B794">
        <v>3630</v>
      </c>
      <c r="C794">
        <v>3645</v>
      </c>
      <c r="D794">
        <v>3555</v>
      </c>
      <c r="E794">
        <v>3630</v>
      </c>
      <c r="F794">
        <v>12807700</v>
      </c>
      <c r="G794">
        <v>3609.66</v>
      </c>
      <c r="H794">
        <f>G794*F794</f>
        <v>46231442382</v>
      </c>
    </row>
    <row r="795" spans="1:8" x14ac:dyDescent="0.25">
      <c r="A795" s="1">
        <v>42020</v>
      </c>
      <c r="B795">
        <v>3600</v>
      </c>
      <c r="C795">
        <v>3645</v>
      </c>
      <c r="D795">
        <v>3555</v>
      </c>
      <c r="E795">
        <v>3565</v>
      </c>
      <c r="F795">
        <v>11027300</v>
      </c>
      <c r="G795">
        <v>3545.03</v>
      </c>
      <c r="H795">
        <f>G795*F795</f>
        <v>39092109319</v>
      </c>
    </row>
    <row r="796" spans="1:8" x14ac:dyDescent="0.25">
      <c r="A796" s="1">
        <v>42023</v>
      </c>
      <c r="B796">
        <v>3570</v>
      </c>
      <c r="C796">
        <v>3615</v>
      </c>
      <c r="D796">
        <v>3560</v>
      </c>
      <c r="E796">
        <v>3585</v>
      </c>
      <c r="F796">
        <v>11377500</v>
      </c>
      <c r="G796">
        <v>3564.92</v>
      </c>
      <c r="H796">
        <f>G796*F796</f>
        <v>40559877300</v>
      </c>
    </row>
    <row r="797" spans="1:8" x14ac:dyDescent="0.25">
      <c r="A797" s="1">
        <v>42024</v>
      </c>
      <c r="B797">
        <v>3595</v>
      </c>
      <c r="C797">
        <v>3615</v>
      </c>
      <c r="D797">
        <v>3565</v>
      </c>
      <c r="E797">
        <v>3600</v>
      </c>
      <c r="F797">
        <v>12348600</v>
      </c>
      <c r="G797">
        <v>3579.83</v>
      </c>
      <c r="H797">
        <f>G797*F797</f>
        <v>44205888738</v>
      </c>
    </row>
    <row r="798" spans="1:8" x14ac:dyDescent="0.25">
      <c r="A798" s="1">
        <v>42025</v>
      </c>
      <c r="B798">
        <v>3600</v>
      </c>
      <c r="C798">
        <v>3630</v>
      </c>
      <c r="D798">
        <v>3570</v>
      </c>
      <c r="E798">
        <v>3595</v>
      </c>
      <c r="F798">
        <v>8542700</v>
      </c>
      <c r="G798">
        <v>3574.86</v>
      </c>
      <c r="H798">
        <f>G798*F798</f>
        <v>30538956522</v>
      </c>
    </row>
    <row r="799" spans="1:8" x14ac:dyDescent="0.25">
      <c r="A799" s="1">
        <v>42026</v>
      </c>
      <c r="B799">
        <v>3615</v>
      </c>
      <c r="C799">
        <v>3660</v>
      </c>
      <c r="D799">
        <v>3580</v>
      </c>
      <c r="E799">
        <v>3640</v>
      </c>
      <c r="F799">
        <v>29321800</v>
      </c>
      <c r="G799">
        <v>3619.61</v>
      </c>
      <c r="H799">
        <f>G799*F799</f>
        <v>106133480498</v>
      </c>
    </row>
    <row r="800" spans="1:8" x14ac:dyDescent="0.25">
      <c r="A800" s="1">
        <v>42027</v>
      </c>
      <c r="B800">
        <v>3675</v>
      </c>
      <c r="C800">
        <v>3720</v>
      </c>
      <c r="D800">
        <v>3655</v>
      </c>
      <c r="E800">
        <v>3655</v>
      </c>
      <c r="F800">
        <v>23609000</v>
      </c>
      <c r="G800">
        <v>3634.52</v>
      </c>
      <c r="H800">
        <f>G800*F800</f>
        <v>85807382680</v>
      </c>
    </row>
    <row r="801" spans="1:8" x14ac:dyDescent="0.25">
      <c r="A801" s="1">
        <v>42030</v>
      </c>
      <c r="B801">
        <v>3625</v>
      </c>
      <c r="C801">
        <v>3665</v>
      </c>
      <c r="D801">
        <v>3545</v>
      </c>
      <c r="E801">
        <v>3550</v>
      </c>
      <c r="F801">
        <v>32194300</v>
      </c>
      <c r="G801">
        <v>3530.11</v>
      </c>
      <c r="H801">
        <f>G801*F801</f>
        <v>113649420373</v>
      </c>
    </row>
    <row r="802" spans="1:8" x14ac:dyDescent="0.25">
      <c r="A802" s="1">
        <v>42031</v>
      </c>
      <c r="B802">
        <v>3580</v>
      </c>
      <c r="C802">
        <v>3645</v>
      </c>
      <c r="D802">
        <v>3550</v>
      </c>
      <c r="E802">
        <v>3630</v>
      </c>
      <c r="F802">
        <v>20342200</v>
      </c>
      <c r="G802">
        <v>3609.66</v>
      </c>
      <c r="H802">
        <f>G802*F802</f>
        <v>73428425652</v>
      </c>
    </row>
    <row r="803" spans="1:8" x14ac:dyDescent="0.25">
      <c r="A803" s="1">
        <v>42032</v>
      </c>
      <c r="B803">
        <v>3620</v>
      </c>
      <c r="C803">
        <v>3685</v>
      </c>
      <c r="D803">
        <v>3610</v>
      </c>
      <c r="E803">
        <v>3675</v>
      </c>
      <c r="F803">
        <v>13060900</v>
      </c>
      <c r="G803">
        <v>3654.41</v>
      </c>
      <c r="H803">
        <f>G803*F803</f>
        <v>47729883569</v>
      </c>
    </row>
    <row r="804" spans="1:8" x14ac:dyDescent="0.25">
      <c r="A804" s="1">
        <v>42033</v>
      </c>
      <c r="B804">
        <v>3650</v>
      </c>
      <c r="C804">
        <v>3685</v>
      </c>
      <c r="D804">
        <v>3640</v>
      </c>
      <c r="E804">
        <v>3675</v>
      </c>
      <c r="F804">
        <v>22433200</v>
      </c>
      <c r="G804">
        <v>3654.41</v>
      </c>
      <c r="H804">
        <f>G804*F804</f>
        <v>81980110412</v>
      </c>
    </row>
    <row r="805" spans="1:8" x14ac:dyDescent="0.25">
      <c r="A805" s="1">
        <v>42034</v>
      </c>
      <c r="B805">
        <v>3690</v>
      </c>
      <c r="C805">
        <v>3795</v>
      </c>
      <c r="D805">
        <v>3690</v>
      </c>
      <c r="E805">
        <v>3745</v>
      </c>
      <c r="F805">
        <v>40549900</v>
      </c>
      <c r="G805">
        <v>3724.02</v>
      </c>
      <c r="H805">
        <f>G805*F805</f>
        <v>151008638598</v>
      </c>
    </row>
    <row r="806" spans="1:8" x14ac:dyDescent="0.25">
      <c r="A806" s="1">
        <v>42037</v>
      </c>
      <c r="B806">
        <v>3745</v>
      </c>
      <c r="C806">
        <v>3770</v>
      </c>
      <c r="D806">
        <v>3715</v>
      </c>
      <c r="E806">
        <v>3765</v>
      </c>
      <c r="F806">
        <v>16566900</v>
      </c>
      <c r="G806">
        <v>3743.91</v>
      </c>
      <c r="H806">
        <f>G806*F806</f>
        <v>62024982579</v>
      </c>
    </row>
    <row r="807" spans="1:8" x14ac:dyDescent="0.25">
      <c r="A807" s="1">
        <v>42038</v>
      </c>
      <c r="B807">
        <v>3780</v>
      </c>
      <c r="C807">
        <v>3855</v>
      </c>
      <c r="D807">
        <v>3775</v>
      </c>
      <c r="E807">
        <v>3815</v>
      </c>
      <c r="F807">
        <v>32236400</v>
      </c>
      <c r="G807">
        <v>3793.63</v>
      </c>
      <c r="H807">
        <f>G807*F807</f>
        <v>122292974132</v>
      </c>
    </row>
    <row r="808" spans="1:8" x14ac:dyDescent="0.25">
      <c r="A808" s="1">
        <v>42039</v>
      </c>
      <c r="B808">
        <v>3850</v>
      </c>
      <c r="C808">
        <v>3895</v>
      </c>
      <c r="D808">
        <v>3610</v>
      </c>
      <c r="E808">
        <v>3655</v>
      </c>
      <c r="F808">
        <v>60964500</v>
      </c>
      <c r="G808">
        <v>3634.52</v>
      </c>
      <c r="H808">
        <f>G808*F808</f>
        <v>221576694540</v>
      </c>
    </row>
    <row r="809" spans="1:8" x14ac:dyDescent="0.25">
      <c r="A809" s="1">
        <v>42040</v>
      </c>
      <c r="B809">
        <v>3690</v>
      </c>
      <c r="C809">
        <v>3755</v>
      </c>
      <c r="D809">
        <v>3635</v>
      </c>
      <c r="E809">
        <v>3640</v>
      </c>
      <c r="F809">
        <v>28989500</v>
      </c>
      <c r="G809">
        <v>3619.61</v>
      </c>
      <c r="H809">
        <f>G809*F809</f>
        <v>104930684095</v>
      </c>
    </row>
    <row r="810" spans="1:8" x14ac:dyDescent="0.25">
      <c r="A810" s="1">
        <v>42041</v>
      </c>
      <c r="B810">
        <v>3650</v>
      </c>
      <c r="C810">
        <v>3690</v>
      </c>
      <c r="D810">
        <v>3630</v>
      </c>
      <c r="E810">
        <v>3635</v>
      </c>
      <c r="F810">
        <v>14267500</v>
      </c>
      <c r="G810">
        <v>3614.64</v>
      </c>
      <c r="H810">
        <f>G810*F810</f>
        <v>51571876200</v>
      </c>
    </row>
    <row r="811" spans="1:8" x14ac:dyDescent="0.25">
      <c r="A811" s="1">
        <v>42044</v>
      </c>
      <c r="B811">
        <v>3670</v>
      </c>
      <c r="C811">
        <v>3670</v>
      </c>
      <c r="D811">
        <v>3600</v>
      </c>
      <c r="E811">
        <v>3620</v>
      </c>
      <c r="F811">
        <v>10942500</v>
      </c>
      <c r="G811">
        <v>3599.72</v>
      </c>
      <c r="H811">
        <f>G811*F811</f>
        <v>39389936100</v>
      </c>
    </row>
    <row r="812" spans="1:8" x14ac:dyDescent="0.25">
      <c r="A812" s="1">
        <v>42045</v>
      </c>
      <c r="B812">
        <v>3640</v>
      </c>
      <c r="C812">
        <v>3640</v>
      </c>
      <c r="D812">
        <v>3555</v>
      </c>
      <c r="E812">
        <v>3560</v>
      </c>
      <c r="F812">
        <v>19565100</v>
      </c>
      <c r="G812">
        <v>3540.06</v>
      </c>
      <c r="H812">
        <f>G812*F812</f>
        <v>69261627906</v>
      </c>
    </row>
    <row r="813" spans="1:8" x14ac:dyDescent="0.25">
      <c r="A813" s="1">
        <v>42046</v>
      </c>
      <c r="B813">
        <v>3575</v>
      </c>
      <c r="C813">
        <v>3620</v>
      </c>
      <c r="D813">
        <v>3555</v>
      </c>
      <c r="E813">
        <v>3555</v>
      </c>
      <c r="F813">
        <v>20824300</v>
      </c>
      <c r="G813">
        <v>3535.08</v>
      </c>
      <c r="H813">
        <f>G813*F813</f>
        <v>73615566444</v>
      </c>
    </row>
    <row r="814" spans="1:8" x14ac:dyDescent="0.25">
      <c r="A814" s="1">
        <v>42047</v>
      </c>
      <c r="B814">
        <v>3550</v>
      </c>
      <c r="C814">
        <v>3570</v>
      </c>
      <c r="D814">
        <v>3520</v>
      </c>
      <c r="E814">
        <v>3530</v>
      </c>
      <c r="F814">
        <v>15888300</v>
      </c>
      <c r="G814">
        <v>3510.22</v>
      </c>
      <c r="H814">
        <f>G814*F814</f>
        <v>55771428426</v>
      </c>
    </row>
    <row r="815" spans="1:8" x14ac:dyDescent="0.25">
      <c r="A815" s="1">
        <v>42048</v>
      </c>
      <c r="B815">
        <v>3570</v>
      </c>
      <c r="C815">
        <v>3575</v>
      </c>
      <c r="D815">
        <v>3520</v>
      </c>
      <c r="E815">
        <v>3525</v>
      </c>
      <c r="F815">
        <v>11993100</v>
      </c>
      <c r="G815">
        <v>3505.25</v>
      </c>
      <c r="H815">
        <f>G815*F815</f>
        <v>42038813775</v>
      </c>
    </row>
    <row r="816" spans="1:8" x14ac:dyDescent="0.25">
      <c r="A816" s="1">
        <v>42051</v>
      </c>
      <c r="B816">
        <v>3545</v>
      </c>
      <c r="C816">
        <v>3550</v>
      </c>
      <c r="D816">
        <v>3460</v>
      </c>
      <c r="E816">
        <v>3475</v>
      </c>
      <c r="F816">
        <v>19580400</v>
      </c>
      <c r="G816">
        <v>3455.53</v>
      </c>
      <c r="H816">
        <f>G816*F816</f>
        <v>67660659612.000008</v>
      </c>
    </row>
    <row r="817" spans="1:8" x14ac:dyDescent="0.25">
      <c r="A817" s="1">
        <v>42052</v>
      </c>
      <c r="B817">
        <v>3500</v>
      </c>
      <c r="C817">
        <v>3520</v>
      </c>
      <c r="D817">
        <v>3475</v>
      </c>
      <c r="E817">
        <v>3495</v>
      </c>
      <c r="F817">
        <v>26242000</v>
      </c>
      <c r="G817">
        <v>3475.42</v>
      </c>
      <c r="H817">
        <f>G817*F817</f>
        <v>91201971640</v>
      </c>
    </row>
    <row r="818" spans="1:8" x14ac:dyDescent="0.25">
      <c r="A818" s="1">
        <v>42053</v>
      </c>
      <c r="B818">
        <v>3525</v>
      </c>
      <c r="C818">
        <v>3585</v>
      </c>
      <c r="D818">
        <v>3495</v>
      </c>
      <c r="E818">
        <v>3565</v>
      </c>
      <c r="F818">
        <v>23823500</v>
      </c>
      <c r="G818">
        <v>3545.03</v>
      </c>
      <c r="H818">
        <f>G818*F818</f>
        <v>84455022205</v>
      </c>
    </row>
    <row r="819" spans="1:8" x14ac:dyDescent="0.25">
      <c r="A819" s="1">
        <v>42054</v>
      </c>
      <c r="B819">
        <v>3565</v>
      </c>
      <c r="C819">
        <v>3565</v>
      </c>
      <c r="D819">
        <v>3565</v>
      </c>
      <c r="E819">
        <v>3565</v>
      </c>
      <c r="F819">
        <v>0</v>
      </c>
      <c r="G819">
        <v>3545.03</v>
      </c>
      <c r="H819">
        <f>G819*F819</f>
        <v>0</v>
      </c>
    </row>
    <row r="820" spans="1:8" x14ac:dyDescent="0.25">
      <c r="A820" s="1">
        <v>42055</v>
      </c>
      <c r="B820">
        <v>3575</v>
      </c>
      <c r="C820">
        <v>3665</v>
      </c>
      <c r="D820">
        <v>3570</v>
      </c>
      <c r="E820">
        <v>3635</v>
      </c>
      <c r="F820">
        <v>33299300</v>
      </c>
      <c r="G820">
        <v>3614.64</v>
      </c>
      <c r="H820">
        <f>G820*F820</f>
        <v>120364981752</v>
      </c>
    </row>
    <row r="821" spans="1:8" x14ac:dyDescent="0.25">
      <c r="A821" s="1">
        <v>42058</v>
      </c>
      <c r="B821">
        <v>3650</v>
      </c>
      <c r="C821">
        <v>3700</v>
      </c>
      <c r="D821">
        <v>3635</v>
      </c>
      <c r="E821">
        <v>3680</v>
      </c>
      <c r="F821">
        <v>36338100</v>
      </c>
      <c r="G821">
        <v>3659.38</v>
      </c>
      <c r="H821">
        <f>G821*F821</f>
        <v>132974916378</v>
      </c>
    </row>
    <row r="822" spans="1:8" x14ac:dyDescent="0.25">
      <c r="A822" s="1">
        <v>42059</v>
      </c>
      <c r="B822">
        <v>3685</v>
      </c>
      <c r="C822">
        <v>3690</v>
      </c>
      <c r="D822">
        <v>3645</v>
      </c>
      <c r="E822">
        <v>3650</v>
      </c>
      <c r="F822">
        <v>10182500</v>
      </c>
      <c r="G822">
        <v>3629.55</v>
      </c>
      <c r="H822">
        <f>G822*F822</f>
        <v>36957892875</v>
      </c>
    </row>
    <row r="823" spans="1:8" x14ac:dyDescent="0.25">
      <c r="A823" s="1">
        <v>42060</v>
      </c>
      <c r="B823">
        <v>3660</v>
      </c>
      <c r="C823">
        <v>3690</v>
      </c>
      <c r="D823">
        <v>3645</v>
      </c>
      <c r="E823">
        <v>3670</v>
      </c>
      <c r="F823">
        <v>12228400</v>
      </c>
      <c r="G823">
        <v>3649.44</v>
      </c>
      <c r="H823">
        <f>G823*F823</f>
        <v>44626812096</v>
      </c>
    </row>
    <row r="824" spans="1:8" x14ac:dyDescent="0.25">
      <c r="A824" s="1">
        <v>42061</v>
      </c>
      <c r="B824">
        <v>3675</v>
      </c>
      <c r="C824">
        <v>3690</v>
      </c>
      <c r="D824">
        <v>3650</v>
      </c>
      <c r="E824">
        <v>3675</v>
      </c>
      <c r="F824">
        <v>5793000</v>
      </c>
      <c r="G824">
        <v>3654.41</v>
      </c>
      <c r="H824">
        <f>G824*F824</f>
        <v>21169997130</v>
      </c>
    </row>
    <row r="825" spans="1:8" x14ac:dyDescent="0.25">
      <c r="A825" s="1">
        <v>42062</v>
      </c>
      <c r="B825">
        <v>3675</v>
      </c>
      <c r="C825">
        <v>3680</v>
      </c>
      <c r="D825">
        <v>3650</v>
      </c>
      <c r="E825">
        <v>3660</v>
      </c>
      <c r="F825">
        <v>5707200</v>
      </c>
      <c r="G825">
        <v>3639.5</v>
      </c>
      <c r="H825">
        <f>G825*F825</f>
        <v>20771354400</v>
      </c>
    </row>
    <row r="826" spans="1:8" x14ac:dyDescent="0.25">
      <c r="A826" s="1">
        <v>42065</v>
      </c>
      <c r="B826">
        <v>3650</v>
      </c>
      <c r="C826">
        <v>3660</v>
      </c>
      <c r="D826">
        <v>3625</v>
      </c>
      <c r="E826">
        <v>3630</v>
      </c>
      <c r="F826">
        <v>7113500</v>
      </c>
      <c r="G826">
        <v>3609.66</v>
      </c>
      <c r="H826">
        <f>G826*F826</f>
        <v>25677316410</v>
      </c>
    </row>
    <row r="827" spans="1:8" x14ac:dyDescent="0.25">
      <c r="A827" s="1">
        <v>42066</v>
      </c>
      <c r="B827">
        <v>3670</v>
      </c>
      <c r="C827">
        <v>3670</v>
      </c>
      <c r="D827">
        <v>3590</v>
      </c>
      <c r="E827">
        <v>3595</v>
      </c>
      <c r="F827">
        <v>6356000</v>
      </c>
      <c r="G827">
        <v>3574.86</v>
      </c>
      <c r="H827">
        <f>G827*F827</f>
        <v>22721810160</v>
      </c>
    </row>
    <row r="828" spans="1:8" x14ac:dyDescent="0.25">
      <c r="A828" s="1">
        <v>42067</v>
      </c>
      <c r="B828">
        <v>3595</v>
      </c>
      <c r="C828">
        <v>3610</v>
      </c>
      <c r="D828">
        <v>3495</v>
      </c>
      <c r="E828">
        <v>3545</v>
      </c>
      <c r="F828">
        <v>17185400</v>
      </c>
      <c r="G828">
        <v>3525.14</v>
      </c>
      <c r="H828">
        <f>G828*F828</f>
        <v>60580940956</v>
      </c>
    </row>
    <row r="829" spans="1:8" x14ac:dyDescent="0.25">
      <c r="A829" s="1">
        <v>42068</v>
      </c>
      <c r="B829">
        <v>3515</v>
      </c>
      <c r="C829">
        <v>3555</v>
      </c>
      <c r="D829">
        <v>3510</v>
      </c>
      <c r="E829">
        <v>3515</v>
      </c>
      <c r="F829">
        <v>11227600</v>
      </c>
      <c r="G829">
        <v>3495.31</v>
      </c>
      <c r="H829">
        <f>G829*F829</f>
        <v>39243942556</v>
      </c>
    </row>
    <row r="830" spans="1:8" x14ac:dyDescent="0.25">
      <c r="A830" s="1">
        <v>42069</v>
      </c>
      <c r="B830">
        <v>3525</v>
      </c>
      <c r="C830">
        <v>3540</v>
      </c>
      <c r="D830">
        <v>3505</v>
      </c>
      <c r="E830">
        <v>3505</v>
      </c>
      <c r="F830">
        <v>10686000</v>
      </c>
      <c r="G830">
        <v>3485.36</v>
      </c>
      <c r="H830">
        <f>G830*F830</f>
        <v>37244556960</v>
      </c>
    </row>
    <row r="831" spans="1:8" x14ac:dyDescent="0.25">
      <c r="A831" s="1">
        <v>42072</v>
      </c>
      <c r="B831">
        <v>3495</v>
      </c>
      <c r="C831">
        <v>3495</v>
      </c>
      <c r="D831">
        <v>3415</v>
      </c>
      <c r="E831">
        <v>3425</v>
      </c>
      <c r="F831">
        <v>18113000</v>
      </c>
      <c r="G831">
        <v>3405.81</v>
      </c>
      <c r="H831">
        <f>G831*F831</f>
        <v>61689436530</v>
      </c>
    </row>
    <row r="832" spans="1:8" x14ac:dyDescent="0.25">
      <c r="A832" s="1">
        <v>42073</v>
      </c>
      <c r="B832">
        <v>3430</v>
      </c>
      <c r="C832">
        <v>3515</v>
      </c>
      <c r="D832">
        <v>3395</v>
      </c>
      <c r="E832">
        <v>3485</v>
      </c>
      <c r="F832">
        <v>14207800</v>
      </c>
      <c r="G832">
        <v>3465.48</v>
      </c>
      <c r="H832">
        <f>G832*F832</f>
        <v>49236846744</v>
      </c>
    </row>
    <row r="833" spans="1:8" x14ac:dyDescent="0.25">
      <c r="A833" s="1">
        <v>42074</v>
      </c>
      <c r="B833">
        <v>3410</v>
      </c>
      <c r="C833">
        <v>3470</v>
      </c>
      <c r="D833">
        <v>3400</v>
      </c>
      <c r="E833">
        <v>3445</v>
      </c>
      <c r="F833">
        <v>18108100</v>
      </c>
      <c r="G833">
        <v>3425.7</v>
      </c>
      <c r="H833">
        <f>G833*F833</f>
        <v>62032918170</v>
      </c>
    </row>
    <row r="834" spans="1:8" x14ac:dyDescent="0.25">
      <c r="A834" s="1">
        <v>42075</v>
      </c>
      <c r="B834">
        <v>3440</v>
      </c>
      <c r="C834">
        <v>3510</v>
      </c>
      <c r="D834">
        <v>3440</v>
      </c>
      <c r="E834">
        <v>3455</v>
      </c>
      <c r="F834">
        <v>11835600</v>
      </c>
      <c r="G834">
        <v>3435.64</v>
      </c>
      <c r="H834">
        <f>G834*F834</f>
        <v>40662860784</v>
      </c>
    </row>
    <row r="835" spans="1:8" x14ac:dyDescent="0.25">
      <c r="A835" s="1">
        <v>42076</v>
      </c>
      <c r="B835">
        <v>3485</v>
      </c>
      <c r="C835">
        <v>3500</v>
      </c>
      <c r="D835">
        <v>3370</v>
      </c>
      <c r="E835">
        <v>3405</v>
      </c>
      <c r="F835">
        <v>18298500</v>
      </c>
      <c r="G835">
        <v>3385.92</v>
      </c>
      <c r="H835">
        <f>G835*F835</f>
        <v>61957257120</v>
      </c>
    </row>
    <row r="836" spans="1:8" x14ac:dyDescent="0.25">
      <c r="A836" s="1">
        <v>42079</v>
      </c>
      <c r="B836">
        <v>3370</v>
      </c>
      <c r="C836">
        <v>3425</v>
      </c>
      <c r="D836">
        <v>3360</v>
      </c>
      <c r="E836">
        <v>3400</v>
      </c>
      <c r="F836">
        <v>3273000</v>
      </c>
      <c r="G836">
        <v>3380.95</v>
      </c>
      <c r="H836">
        <f>G836*F836</f>
        <v>11065849350</v>
      </c>
    </row>
    <row r="837" spans="1:8" x14ac:dyDescent="0.25">
      <c r="A837" s="1">
        <v>42080</v>
      </c>
      <c r="B837">
        <v>3420</v>
      </c>
      <c r="C837">
        <v>3430</v>
      </c>
      <c r="D837">
        <v>3380</v>
      </c>
      <c r="E837">
        <v>3390</v>
      </c>
      <c r="F837">
        <v>19896600</v>
      </c>
      <c r="G837">
        <v>3371.01</v>
      </c>
      <c r="H837">
        <f>G837*F837</f>
        <v>67071637566.000008</v>
      </c>
    </row>
    <row r="838" spans="1:8" x14ac:dyDescent="0.25">
      <c r="A838" s="1">
        <v>42081</v>
      </c>
      <c r="B838">
        <v>3400</v>
      </c>
      <c r="C838">
        <v>3530</v>
      </c>
      <c r="D838">
        <v>3380</v>
      </c>
      <c r="E838">
        <v>3530</v>
      </c>
      <c r="F838">
        <v>19065500</v>
      </c>
      <c r="G838">
        <v>3510.22</v>
      </c>
      <c r="H838">
        <f>G838*F838</f>
        <v>66924099410</v>
      </c>
    </row>
    <row r="839" spans="1:8" x14ac:dyDescent="0.25">
      <c r="A839" s="1">
        <v>42082</v>
      </c>
      <c r="B839">
        <v>3570</v>
      </c>
      <c r="C839">
        <v>3610</v>
      </c>
      <c r="D839">
        <v>3550</v>
      </c>
      <c r="E839">
        <v>3580</v>
      </c>
      <c r="F839">
        <v>25776100</v>
      </c>
      <c r="G839">
        <v>3559.94</v>
      </c>
      <c r="H839">
        <f>G839*F839</f>
        <v>91761369434</v>
      </c>
    </row>
    <row r="840" spans="1:8" x14ac:dyDescent="0.25">
      <c r="A840" s="1">
        <v>42083</v>
      </c>
      <c r="B840">
        <v>3580</v>
      </c>
      <c r="C840">
        <v>3610</v>
      </c>
      <c r="D840">
        <v>3550</v>
      </c>
      <c r="E840">
        <v>3600</v>
      </c>
      <c r="F840">
        <v>9867000</v>
      </c>
      <c r="G840">
        <v>3579.83</v>
      </c>
      <c r="H840">
        <f>G840*F840</f>
        <v>35322182610</v>
      </c>
    </row>
    <row r="841" spans="1:8" x14ac:dyDescent="0.25">
      <c r="A841" s="1">
        <v>42086</v>
      </c>
      <c r="B841">
        <v>3610</v>
      </c>
      <c r="C841">
        <v>3630</v>
      </c>
      <c r="D841">
        <v>3555</v>
      </c>
      <c r="E841">
        <v>3560</v>
      </c>
      <c r="F841">
        <v>6898000</v>
      </c>
      <c r="G841">
        <v>3540.06</v>
      </c>
      <c r="H841">
        <f>G841*F841</f>
        <v>24419333880</v>
      </c>
    </row>
    <row r="842" spans="1:8" x14ac:dyDescent="0.25">
      <c r="A842" s="1">
        <v>42087</v>
      </c>
      <c r="B842">
        <v>3570</v>
      </c>
      <c r="C842">
        <v>3595</v>
      </c>
      <c r="D842">
        <v>3450</v>
      </c>
      <c r="E842">
        <v>3515</v>
      </c>
      <c r="F842">
        <v>5932500</v>
      </c>
      <c r="G842">
        <v>3495.31</v>
      </c>
      <c r="H842">
        <f>G842*F842</f>
        <v>20735926575</v>
      </c>
    </row>
    <row r="843" spans="1:8" x14ac:dyDescent="0.25">
      <c r="A843" s="1">
        <v>42088</v>
      </c>
      <c r="B843">
        <v>3515</v>
      </c>
      <c r="C843">
        <v>3525</v>
      </c>
      <c r="D843">
        <v>3450</v>
      </c>
      <c r="E843">
        <v>3450</v>
      </c>
      <c r="F843">
        <v>15915800</v>
      </c>
      <c r="G843">
        <v>3430.67</v>
      </c>
      <c r="H843">
        <f>G843*F843</f>
        <v>54601857586</v>
      </c>
    </row>
    <row r="844" spans="1:8" x14ac:dyDescent="0.25">
      <c r="A844" s="1">
        <v>42089</v>
      </c>
      <c r="B844">
        <v>3425</v>
      </c>
      <c r="C844">
        <v>3465</v>
      </c>
      <c r="D844">
        <v>3390</v>
      </c>
      <c r="E844">
        <v>3400</v>
      </c>
      <c r="F844">
        <v>14929800</v>
      </c>
      <c r="G844">
        <v>3380.95</v>
      </c>
      <c r="H844">
        <f>G844*F844</f>
        <v>50476907310</v>
      </c>
    </row>
    <row r="845" spans="1:8" x14ac:dyDescent="0.25">
      <c r="A845" s="1">
        <v>42090</v>
      </c>
      <c r="B845">
        <v>3400</v>
      </c>
      <c r="C845">
        <v>3430</v>
      </c>
      <c r="D845">
        <v>3320</v>
      </c>
      <c r="E845">
        <v>3355</v>
      </c>
      <c r="F845">
        <v>13510300</v>
      </c>
      <c r="G845">
        <v>3336.2</v>
      </c>
      <c r="H845">
        <f>G845*F845</f>
        <v>45073062860</v>
      </c>
    </row>
    <row r="846" spans="1:8" x14ac:dyDescent="0.25">
      <c r="A846" s="1">
        <v>42093</v>
      </c>
      <c r="B846">
        <v>3355</v>
      </c>
      <c r="C846">
        <v>3430</v>
      </c>
      <c r="D846">
        <v>3355</v>
      </c>
      <c r="E846">
        <v>3410</v>
      </c>
      <c r="F846">
        <v>7141400</v>
      </c>
      <c r="G846">
        <v>3390.9</v>
      </c>
      <c r="H846">
        <f>G846*F846</f>
        <v>24215773260</v>
      </c>
    </row>
    <row r="847" spans="1:8" x14ac:dyDescent="0.25">
      <c r="A847" s="1">
        <v>42094</v>
      </c>
      <c r="B847">
        <v>3445</v>
      </c>
      <c r="C847">
        <v>3495</v>
      </c>
      <c r="D847">
        <v>3410</v>
      </c>
      <c r="E847">
        <v>3495</v>
      </c>
      <c r="F847">
        <v>19003000</v>
      </c>
      <c r="G847">
        <v>3475.42</v>
      </c>
      <c r="H847">
        <f>G847*F847</f>
        <v>66043406260</v>
      </c>
    </row>
    <row r="848" spans="1:8" x14ac:dyDescent="0.25">
      <c r="A848" s="1">
        <v>42095</v>
      </c>
      <c r="B848">
        <v>3480</v>
      </c>
      <c r="C848">
        <v>3490</v>
      </c>
      <c r="D848">
        <v>3430</v>
      </c>
      <c r="E848">
        <v>3440</v>
      </c>
      <c r="F848">
        <v>8454900</v>
      </c>
      <c r="G848">
        <v>3420.73</v>
      </c>
      <c r="H848">
        <f>G848*F848</f>
        <v>28921930077</v>
      </c>
    </row>
    <row r="849" spans="1:8" x14ac:dyDescent="0.25">
      <c r="A849" s="1">
        <v>42096</v>
      </c>
      <c r="B849">
        <v>3400</v>
      </c>
      <c r="C849">
        <v>3435</v>
      </c>
      <c r="D849">
        <v>3340</v>
      </c>
      <c r="E849">
        <v>3350</v>
      </c>
      <c r="F849">
        <v>18839300</v>
      </c>
      <c r="G849">
        <v>3331.23</v>
      </c>
      <c r="H849">
        <f>G849*F849</f>
        <v>62758041339</v>
      </c>
    </row>
    <row r="850" spans="1:8" x14ac:dyDescent="0.25">
      <c r="A850" s="1">
        <v>42097</v>
      </c>
      <c r="B850">
        <v>3350</v>
      </c>
      <c r="C850">
        <v>3350</v>
      </c>
      <c r="D850">
        <v>3350</v>
      </c>
      <c r="E850">
        <v>3350</v>
      </c>
      <c r="F850">
        <v>0</v>
      </c>
      <c r="G850">
        <v>3331.23</v>
      </c>
      <c r="H850">
        <f>G850*F850</f>
        <v>0</v>
      </c>
    </row>
    <row r="851" spans="1:8" x14ac:dyDescent="0.25">
      <c r="A851" s="1">
        <v>42100</v>
      </c>
      <c r="B851">
        <v>3350</v>
      </c>
      <c r="C851">
        <v>3375</v>
      </c>
      <c r="D851">
        <v>3310</v>
      </c>
      <c r="E851">
        <v>3310</v>
      </c>
      <c r="F851">
        <v>7510600</v>
      </c>
      <c r="G851">
        <v>3291.46</v>
      </c>
      <c r="H851">
        <f>G851*F851</f>
        <v>24720839476</v>
      </c>
    </row>
    <row r="852" spans="1:8" x14ac:dyDescent="0.25">
      <c r="A852" s="1">
        <v>42101</v>
      </c>
      <c r="B852">
        <v>3330</v>
      </c>
      <c r="C852">
        <v>3500</v>
      </c>
      <c r="D852">
        <v>3325</v>
      </c>
      <c r="E852">
        <v>3490</v>
      </c>
      <c r="F852">
        <v>17082300</v>
      </c>
      <c r="G852">
        <v>3470.45</v>
      </c>
      <c r="H852">
        <f>G852*F852</f>
        <v>59283268035</v>
      </c>
    </row>
    <row r="853" spans="1:8" x14ac:dyDescent="0.25">
      <c r="A853" s="1">
        <v>42102</v>
      </c>
      <c r="B853">
        <v>3520</v>
      </c>
      <c r="C853">
        <v>3600</v>
      </c>
      <c r="D853">
        <v>3440</v>
      </c>
      <c r="E853">
        <v>3595</v>
      </c>
      <c r="F853">
        <v>27484700</v>
      </c>
      <c r="G853">
        <v>3574.86</v>
      </c>
      <c r="H853">
        <f>G853*F853</f>
        <v>98253954642</v>
      </c>
    </row>
    <row r="854" spans="1:8" x14ac:dyDescent="0.25">
      <c r="A854" s="1">
        <v>42103</v>
      </c>
      <c r="B854">
        <v>3600</v>
      </c>
      <c r="C854">
        <v>3620</v>
      </c>
      <c r="D854">
        <v>3555</v>
      </c>
      <c r="E854">
        <v>3595</v>
      </c>
      <c r="F854">
        <v>15743900</v>
      </c>
      <c r="G854">
        <v>3574.86</v>
      </c>
      <c r="H854">
        <f>G854*F854</f>
        <v>56282238354</v>
      </c>
    </row>
    <row r="855" spans="1:8" x14ac:dyDescent="0.25">
      <c r="A855" s="1">
        <v>42104</v>
      </c>
      <c r="B855">
        <v>3595</v>
      </c>
      <c r="C855">
        <v>3605</v>
      </c>
      <c r="D855">
        <v>3560</v>
      </c>
      <c r="E855">
        <v>3560</v>
      </c>
      <c r="F855">
        <v>10233700</v>
      </c>
      <c r="G855">
        <v>3540.06</v>
      </c>
      <c r="H855">
        <f>G855*F855</f>
        <v>36227912022</v>
      </c>
    </row>
    <row r="856" spans="1:8" x14ac:dyDescent="0.25">
      <c r="A856" s="1">
        <v>42107</v>
      </c>
      <c r="B856">
        <v>3525</v>
      </c>
      <c r="C856">
        <v>3560</v>
      </c>
      <c r="D856">
        <v>3510</v>
      </c>
      <c r="E856">
        <v>3525</v>
      </c>
      <c r="F856">
        <v>7194400</v>
      </c>
      <c r="G856">
        <v>3505.25</v>
      </c>
      <c r="H856">
        <f>G856*F856</f>
        <v>25218170600</v>
      </c>
    </row>
    <row r="857" spans="1:8" x14ac:dyDescent="0.25">
      <c r="A857" s="1">
        <v>42108</v>
      </c>
      <c r="B857">
        <v>3500</v>
      </c>
      <c r="C857">
        <v>3530</v>
      </c>
      <c r="D857">
        <v>3460</v>
      </c>
      <c r="E857">
        <v>3510</v>
      </c>
      <c r="F857">
        <v>8753400</v>
      </c>
      <c r="G857">
        <v>3490.34</v>
      </c>
      <c r="H857">
        <f>G857*F857</f>
        <v>30552342156</v>
      </c>
    </row>
    <row r="858" spans="1:8" x14ac:dyDescent="0.25">
      <c r="A858" s="1">
        <v>42109</v>
      </c>
      <c r="B858">
        <v>3510</v>
      </c>
      <c r="C858">
        <v>3575</v>
      </c>
      <c r="D858">
        <v>3500</v>
      </c>
      <c r="E858">
        <v>3530</v>
      </c>
      <c r="F858">
        <v>8889700</v>
      </c>
      <c r="G858">
        <v>3510.22</v>
      </c>
      <c r="H858">
        <f>G858*F858</f>
        <v>31204802734</v>
      </c>
    </row>
    <row r="859" spans="1:8" x14ac:dyDescent="0.25">
      <c r="A859" s="1">
        <v>42110</v>
      </c>
      <c r="B859">
        <v>3555</v>
      </c>
      <c r="C859">
        <v>3585</v>
      </c>
      <c r="D859">
        <v>3545</v>
      </c>
      <c r="E859">
        <v>3555</v>
      </c>
      <c r="F859">
        <v>12088400</v>
      </c>
      <c r="G859">
        <v>3535.08</v>
      </c>
      <c r="H859">
        <f>G859*F859</f>
        <v>42733461072</v>
      </c>
    </row>
    <row r="860" spans="1:8" x14ac:dyDescent="0.25">
      <c r="A860" s="1">
        <v>42111</v>
      </c>
      <c r="B860">
        <v>3550</v>
      </c>
      <c r="C860">
        <v>3600</v>
      </c>
      <c r="D860">
        <v>3545</v>
      </c>
      <c r="E860">
        <v>3580</v>
      </c>
      <c r="F860">
        <v>8606500</v>
      </c>
      <c r="G860">
        <v>3559.94</v>
      </c>
      <c r="H860">
        <f>G860*F860</f>
        <v>30638623610</v>
      </c>
    </row>
    <row r="861" spans="1:8" x14ac:dyDescent="0.25">
      <c r="A861" s="1">
        <v>42114</v>
      </c>
      <c r="B861">
        <v>3550</v>
      </c>
      <c r="C861">
        <v>3580</v>
      </c>
      <c r="D861">
        <v>3535</v>
      </c>
      <c r="E861">
        <v>3565</v>
      </c>
      <c r="F861">
        <v>4184100</v>
      </c>
      <c r="G861">
        <v>3545.03</v>
      </c>
      <c r="H861">
        <f>G861*F861</f>
        <v>14832760023</v>
      </c>
    </row>
    <row r="862" spans="1:8" x14ac:dyDescent="0.25">
      <c r="A862" s="1">
        <v>42115</v>
      </c>
      <c r="B862">
        <v>3610</v>
      </c>
      <c r="C862">
        <v>3610</v>
      </c>
      <c r="D862">
        <v>3565</v>
      </c>
      <c r="E862">
        <v>3585</v>
      </c>
      <c r="F862">
        <v>6341100</v>
      </c>
      <c r="G862">
        <v>3564.92</v>
      </c>
      <c r="H862">
        <f>G862*F862</f>
        <v>22605514212</v>
      </c>
    </row>
    <row r="863" spans="1:8" x14ac:dyDescent="0.25">
      <c r="A863" s="1">
        <v>42116</v>
      </c>
      <c r="B863">
        <v>3570</v>
      </c>
      <c r="C863">
        <v>3600</v>
      </c>
      <c r="D863">
        <v>3565</v>
      </c>
      <c r="E863">
        <v>3575</v>
      </c>
      <c r="F863">
        <v>6267900</v>
      </c>
      <c r="G863">
        <v>3554.97</v>
      </c>
      <c r="H863">
        <f>G863*F863</f>
        <v>22282196463</v>
      </c>
    </row>
    <row r="864" spans="1:8" x14ac:dyDescent="0.25">
      <c r="A864" s="1">
        <v>42117</v>
      </c>
      <c r="B864">
        <v>3585</v>
      </c>
      <c r="C864">
        <v>3595</v>
      </c>
      <c r="D864">
        <v>3520</v>
      </c>
      <c r="E864">
        <v>3530</v>
      </c>
      <c r="F864">
        <v>7690300</v>
      </c>
      <c r="G864">
        <v>3530</v>
      </c>
      <c r="H864">
        <f>G864*F864</f>
        <v>27146759000</v>
      </c>
    </row>
    <row r="865" spans="1:8" x14ac:dyDescent="0.25">
      <c r="A865" s="1">
        <v>42118</v>
      </c>
      <c r="B865">
        <v>3500</v>
      </c>
      <c r="C865">
        <v>3540</v>
      </c>
      <c r="D865">
        <v>3500</v>
      </c>
      <c r="E865">
        <v>3510</v>
      </c>
      <c r="F865">
        <v>4354900</v>
      </c>
      <c r="G865">
        <v>3510</v>
      </c>
      <c r="H865">
        <f>G865*F865</f>
        <v>15285699000</v>
      </c>
    </row>
    <row r="866" spans="1:8" x14ac:dyDescent="0.25">
      <c r="A866" s="1">
        <v>42121</v>
      </c>
      <c r="B866">
        <v>3515</v>
      </c>
      <c r="C866">
        <v>3515</v>
      </c>
      <c r="D866">
        <v>3345</v>
      </c>
      <c r="E866">
        <v>3370</v>
      </c>
      <c r="F866">
        <v>11668900</v>
      </c>
      <c r="G866">
        <v>3370</v>
      </c>
      <c r="H866">
        <f>G866*F866</f>
        <v>39324193000</v>
      </c>
    </row>
    <row r="867" spans="1:8" x14ac:dyDescent="0.25">
      <c r="A867" s="1">
        <v>42122</v>
      </c>
      <c r="B867">
        <v>3370</v>
      </c>
      <c r="C867">
        <v>3420</v>
      </c>
      <c r="D867">
        <v>3340</v>
      </c>
      <c r="E867">
        <v>3370</v>
      </c>
      <c r="F867">
        <v>12963600</v>
      </c>
      <c r="G867">
        <v>3370</v>
      </c>
      <c r="H867">
        <f>G867*F867</f>
        <v>43687332000</v>
      </c>
    </row>
    <row r="868" spans="1:8" x14ac:dyDescent="0.25">
      <c r="A868" s="1">
        <v>42123</v>
      </c>
      <c r="B868">
        <v>3380</v>
      </c>
      <c r="C868">
        <v>3400</v>
      </c>
      <c r="D868">
        <v>3080</v>
      </c>
      <c r="E868">
        <v>3235</v>
      </c>
      <c r="F868">
        <v>26191500</v>
      </c>
      <c r="G868">
        <v>3235</v>
      </c>
      <c r="H868">
        <f>G868*F868</f>
        <v>84729502500</v>
      </c>
    </row>
    <row r="869" spans="1:8" x14ac:dyDescent="0.25">
      <c r="A869" s="1">
        <v>42124</v>
      </c>
      <c r="B869">
        <v>3220</v>
      </c>
      <c r="C869">
        <v>3265</v>
      </c>
      <c r="D869">
        <v>2930</v>
      </c>
      <c r="E869">
        <v>2985</v>
      </c>
      <c r="F869">
        <v>58660800</v>
      </c>
      <c r="G869">
        <v>2985</v>
      </c>
      <c r="H869">
        <f>G869*F869</f>
        <v>175102488000</v>
      </c>
    </row>
    <row r="870" spans="1:8" x14ac:dyDescent="0.25">
      <c r="A870" s="1">
        <v>42125</v>
      </c>
      <c r="B870">
        <v>2985</v>
      </c>
      <c r="C870">
        <v>2985</v>
      </c>
      <c r="D870">
        <v>2985</v>
      </c>
      <c r="E870">
        <v>2985</v>
      </c>
      <c r="F870">
        <v>0</v>
      </c>
      <c r="G870">
        <v>2985</v>
      </c>
      <c r="H870">
        <f>G870*F870</f>
        <v>0</v>
      </c>
    </row>
    <row r="871" spans="1:8" x14ac:dyDescent="0.25">
      <c r="A871" s="1">
        <v>42128</v>
      </c>
      <c r="B871">
        <v>2980</v>
      </c>
      <c r="C871">
        <v>3035</v>
      </c>
      <c r="D871">
        <v>2870</v>
      </c>
      <c r="E871">
        <v>2975</v>
      </c>
      <c r="F871">
        <v>9398300</v>
      </c>
      <c r="G871">
        <v>2975</v>
      </c>
      <c r="H871">
        <f>G871*F871</f>
        <v>27959942500</v>
      </c>
    </row>
    <row r="872" spans="1:8" x14ac:dyDescent="0.25">
      <c r="A872" s="1">
        <v>42129</v>
      </c>
      <c r="B872">
        <v>2955</v>
      </c>
      <c r="C872">
        <v>3010</v>
      </c>
      <c r="D872">
        <v>2835</v>
      </c>
      <c r="E872">
        <v>2890</v>
      </c>
      <c r="F872">
        <v>23501700</v>
      </c>
      <c r="G872">
        <v>2890</v>
      </c>
      <c r="H872">
        <f>G872*F872</f>
        <v>67919913000</v>
      </c>
    </row>
    <row r="873" spans="1:8" x14ac:dyDescent="0.25">
      <c r="A873" s="1">
        <v>42130</v>
      </c>
      <c r="B873">
        <v>2890</v>
      </c>
      <c r="C873">
        <v>2980</v>
      </c>
      <c r="D873">
        <v>2860</v>
      </c>
      <c r="E873">
        <v>2970</v>
      </c>
      <c r="F873">
        <v>46004100</v>
      </c>
      <c r="G873">
        <v>2970</v>
      </c>
      <c r="H873">
        <f>G873*F873</f>
        <v>136632177000</v>
      </c>
    </row>
    <row r="874" spans="1:8" x14ac:dyDescent="0.25">
      <c r="A874" s="1">
        <v>42131</v>
      </c>
      <c r="B874">
        <v>2970</v>
      </c>
      <c r="C874">
        <v>3150</v>
      </c>
      <c r="D874">
        <v>2920</v>
      </c>
      <c r="E874">
        <v>3020</v>
      </c>
      <c r="F874">
        <v>66809900</v>
      </c>
      <c r="G874">
        <v>3020</v>
      </c>
      <c r="H874">
        <f>G874*F874</f>
        <v>201765898000</v>
      </c>
    </row>
    <row r="875" spans="1:8" x14ac:dyDescent="0.25">
      <c r="A875" s="1">
        <v>42132</v>
      </c>
      <c r="B875">
        <v>3030</v>
      </c>
      <c r="C875">
        <v>3125</v>
      </c>
      <c r="D875">
        <v>3030</v>
      </c>
      <c r="E875">
        <v>3100</v>
      </c>
      <c r="F875">
        <v>28909800</v>
      </c>
      <c r="G875">
        <v>3100</v>
      </c>
      <c r="H875">
        <f>G875*F875</f>
        <v>89620380000</v>
      </c>
    </row>
    <row r="876" spans="1:8" x14ac:dyDescent="0.25">
      <c r="A876" s="1">
        <v>42135</v>
      </c>
      <c r="B876">
        <v>3125</v>
      </c>
      <c r="C876">
        <v>3165</v>
      </c>
      <c r="D876">
        <v>3095</v>
      </c>
      <c r="E876">
        <v>3125</v>
      </c>
      <c r="F876">
        <v>13050000</v>
      </c>
      <c r="G876">
        <v>3125</v>
      </c>
      <c r="H876">
        <f>G876*F876</f>
        <v>40781250000</v>
      </c>
    </row>
    <row r="877" spans="1:8" x14ac:dyDescent="0.25">
      <c r="A877" s="1">
        <v>42136</v>
      </c>
      <c r="B877">
        <v>3100</v>
      </c>
      <c r="C877">
        <v>3125</v>
      </c>
      <c r="D877">
        <v>3070</v>
      </c>
      <c r="E877">
        <v>3105</v>
      </c>
      <c r="F877">
        <v>14669300</v>
      </c>
      <c r="G877">
        <v>3105</v>
      </c>
      <c r="H877">
        <f>G877*F877</f>
        <v>45548176500</v>
      </c>
    </row>
    <row r="878" spans="1:8" x14ac:dyDescent="0.25">
      <c r="A878" s="1">
        <v>42137</v>
      </c>
      <c r="B878">
        <v>3105</v>
      </c>
      <c r="C878">
        <v>3105</v>
      </c>
      <c r="D878">
        <v>3030</v>
      </c>
      <c r="E878">
        <v>3080</v>
      </c>
      <c r="F878">
        <v>15656100</v>
      </c>
      <c r="G878">
        <v>3080</v>
      </c>
      <c r="H878">
        <f>G878*F878</f>
        <v>48220788000</v>
      </c>
    </row>
    <row r="879" spans="1:8" x14ac:dyDescent="0.25">
      <c r="A879" s="1">
        <v>42138</v>
      </c>
      <c r="B879">
        <v>3080</v>
      </c>
      <c r="C879">
        <v>3080</v>
      </c>
      <c r="D879">
        <v>3080</v>
      </c>
      <c r="E879">
        <v>3080</v>
      </c>
      <c r="F879">
        <v>0</v>
      </c>
      <c r="G879">
        <v>3080</v>
      </c>
      <c r="H879">
        <f>G879*F879</f>
        <v>0</v>
      </c>
    </row>
    <row r="880" spans="1:8" x14ac:dyDescent="0.25">
      <c r="A880" s="1">
        <v>42139</v>
      </c>
      <c r="B880">
        <v>3100</v>
      </c>
      <c r="C880">
        <v>3100</v>
      </c>
      <c r="D880">
        <v>3060</v>
      </c>
      <c r="E880">
        <v>3095</v>
      </c>
      <c r="F880">
        <v>3789500</v>
      </c>
      <c r="G880">
        <v>3095</v>
      </c>
      <c r="H880">
        <f>G880*F880</f>
        <v>11728502500</v>
      </c>
    </row>
    <row r="881" spans="1:8" x14ac:dyDescent="0.25">
      <c r="A881" s="1">
        <v>42142</v>
      </c>
      <c r="B881">
        <v>3090</v>
      </c>
      <c r="C881">
        <v>3130</v>
      </c>
      <c r="D881">
        <v>3070</v>
      </c>
      <c r="E881">
        <v>3090</v>
      </c>
      <c r="F881">
        <v>8282400</v>
      </c>
      <c r="G881">
        <v>3090</v>
      </c>
      <c r="H881">
        <f>G881*F881</f>
        <v>25592616000</v>
      </c>
    </row>
    <row r="882" spans="1:8" x14ac:dyDescent="0.25">
      <c r="A882" s="1">
        <v>42143</v>
      </c>
      <c r="B882">
        <v>3090</v>
      </c>
      <c r="C882">
        <v>3245</v>
      </c>
      <c r="D882">
        <v>3045</v>
      </c>
      <c r="E882">
        <v>3235</v>
      </c>
      <c r="F882">
        <v>15472900</v>
      </c>
      <c r="G882">
        <v>3235</v>
      </c>
      <c r="H882">
        <f>G882*F882</f>
        <v>50054831500</v>
      </c>
    </row>
    <row r="883" spans="1:8" x14ac:dyDescent="0.25">
      <c r="A883" s="1">
        <v>42144</v>
      </c>
      <c r="B883">
        <v>3245</v>
      </c>
      <c r="C883">
        <v>3370</v>
      </c>
      <c r="D883">
        <v>3190</v>
      </c>
      <c r="E883">
        <v>3335</v>
      </c>
      <c r="F883">
        <v>30294100</v>
      </c>
      <c r="G883">
        <v>3335</v>
      </c>
      <c r="H883">
        <f>G883*F883</f>
        <v>101030823500</v>
      </c>
    </row>
    <row r="884" spans="1:8" x14ac:dyDescent="0.25">
      <c r="A884" s="1">
        <v>42145</v>
      </c>
      <c r="B884">
        <v>3360</v>
      </c>
      <c r="C884">
        <v>3390</v>
      </c>
      <c r="D884">
        <v>3305</v>
      </c>
      <c r="E884">
        <v>3340</v>
      </c>
      <c r="F884">
        <v>17701600</v>
      </c>
      <c r="G884">
        <v>3340</v>
      </c>
      <c r="H884">
        <f>G884*F884</f>
        <v>59123344000</v>
      </c>
    </row>
    <row r="885" spans="1:8" x14ac:dyDescent="0.25">
      <c r="A885" s="1">
        <v>42146</v>
      </c>
      <c r="B885">
        <v>3350</v>
      </c>
      <c r="C885">
        <v>3360</v>
      </c>
      <c r="D885">
        <v>3330</v>
      </c>
      <c r="E885">
        <v>3350</v>
      </c>
      <c r="F885">
        <v>5384400</v>
      </c>
      <c r="G885">
        <v>3350</v>
      </c>
      <c r="H885">
        <f>G885*F885</f>
        <v>18037740000</v>
      </c>
    </row>
    <row r="886" spans="1:8" x14ac:dyDescent="0.25">
      <c r="A886" s="1">
        <v>42149</v>
      </c>
      <c r="B886">
        <v>3350</v>
      </c>
      <c r="C886">
        <v>3360</v>
      </c>
      <c r="D886">
        <v>3300</v>
      </c>
      <c r="E886">
        <v>3335</v>
      </c>
      <c r="F886">
        <v>6096800</v>
      </c>
      <c r="G886">
        <v>3335</v>
      </c>
      <c r="H886">
        <f>G886*F886</f>
        <v>20332828000</v>
      </c>
    </row>
    <row r="887" spans="1:8" x14ac:dyDescent="0.25">
      <c r="A887" s="1">
        <v>42150</v>
      </c>
      <c r="B887">
        <v>3335</v>
      </c>
      <c r="C887">
        <v>3350</v>
      </c>
      <c r="D887">
        <v>3260</v>
      </c>
      <c r="E887">
        <v>3275</v>
      </c>
      <c r="F887">
        <v>6568500</v>
      </c>
      <c r="G887">
        <v>3275</v>
      </c>
      <c r="H887">
        <f>G887*F887</f>
        <v>21511837500</v>
      </c>
    </row>
    <row r="888" spans="1:8" x14ac:dyDescent="0.25">
      <c r="A888" s="1">
        <v>42151</v>
      </c>
      <c r="B888">
        <v>3250</v>
      </c>
      <c r="C888">
        <v>3285</v>
      </c>
      <c r="D888">
        <v>3165</v>
      </c>
      <c r="E888">
        <v>3175</v>
      </c>
      <c r="F888">
        <v>10882000</v>
      </c>
      <c r="G888">
        <v>3175</v>
      </c>
      <c r="H888">
        <f>G888*F888</f>
        <v>34550350000</v>
      </c>
    </row>
    <row r="889" spans="1:8" x14ac:dyDescent="0.25">
      <c r="A889" s="1">
        <v>42152</v>
      </c>
      <c r="B889">
        <v>3185</v>
      </c>
      <c r="C889">
        <v>3205</v>
      </c>
      <c r="D889">
        <v>3145</v>
      </c>
      <c r="E889">
        <v>3155</v>
      </c>
      <c r="F889">
        <v>4055300</v>
      </c>
      <c r="G889">
        <v>3155</v>
      </c>
      <c r="H889">
        <f>G889*F889</f>
        <v>12794471500</v>
      </c>
    </row>
    <row r="890" spans="1:8" x14ac:dyDescent="0.25">
      <c r="A890" s="1">
        <v>42153</v>
      </c>
      <c r="B890">
        <v>3175</v>
      </c>
      <c r="C890">
        <v>3180</v>
      </c>
      <c r="D890">
        <v>3130</v>
      </c>
      <c r="E890">
        <v>3140</v>
      </c>
      <c r="F890">
        <v>7391000</v>
      </c>
      <c r="G890">
        <v>3140</v>
      </c>
      <c r="H890">
        <f>G890*F890</f>
        <v>23207740000</v>
      </c>
    </row>
    <row r="891" spans="1:8" x14ac:dyDescent="0.25">
      <c r="A891" s="1">
        <v>42156</v>
      </c>
      <c r="B891">
        <v>3110</v>
      </c>
      <c r="C891">
        <v>3150</v>
      </c>
      <c r="D891">
        <v>3000</v>
      </c>
      <c r="E891">
        <v>3050</v>
      </c>
      <c r="F891">
        <v>9698500</v>
      </c>
      <c r="G891">
        <v>3050</v>
      </c>
      <c r="H891">
        <f>G891*F891</f>
        <v>29580425000</v>
      </c>
    </row>
    <row r="892" spans="1:8" x14ac:dyDescent="0.25">
      <c r="A892" s="1">
        <v>42157</v>
      </c>
      <c r="B892">
        <v>3050</v>
      </c>
      <c r="C892">
        <v>3050</v>
      </c>
      <c r="D892">
        <v>3050</v>
      </c>
      <c r="E892">
        <v>3050</v>
      </c>
      <c r="F892">
        <v>0</v>
      </c>
      <c r="G892">
        <v>3050</v>
      </c>
      <c r="H892">
        <f>G892*F892</f>
        <v>0</v>
      </c>
    </row>
    <row r="893" spans="1:8" x14ac:dyDescent="0.25">
      <c r="A893" s="1">
        <v>42158</v>
      </c>
      <c r="B893">
        <v>3000</v>
      </c>
      <c r="C893">
        <v>3125</v>
      </c>
      <c r="D893">
        <v>2985</v>
      </c>
      <c r="E893">
        <v>3125</v>
      </c>
      <c r="F893">
        <v>7840900</v>
      </c>
      <c r="G893">
        <v>3125</v>
      </c>
      <c r="H893">
        <f>G893*F893</f>
        <v>24502812500</v>
      </c>
    </row>
    <row r="894" spans="1:8" x14ac:dyDescent="0.25">
      <c r="A894" s="1">
        <v>42159</v>
      </c>
      <c r="B894">
        <v>3130</v>
      </c>
      <c r="C894">
        <v>3190</v>
      </c>
      <c r="D894">
        <v>3125</v>
      </c>
      <c r="E894">
        <v>3125</v>
      </c>
      <c r="F894">
        <v>7285500</v>
      </c>
      <c r="G894">
        <v>3125</v>
      </c>
      <c r="H894">
        <f>G894*F894</f>
        <v>22767187500</v>
      </c>
    </row>
    <row r="895" spans="1:8" x14ac:dyDescent="0.25">
      <c r="A895" s="1">
        <v>42160</v>
      </c>
      <c r="B895">
        <v>3125</v>
      </c>
      <c r="C895">
        <v>3125</v>
      </c>
      <c r="D895">
        <v>3025</v>
      </c>
      <c r="E895">
        <v>3045</v>
      </c>
      <c r="F895">
        <v>6037800</v>
      </c>
      <c r="G895">
        <v>3045</v>
      </c>
      <c r="H895">
        <f>G895*F895</f>
        <v>18385101000</v>
      </c>
    </row>
    <row r="896" spans="1:8" x14ac:dyDescent="0.25">
      <c r="A896" s="1">
        <v>42163</v>
      </c>
      <c r="B896">
        <v>3050</v>
      </c>
      <c r="C896">
        <v>3055</v>
      </c>
      <c r="D896">
        <v>2930</v>
      </c>
      <c r="E896">
        <v>2930</v>
      </c>
      <c r="F896">
        <v>5678300</v>
      </c>
      <c r="G896">
        <v>2930</v>
      </c>
      <c r="H896">
        <f>G896*F896</f>
        <v>16637419000</v>
      </c>
    </row>
    <row r="897" spans="1:8" x14ac:dyDescent="0.25">
      <c r="A897" s="1">
        <v>42164</v>
      </c>
      <c r="B897">
        <v>2920</v>
      </c>
      <c r="C897">
        <v>2925</v>
      </c>
      <c r="D897">
        <v>2725</v>
      </c>
      <c r="E897">
        <v>2800</v>
      </c>
      <c r="F897">
        <v>22326300</v>
      </c>
      <c r="G897">
        <v>2800</v>
      </c>
      <c r="H897">
        <f>G897*F897</f>
        <v>62513640000</v>
      </c>
    </row>
    <row r="898" spans="1:8" x14ac:dyDescent="0.25">
      <c r="A898" s="1">
        <v>42165</v>
      </c>
      <c r="B898">
        <v>2800</v>
      </c>
      <c r="C898">
        <v>2840</v>
      </c>
      <c r="D898">
        <v>2750</v>
      </c>
      <c r="E898">
        <v>2760</v>
      </c>
      <c r="F898">
        <v>17607100</v>
      </c>
      <c r="G898">
        <v>2760</v>
      </c>
      <c r="H898">
        <f>G898*F898</f>
        <v>48595596000</v>
      </c>
    </row>
    <row r="899" spans="1:8" x14ac:dyDescent="0.25">
      <c r="A899" s="1">
        <v>42166</v>
      </c>
      <c r="B899">
        <v>2800</v>
      </c>
      <c r="C899">
        <v>2820</v>
      </c>
      <c r="D899">
        <v>2750</v>
      </c>
      <c r="E899">
        <v>2755</v>
      </c>
      <c r="F899">
        <v>8428400</v>
      </c>
      <c r="G899">
        <v>2755</v>
      </c>
      <c r="H899">
        <f>G899*F899</f>
        <v>23220242000</v>
      </c>
    </row>
    <row r="900" spans="1:8" x14ac:dyDescent="0.25">
      <c r="A900" s="1">
        <v>42167</v>
      </c>
      <c r="B900">
        <v>2755</v>
      </c>
      <c r="C900">
        <v>2770</v>
      </c>
      <c r="D900">
        <v>2635</v>
      </c>
      <c r="E900">
        <v>2660</v>
      </c>
      <c r="F900">
        <v>7061200</v>
      </c>
      <c r="G900">
        <v>2660</v>
      </c>
      <c r="H900">
        <f>G900*F900</f>
        <v>18782792000</v>
      </c>
    </row>
    <row r="901" spans="1:8" x14ac:dyDescent="0.25">
      <c r="A901" s="1">
        <v>42170</v>
      </c>
      <c r="B901">
        <v>2660</v>
      </c>
      <c r="C901">
        <v>2665</v>
      </c>
      <c r="D901">
        <v>2545</v>
      </c>
      <c r="E901">
        <v>2550</v>
      </c>
      <c r="F901">
        <v>13382700</v>
      </c>
      <c r="G901">
        <v>2550</v>
      </c>
      <c r="H901">
        <f>G901*F901</f>
        <v>34125885000</v>
      </c>
    </row>
    <row r="902" spans="1:8" x14ac:dyDescent="0.25">
      <c r="A902" s="1">
        <v>42171</v>
      </c>
      <c r="B902">
        <v>2550</v>
      </c>
      <c r="C902">
        <v>2645</v>
      </c>
      <c r="D902">
        <v>2510</v>
      </c>
      <c r="E902">
        <v>2600</v>
      </c>
      <c r="F902">
        <v>9807400</v>
      </c>
      <c r="G902">
        <v>2600</v>
      </c>
      <c r="H902">
        <f>G902*F902</f>
        <v>25499240000</v>
      </c>
    </row>
    <row r="903" spans="1:8" x14ac:dyDescent="0.25">
      <c r="A903" s="1">
        <v>42172</v>
      </c>
      <c r="B903">
        <v>2670</v>
      </c>
      <c r="C903">
        <v>2720</v>
      </c>
      <c r="D903">
        <v>2640</v>
      </c>
      <c r="E903">
        <v>2670</v>
      </c>
      <c r="F903">
        <v>9044800</v>
      </c>
      <c r="G903">
        <v>2670</v>
      </c>
      <c r="H903">
        <f>G903*F903</f>
        <v>24149616000</v>
      </c>
    </row>
    <row r="904" spans="1:8" x14ac:dyDescent="0.25">
      <c r="A904" s="1">
        <v>42173</v>
      </c>
      <c r="B904">
        <v>2700</v>
      </c>
      <c r="C904">
        <v>2720</v>
      </c>
      <c r="D904">
        <v>2640</v>
      </c>
      <c r="E904">
        <v>2690</v>
      </c>
      <c r="F904">
        <v>9336600</v>
      </c>
      <c r="G904">
        <v>2690</v>
      </c>
      <c r="H904">
        <f>G904*F904</f>
        <v>25115454000</v>
      </c>
    </row>
    <row r="905" spans="1:8" x14ac:dyDescent="0.25">
      <c r="A905" s="1">
        <v>42174</v>
      </c>
      <c r="B905">
        <v>2730</v>
      </c>
      <c r="C905">
        <v>2785</v>
      </c>
      <c r="D905">
        <v>2715</v>
      </c>
      <c r="E905">
        <v>2725</v>
      </c>
      <c r="F905">
        <v>15640700</v>
      </c>
      <c r="G905">
        <v>2725</v>
      </c>
      <c r="H905">
        <f>G905*F905</f>
        <v>42620907500</v>
      </c>
    </row>
    <row r="906" spans="1:8" x14ac:dyDescent="0.25">
      <c r="A906" s="1">
        <v>42177</v>
      </c>
      <c r="B906">
        <v>2725</v>
      </c>
      <c r="C906">
        <v>2765</v>
      </c>
      <c r="D906">
        <v>2705</v>
      </c>
      <c r="E906">
        <v>2740</v>
      </c>
      <c r="F906">
        <v>12628800</v>
      </c>
      <c r="G906">
        <v>2740</v>
      </c>
      <c r="H906">
        <f>G906*F906</f>
        <v>34602912000</v>
      </c>
    </row>
    <row r="907" spans="1:8" x14ac:dyDescent="0.25">
      <c r="A907" s="1">
        <v>42178</v>
      </c>
      <c r="B907">
        <v>2755</v>
      </c>
      <c r="C907">
        <v>2780</v>
      </c>
      <c r="D907">
        <v>2720</v>
      </c>
      <c r="E907">
        <v>2750</v>
      </c>
      <c r="F907">
        <v>9366600</v>
      </c>
      <c r="G907">
        <v>2750</v>
      </c>
      <c r="H907">
        <f>G907*F907</f>
        <v>25758150000</v>
      </c>
    </row>
    <row r="908" spans="1:8" x14ac:dyDescent="0.25">
      <c r="A908" s="1">
        <v>42179</v>
      </c>
      <c r="B908">
        <v>2760</v>
      </c>
      <c r="C908">
        <v>2775</v>
      </c>
      <c r="D908">
        <v>2700</v>
      </c>
      <c r="E908">
        <v>2700</v>
      </c>
      <c r="F908">
        <v>6576300</v>
      </c>
      <c r="G908">
        <v>2700</v>
      </c>
      <c r="H908">
        <f>G908*F908</f>
        <v>17756010000</v>
      </c>
    </row>
    <row r="909" spans="1:8" x14ac:dyDescent="0.25">
      <c r="A909" s="1">
        <v>42180</v>
      </c>
      <c r="B909">
        <v>2695</v>
      </c>
      <c r="C909">
        <v>2730</v>
      </c>
      <c r="D909">
        <v>2645</v>
      </c>
      <c r="E909">
        <v>2660</v>
      </c>
      <c r="F909">
        <v>5659000</v>
      </c>
      <c r="G909">
        <v>2660</v>
      </c>
      <c r="H909">
        <f>G909*F909</f>
        <v>15052940000</v>
      </c>
    </row>
    <row r="910" spans="1:8" x14ac:dyDescent="0.25">
      <c r="A910" s="1">
        <v>42181</v>
      </c>
      <c r="B910">
        <v>2655</v>
      </c>
      <c r="C910">
        <v>2665</v>
      </c>
      <c r="D910">
        <v>2605</v>
      </c>
      <c r="E910">
        <v>2610</v>
      </c>
      <c r="F910">
        <v>6291900</v>
      </c>
      <c r="G910">
        <v>2610</v>
      </c>
      <c r="H910">
        <f>G910*F910</f>
        <v>16421859000</v>
      </c>
    </row>
    <row r="911" spans="1:8" x14ac:dyDescent="0.25">
      <c r="A911" s="1">
        <v>42184</v>
      </c>
      <c r="B911">
        <v>2580</v>
      </c>
      <c r="C911">
        <v>2580</v>
      </c>
      <c r="D911">
        <v>2495</v>
      </c>
      <c r="E911">
        <v>2510</v>
      </c>
      <c r="F911">
        <v>11728900</v>
      </c>
      <c r="G911">
        <v>2510</v>
      </c>
      <c r="H911">
        <f>G911*F911</f>
        <v>29439539000</v>
      </c>
    </row>
    <row r="912" spans="1:8" x14ac:dyDescent="0.25">
      <c r="A912" s="1">
        <v>42185</v>
      </c>
      <c r="B912">
        <v>2500</v>
      </c>
      <c r="C912">
        <v>2570</v>
      </c>
      <c r="D912">
        <v>2480</v>
      </c>
      <c r="E912">
        <v>2505</v>
      </c>
      <c r="F912">
        <v>13999000</v>
      </c>
      <c r="G912">
        <v>2505</v>
      </c>
      <c r="H912">
        <f>G912*F912</f>
        <v>35067495000</v>
      </c>
    </row>
    <row r="913" spans="1:8" x14ac:dyDescent="0.25">
      <c r="A913" s="1">
        <v>42186</v>
      </c>
      <c r="B913">
        <v>2525</v>
      </c>
      <c r="C913">
        <v>2590</v>
      </c>
      <c r="D913">
        <v>2515</v>
      </c>
      <c r="E913">
        <v>2570</v>
      </c>
      <c r="F913">
        <v>9872800</v>
      </c>
      <c r="G913">
        <v>2570</v>
      </c>
      <c r="H913">
        <f>G913*F913</f>
        <v>25373096000</v>
      </c>
    </row>
    <row r="914" spans="1:8" x14ac:dyDescent="0.25">
      <c r="A914" s="1">
        <v>42187</v>
      </c>
      <c r="B914">
        <v>2595</v>
      </c>
      <c r="C914">
        <v>2995</v>
      </c>
      <c r="D914">
        <v>2595</v>
      </c>
      <c r="E914">
        <v>2895</v>
      </c>
      <c r="F914">
        <v>36159000</v>
      </c>
      <c r="G914">
        <v>2895</v>
      </c>
      <c r="H914">
        <f>G914*F914</f>
        <v>104680305000</v>
      </c>
    </row>
    <row r="915" spans="1:8" x14ac:dyDescent="0.25">
      <c r="A915" s="1">
        <v>42188</v>
      </c>
      <c r="B915">
        <v>2895</v>
      </c>
      <c r="C915">
        <v>2970</v>
      </c>
      <c r="D915">
        <v>2865</v>
      </c>
      <c r="E915">
        <v>2920</v>
      </c>
      <c r="F915">
        <v>27446400</v>
      </c>
      <c r="G915">
        <v>2920</v>
      </c>
      <c r="H915">
        <f>G915*F915</f>
        <v>80143488000</v>
      </c>
    </row>
    <row r="916" spans="1:8" x14ac:dyDescent="0.25">
      <c r="A916" s="1">
        <v>42191</v>
      </c>
      <c r="B916">
        <v>2855</v>
      </c>
      <c r="C916">
        <v>2925</v>
      </c>
      <c r="D916">
        <v>2835</v>
      </c>
      <c r="E916">
        <v>2850</v>
      </c>
      <c r="F916">
        <v>9573200</v>
      </c>
      <c r="G916">
        <v>2850</v>
      </c>
      <c r="H916">
        <f>G916*F916</f>
        <v>27283620000</v>
      </c>
    </row>
    <row r="917" spans="1:8" x14ac:dyDescent="0.25">
      <c r="A917" s="1">
        <v>42192</v>
      </c>
      <c r="B917">
        <v>2895</v>
      </c>
      <c r="C917">
        <v>3000</v>
      </c>
      <c r="D917">
        <v>2885</v>
      </c>
      <c r="E917">
        <v>2975</v>
      </c>
      <c r="F917">
        <v>25374100</v>
      </c>
      <c r="G917">
        <v>2975</v>
      </c>
      <c r="H917">
        <f>G917*F917</f>
        <v>75487947500</v>
      </c>
    </row>
    <row r="918" spans="1:8" x14ac:dyDescent="0.25">
      <c r="A918" s="1">
        <v>42193</v>
      </c>
      <c r="B918">
        <v>2975</v>
      </c>
      <c r="C918">
        <v>3020</v>
      </c>
      <c r="D918">
        <v>2900</v>
      </c>
      <c r="E918">
        <v>2950</v>
      </c>
      <c r="F918">
        <v>26108900</v>
      </c>
      <c r="G918">
        <v>2950</v>
      </c>
      <c r="H918">
        <f>G918*F918</f>
        <v>77021255000</v>
      </c>
    </row>
    <row r="919" spans="1:8" x14ac:dyDescent="0.25">
      <c r="A919" s="1">
        <v>42194</v>
      </c>
      <c r="B919">
        <v>2910</v>
      </c>
      <c r="C919">
        <v>2990</v>
      </c>
      <c r="D919">
        <v>2850</v>
      </c>
      <c r="E919">
        <v>2985</v>
      </c>
      <c r="F919">
        <v>13658800</v>
      </c>
      <c r="G919">
        <v>2985</v>
      </c>
      <c r="H919">
        <f>G919*F919</f>
        <v>40771518000</v>
      </c>
    </row>
    <row r="920" spans="1:8" x14ac:dyDescent="0.25">
      <c r="A920" s="1">
        <v>42195</v>
      </c>
      <c r="B920">
        <v>3000</v>
      </c>
      <c r="C920">
        <v>3095</v>
      </c>
      <c r="D920">
        <v>2980</v>
      </c>
      <c r="E920">
        <v>3095</v>
      </c>
      <c r="F920">
        <v>20501600</v>
      </c>
      <c r="G920">
        <v>3095</v>
      </c>
      <c r="H920">
        <f>G920*F920</f>
        <v>63452452000</v>
      </c>
    </row>
    <row r="921" spans="1:8" x14ac:dyDescent="0.25">
      <c r="A921" s="1">
        <v>42198</v>
      </c>
      <c r="B921">
        <v>3100</v>
      </c>
      <c r="C921">
        <v>3175</v>
      </c>
      <c r="D921">
        <v>3080</v>
      </c>
      <c r="E921">
        <v>3150</v>
      </c>
      <c r="F921">
        <v>14504700</v>
      </c>
      <c r="G921">
        <v>3150</v>
      </c>
      <c r="H921">
        <f>G921*F921</f>
        <v>45689805000</v>
      </c>
    </row>
    <row r="922" spans="1:8" x14ac:dyDescent="0.25">
      <c r="A922" s="1">
        <v>42199</v>
      </c>
      <c r="B922">
        <v>3175</v>
      </c>
      <c r="C922">
        <v>3190</v>
      </c>
      <c r="D922">
        <v>3130</v>
      </c>
      <c r="E922">
        <v>3150</v>
      </c>
      <c r="F922">
        <v>23238500</v>
      </c>
      <c r="G922">
        <v>3150</v>
      </c>
      <c r="H922">
        <f>G922*F922</f>
        <v>73201275000</v>
      </c>
    </row>
    <row r="923" spans="1:8" x14ac:dyDescent="0.25">
      <c r="A923" s="1">
        <v>42200</v>
      </c>
      <c r="B923">
        <v>3150</v>
      </c>
      <c r="C923">
        <v>3165</v>
      </c>
      <c r="D923">
        <v>3080</v>
      </c>
      <c r="E923">
        <v>3080</v>
      </c>
      <c r="F923">
        <v>4374500</v>
      </c>
      <c r="G923">
        <v>3080</v>
      </c>
      <c r="H923">
        <f>G923*F923</f>
        <v>13473460000</v>
      </c>
    </row>
    <row r="924" spans="1:8" x14ac:dyDescent="0.25">
      <c r="A924" s="1">
        <v>42201</v>
      </c>
      <c r="B924">
        <v>3080</v>
      </c>
      <c r="C924">
        <v>3080</v>
      </c>
      <c r="D924">
        <v>3080</v>
      </c>
      <c r="E924">
        <v>3080</v>
      </c>
      <c r="F924">
        <v>0</v>
      </c>
      <c r="G924">
        <v>3080</v>
      </c>
      <c r="H924">
        <f>G924*F924</f>
        <v>0</v>
      </c>
    </row>
    <row r="925" spans="1:8" x14ac:dyDescent="0.25">
      <c r="A925" s="1">
        <v>42202</v>
      </c>
      <c r="B925">
        <v>3080</v>
      </c>
      <c r="C925">
        <v>3080</v>
      </c>
      <c r="D925">
        <v>3080</v>
      </c>
      <c r="E925">
        <v>3080</v>
      </c>
      <c r="F925">
        <v>0</v>
      </c>
      <c r="G925">
        <v>3080</v>
      </c>
      <c r="H925">
        <f>G925*F925</f>
        <v>0</v>
      </c>
    </row>
    <row r="926" spans="1:8" x14ac:dyDescent="0.25">
      <c r="A926" s="1">
        <v>42205</v>
      </c>
      <c r="B926">
        <v>3080</v>
      </c>
      <c r="C926">
        <v>3080</v>
      </c>
      <c r="D926">
        <v>3080</v>
      </c>
      <c r="E926">
        <v>3080</v>
      </c>
      <c r="F926">
        <v>0</v>
      </c>
      <c r="G926">
        <v>3080</v>
      </c>
      <c r="H926">
        <f>G926*F926</f>
        <v>0</v>
      </c>
    </row>
    <row r="927" spans="1:8" x14ac:dyDescent="0.25">
      <c r="A927" s="1">
        <v>42206</v>
      </c>
      <c r="B927">
        <v>3080</v>
      </c>
      <c r="C927">
        <v>3080</v>
      </c>
      <c r="D927">
        <v>3080</v>
      </c>
      <c r="E927">
        <v>3080</v>
      </c>
      <c r="F927">
        <v>0</v>
      </c>
      <c r="G927">
        <v>3080</v>
      </c>
      <c r="H927">
        <f>G927*F927</f>
        <v>0</v>
      </c>
    </row>
    <row r="928" spans="1:8" x14ac:dyDescent="0.25">
      <c r="A928" s="1">
        <v>42207</v>
      </c>
      <c r="B928">
        <v>3080</v>
      </c>
      <c r="C928">
        <v>3140</v>
      </c>
      <c r="D928">
        <v>3080</v>
      </c>
      <c r="E928">
        <v>3105</v>
      </c>
      <c r="F928">
        <v>7549400</v>
      </c>
      <c r="G928">
        <v>3105</v>
      </c>
      <c r="H928">
        <f>G928*F928</f>
        <v>23440887000</v>
      </c>
    </row>
    <row r="929" spans="1:8" x14ac:dyDescent="0.25">
      <c r="A929" s="1">
        <v>42208</v>
      </c>
      <c r="B929">
        <v>3080</v>
      </c>
      <c r="C929">
        <v>3120</v>
      </c>
      <c r="D929">
        <v>3080</v>
      </c>
      <c r="E929">
        <v>3105</v>
      </c>
      <c r="F929">
        <v>2255500</v>
      </c>
      <c r="G929">
        <v>3105</v>
      </c>
      <c r="H929">
        <f>G929*F929</f>
        <v>7003327500</v>
      </c>
    </row>
    <row r="930" spans="1:8" x14ac:dyDescent="0.25">
      <c r="A930" s="1">
        <v>42209</v>
      </c>
      <c r="B930">
        <v>3100</v>
      </c>
      <c r="C930">
        <v>3100</v>
      </c>
      <c r="D930">
        <v>3030</v>
      </c>
      <c r="E930">
        <v>3035</v>
      </c>
      <c r="F930">
        <v>5527100</v>
      </c>
      <c r="G930">
        <v>3035</v>
      </c>
      <c r="H930">
        <f>G930*F930</f>
        <v>16774748500</v>
      </c>
    </row>
    <row r="931" spans="1:8" x14ac:dyDescent="0.25">
      <c r="A931" s="1">
        <v>42212</v>
      </c>
      <c r="B931">
        <v>3000</v>
      </c>
      <c r="C931">
        <v>3100</v>
      </c>
      <c r="D931">
        <v>2925</v>
      </c>
      <c r="E931">
        <v>2935</v>
      </c>
      <c r="F931">
        <v>5214200</v>
      </c>
      <c r="G931">
        <v>2935</v>
      </c>
      <c r="H931">
        <f>G931*F931</f>
        <v>15303677000</v>
      </c>
    </row>
    <row r="932" spans="1:8" x14ac:dyDescent="0.25">
      <c r="A932" s="1">
        <v>42213</v>
      </c>
      <c r="B932">
        <v>2890</v>
      </c>
      <c r="C932">
        <v>2965</v>
      </c>
      <c r="D932">
        <v>2825</v>
      </c>
      <c r="E932">
        <v>2830</v>
      </c>
      <c r="F932">
        <v>8085200</v>
      </c>
      <c r="G932">
        <v>2830</v>
      </c>
      <c r="H932">
        <f>G932*F932</f>
        <v>22881116000</v>
      </c>
    </row>
    <row r="933" spans="1:8" x14ac:dyDescent="0.25">
      <c r="A933" s="1">
        <v>42214</v>
      </c>
      <c r="B933">
        <v>2880</v>
      </c>
      <c r="C933">
        <v>2910</v>
      </c>
      <c r="D933">
        <v>2800</v>
      </c>
      <c r="E933">
        <v>2800</v>
      </c>
      <c r="F933">
        <v>6539500</v>
      </c>
      <c r="G933">
        <v>2800</v>
      </c>
      <c r="H933">
        <f>G933*F933</f>
        <v>18310600000</v>
      </c>
    </row>
    <row r="934" spans="1:8" x14ac:dyDescent="0.25">
      <c r="A934" s="1">
        <v>42215</v>
      </c>
      <c r="B934">
        <v>2820</v>
      </c>
      <c r="C934">
        <v>2835</v>
      </c>
      <c r="D934">
        <v>2625</v>
      </c>
      <c r="E934">
        <v>2645</v>
      </c>
      <c r="F934">
        <v>8954500</v>
      </c>
      <c r="G934">
        <v>2645</v>
      </c>
      <c r="H934">
        <f>G934*F934</f>
        <v>23684652500</v>
      </c>
    </row>
    <row r="935" spans="1:8" x14ac:dyDescent="0.25">
      <c r="A935" s="1">
        <v>42216</v>
      </c>
      <c r="B935">
        <v>2645</v>
      </c>
      <c r="C935">
        <v>2725</v>
      </c>
      <c r="D935">
        <v>2620</v>
      </c>
      <c r="E935">
        <v>2655</v>
      </c>
      <c r="F935">
        <v>47297700</v>
      </c>
      <c r="G935">
        <v>2655</v>
      </c>
      <c r="H935">
        <f>G935*F935</f>
        <v>125575393500</v>
      </c>
    </row>
    <row r="936" spans="1:8" x14ac:dyDescent="0.25">
      <c r="A936" s="1">
        <v>42219</v>
      </c>
      <c r="B936">
        <v>2660</v>
      </c>
      <c r="C936">
        <v>2700</v>
      </c>
      <c r="D936">
        <v>2650</v>
      </c>
      <c r="E936">
        <v>2670</v>
      </c>
      <c r="F936">
        <v>18127100</v>
      </c>
      <c r="G936">
        <v>2670</v>
      </c>
      <c r="H936">
        <f>G936*F936</f>
        <v>48399357000</v>
      </c>
    </row>
    <row r="937" spans="1:8" x14ac:dyDescent="0.25">
      <c r="A937" s="1">
        <v>42220</v>
      </c>
      <c r="B937">
        <v>2680</v>
      </c>
      <c r="C937">
        <v>2695</v>
      </c>
      <c r="D937">
        <v>2640</v>
      </c>
      <c r="E937">
        <v>2650</v>
      </c>
      <c r="F937">
        <v>9536800</v>
      </c>
      <c r="G937">
        <v>2650</v>
      </c>
      <c r="H937">
        <f>G937*F937</f>
        <v>25272520000</v>
      </c>
    </row>
    <row r="938" spans="1:8" x14ac:dyDescent="0.25">
      <c r="A938" s="1">
        <v>42221</v>
      </c>
      <c r="B938">
        <v>2675</v>
      </c>
      <c r="C938">
        <v>2710</v>
      </c>
      <c r="D938">
        <v>2650</v>
      </c>
      <c r="E938">
        <v>2680</v>
      </c>
      <c r="F938">
        <v>27408400</v>
      </c>
      <c r="G938">
        <v>2680</v>
      </c>
      <c r="H938">
        <f>G938*F938</f>
        <v>73454512000</v>
      </c>
    </row>
    <row r="939" spans="1:8" x14ac:dyDescent="0.25">
      <c r="A939" s="1">
        <v>42222</v>
      </c>
      <c r="B939">
        <v>2690</v>
      </c>
      <c r="C939">
        <v>2730</v>
      </c>
      <c r="D939">
        <v>2670</v>
      </c>
      <c r="E939">
        <v>2680</v>
      </c>
      <c r="F939">
        <v>22936800</v>
      </c>
      <c r="G939">
        <v>2680</v>
      </c>
      <c r="H939">
        <f>G939*F939</f>
        <v>61470624000</v>
      </c>
    </row>
    <row r="940" spans="1:8" x14ac:dyDescent="0.25">
      <c r="A940" s="1">
        <v>42223</v>
      </c>
      <c r="B940">
        <v>2670</v>
      </c>
      <c r="C940">
        <v>2700</v>
      </c>
      <c r="D940">
        <v>2650</v>
      </c>
      <c r="E940">
        <v>2670</v>
      </c>
      <c r="F940">
        <v>13198400</v>
      </c>
      <c r="G940">
        <v>2670</v>
      </c>
      <c r="H940">
        <f>G940*F940</f>
        <v>35239728000</v>
      </c>
    </row>
    <row r="941" spans="1:8" x14ac:dyDescent="0.25">
      <c r="A941" s="1">
        <v>42226</v>
      </c>
      <c r="B941">
        <v>2650</v>
      </c>
      <c r="C941">
        <v>2670</v>
      </c>
      <c r="D941">
        <v>2625</v>
      </c>
      <c r="E941">
        <v>2650</v>
      </c>
      <c r="F941">
        <v>5951000</v>
      </c>
      <c r="G941">
        <v>2650</v>
      </c>
      <c r="H941">
        <f>G941*F941</f>
        <v>15770150000</v>
      </c>
    </row>
    <row r="942" spans="1:8" x14ac:dyDescent="0.25">
      <c r="A942" s="1">
        <v>42227</v>
      </c>
      <c r="B942">
        <v>2670</v>
      </c>
      <c r="C942">
        <v>2685</v>
      </c>
      <c r="D942">
        <v>2520</v>
      </c>
      <c r="E942">
        <v>2545</v>
      </c>
      <c r="F942">
        <v>13154600</v>
      </c>
      <c r="G942">
        <v>2545</v>
      </c>
      <c r="H942">
        <f>G942*F942</f>
        <v>33478457000</v>
      </c>
    </row>
    <row r="943" spans="1:8" x14ac:dyDescent="0.25">
      <c r="A943" s="1">
        <v>42228</v>
      </c>
      <c r="B943">
        <v>2490</v>
      </c>
      <c r="C943">
        <v>2495</v>
      </c>
      <c r="D943">
        <v>2435</v>
      </c>
      <c r="E943">
        <v>2465</v>
      </c>
      <c r="F943">
        <v>17977500</v>
      </c>
      <c r="G943">
        <v>2465</v>
      </c>
      <c r="H943">
        <f>G943*F943</f>
        <v>44314537500</v>
      </c>
    </row>
    <row r="944" spans="1:8" x14ac:dyDescent="0.25">
      <c r="A944" s="1">
        <v>42229</v>
      </c>
      <c r="B944">
        <v>2500</v>
      </c>
      <c r="C944">
        <v>2680</v>
      </c>
      <c r="D944">
        <v>2490</v>
      </c>
      <c r="E944">
        <v>2665</v>
      </c>
      <c r="F944">
        <v>25260000</v>
      </c>
      <c r="G944">
        <v>2665</v>
      </c>
      <c r="H944">
        <f>G944*F944</f>
        <v>67317900000</v>
      </c>
    </row>
    <row r="945" spans="1:8" x14ac:dyDescent="0.25">
      <c r="A945" s="1">
        <v>42230</v>
      </c>
      <c r="B945">
        <v>2680</v>
      </c>
      <c r="C945">
        <v>2770</v>
      </c>
      <c r="D945">
        <v>2630</v>
      </c>
      <c r="E945">
        <v>2760</v>
      </c>
      <c r="F945">
        <v>24314200</v>
      </c>
      <c r="G945">
        <v>2760</v>
      </c>
      <c r="H945">
        <f>G945*F945</f>
        <v>67107192000</v>
      </c>
    </row>
    <row r="946" spans="1:8" x14ac:dyDescent="0.25">
      <c r="A946" s="1">
        <v>42233</v>
      </c>
      <c r="B946">
        <v>2760</v>
      </c>
      <c r="C946">
        <v>2760</v>
      </c>
      <c r="D946">
        <v>2760</v>
      </c>
      <c r="E946">
        <v>2760</v>
      </c>
      <c r="F946">
        <v>0</v>
      </c>
      <c r="G946">
        <v>2760</v>
      </c>
      <c r="H946">
        <f>G946*F946</f>
        <v>0</v>
      </c>
    </row>
    <row r="947" spans="1:8" x14ac:dyDescent="0.25">
      <c r="A947" s="1">
        <v>42234</v>
      </c>
      <c r="B947">
        <v>2765</v>
      </c>
      <c r="C947">
        <v>2775</v>
      </c>
      <c r="D947">
        <v>2675</v>
      </c>
      <c r="E947">
        <v>2705</v>
      </c>
      <c r="F947">
        <v>20600200</v>
      </c>
      <c r="G947">
        <v>2705</v>
      </c>
      <c r="H947">
        <f>G947*F947</f>
        <v>55723541000</v>
      </c>
    </row>
    <row r="948" spans="1:8" x14ac:dyDescent="0.25">
      <c r="A948" s="1">
        <v>42235</v>
      </c>
      <c r="B948">
        <v>2705</v>
      </c>
      <c r="C948">
        <v>2745</v>
      </c>
      <c r="D948">
        <v>2700</v>
      </c>
      <c r="E948">
        <v>2715</v>
      </c>
      <c r="F948">
        <v>17030900</v>
      </c>
      <c r="G948">
        <v>2715</v>
      </c>
      <c r="H948">
        <f>G948*F948</f>
        <v>46238893500</v>
      </c>
    </row>
    <row r="949" spans="1:8" x14ac:dyDescent="0.25">
      <c r="A949" s="1">
        <v>42236</v>
      </c>
      <c r="B949">
        <v>2710</v>
      </c>
      <c r="C949">
        <v>2730</v>
      </c>
      <c r="D949">
        <v>2680</v>
      </c>
      <c r="E949">
        <v>2720</v>
      </c>
      <c r="F949">
        <v>15410500</v>
      </c>
      <c r="G949">
        <v>2720</v>
      </c>
      <c r="H949">
        <f>G949*F949</f>
        <v>41916560000</v>
      </c>
    </row>
    <row r="950" spans="1:8" x14ac:dyDescent="0.25">
      <c r="A950" s="1">
        <v>42237</v>
      </c>
      <c r="B950">
        <v>2680</v>
      </c>
      <c r="C950">
        <v>2685</v>
      </c>
      <c r="D950">
        <v>2570</v>
      </c>
      <c r="E950">
        <v>2635</v>
      </c>
      <c r="F950">
        <v>27474800</v>
      </c>
      <c r="G950">
        <v>2635</v>
      </c>
      <c r="H950">
        <f>G950*F950</f>
        <v>72396098000</v>
      </c>
    </row>
    <row r="951" spans="1:8" x14ac:dyDescent="0.25">
      <c r="A951" s="1">
        <v>42240</v>
      </c>
      <c r="B951">
        <v>2500</v>
      </c>
      <c r="C951">
        <v>2530</v>
      </c>
      <c r="D951">
        <v>2370</v>
      </c>
      <c r="E951">
        <v>2460</v>
      </c>
      <c r="F951">
        <v>25489700</v>
      </c>
      <c r="G951">
        <v>2460</v>
      </c>
      <c r="H951">
        <f>G951*F951</f>
        <v>62704662000</v>
      </c>
    </row>
    <row r="952" spans="1:8" x14ac:dyDescent="0.25">
      <c r="A952" s="1">
        <v>42241</v>
      </c>
      <c r="B952">
        <v>2505</v>
      </c>
      <c r="C952">
        <v>2665</v>
      </c>
      <c r="D952">
        <v>2505</v>
      </c>
      <c r="E952">
        <v>2570</v>
      </c>
      <c r="F952">
        <v>28859600</v>
      </c>
      <c r="G952">
        <v>2570</v>
      </c>
      <c r="H952">
        <f>G952*F952</f>
        <v>74169172000</v>
      </c>
    </row>
    <row r="953" spans="1:8" x14ac:dyDescent="0.25">
      <c r="A953" s="1">
        <v>42242</v>
      </c>
      <c r="B953">
        <v>2555</v>
      </c>
      <c r="C953">
        <v>2590</v>
      </c>
      <c r="D953">
        <v>2480</v>
      </c>
      <c r="E953">
        <v>2555</v>
      </c>
      <c r="F953">
        <v>13389100</v>
      </c>
      <c r="G953">
        <v>2555</v>
      </c>
      <c r="H953">
        <f>G953*F953</f>
        <v>34209150500</v>
      </c>
    </row>
    <row r="954" spans="1:8" x14ac:dyDescent="0.25">
      <c r="A954" s="1">
        <v>42243</v>
      </c>
      <c r="B954">
        <v>2610</v>
      </c>
      <c r="C954">
        <v>2745</v>
      </c>
      <c r="D954">
        <v>2610</v>
      </c>
      <c r="E954">
        <v>2710</v>
      </c>
      <c r="F954">
        <v>18506500</v>
      </c>
      <c r="G954">
        <v>2710</v>
      </c>
      <c r="H954">
        <f>G954*F954</f>
        <v>50152615000</v>
      </c>
    </row>
    <row r="955" spans="1:8" x14ac:dyDescent="0.25">
      <c r="A955" s="1">
        <v>42244</v>
      </c>
      <c r="B955">
        <v>2765</v>
      </c>
      <c r="C955">
        <v>2780</v>
      </c>
      <c r="D955">
        <v>2660</v>
      </c>
      <c r="E955">
        <v>2670</v>
      </c>
      <c r="F955">
        <v>11548200</v>
      </c>
      <c r="G955">
        <v>2670</v>
      </c>
      <c r="H955">
        <f>G955*F955</f>
        <v>30833694000</v>
      </c>
    </row>
    <row r="956" spans="1:8" x14ac:dyDescent="0.25">
      <c r="A956" s="1">
        <v>42247</v>
      </c>
      <c r="B956">
        <v>2670</v>
      </c>
      <c r="C956">
        <v>2835</v>
      </c>
      <c r="D956">
        <v>2645</v>
      </c>
      <c r="E956">
        <v>2765</v>
      </c>
      <c r="F956">
        <v>16925500</v>
      </c>
      <c r="G956">
        <v>2765</v>
      </c>
      <c r="H956">
        <f>G956*F956</f>
        <v>46799007500</v>
      </c>
    </row>
    <row r="957" spans="1:8" x14ac:dyDescent="0.25">
      <c r="A957" s="1">
        <v>42248</v>
      </c>
      <c r="B957">
        <v>2750</v>
      </c>
      <c r="C957">
        <v>2760</v>
      </c>
      <c r="D957">
        <v>2695</v>
      </c>
      <c r="E957">
        <v>2730</v>
      </c>
      <c r="F957">
        <v>9239600</v>
      </c>
      <c r="G957">
        <v>2730</v>
      </c>
      <c r="H957">
        <f>G957*F957</f>
        <v>25224108000</v>
      </c>
    </row>
    <row r="958" spans="1:8" x14ac:dyDescent="0.25">
      <c r="A958" s="1">
        <v>42249</v>
      </c>
      <c r="B958">
        <v>2700</v>
      </c>
      <c r="C958">
        <v>2800</v>
      </c>
      <c r="D958">
        <v>2665</v>
      </c>
      <c r="E958">
        <v>2730</v>
      </c>
      <c r="F958">
        <v>7268500</v>
      </c>
      <c r="G958">
        <v>2730</v>
      </c>
      <c r="H958">
        <f>G958*F958</f>
        <v>19843005000</v>
      </c>
    </row>
    <row r="959" spans="1:8" x14ac:dyDescent="0.25">
      <c r="A959" s="1">
        <v>42250</v>
      </c>
      <c r="B959">
        <v>2770</v>
      </c>
      <c r="C959">
        <v>2920</v>
      </c>
      <c r="D959">
        <v>2770</v>
      </c>
      <c r="E959">
        <v>2890</v>
      </c>
      <c r="F959">
        <v>20256300</v>
      </c>
      <c r="G959">
        <v>2890</v>
      </c>
      <c r="H959">
        <f>G959*F959</f>
        <v>58540707000</v>
      </c>
    </row>
    <row r="960" spans="1:8" x14ac:dyDescent="0.25">
      <c r="A960" s="1">
        <v>42251</v>
      </c>
      <c r="B960">
        <v>2870</v>
      </c>
      <c r="C960">
        <v>2870</v>
      </c>
      <c r="D960">
        <v>2750</v>
      </c>
      <c r="E960">
        <v>2750</v>
      </c>
      <c r="F960">
        <v>15238900</v>
      </c>
      <c r="G960">
        <v>2750</v>
      </c>
      <c r="H960">
        <f>G960*F960</f>
        <v>41906975000</v>
      </c>
    </row>
    <row r="961" spans="1:8" x14ac:dyDescent="0.25">
      <c r="A961" s="1">
        <v>42254</v>
      </c>
      <c r="B961">
        <v>2770</v>
      </c>
      <c r="C961">
        <v>2795</v>
      </c>
      <c r="D961">
        <v>2620</v>
      </c>
      <c r="E961">
        <v>2625</v>
      </c>
      <c r="F961">
        <v>11337400</v>
      </c>
      <c r="G961">
        <v>2625</v>
      </c>
      <c r="H961">
        <f>G961*F961</f>
        <v>29760675000</v>
      </c>
    </row>
    <row r="962" spans="1:8" x14ac:dyDescent="0.25">
      <c r="A962" s="1">
        <v>42255</v>
      </c>
      <c r="B962">
        <v>2620</v>
      </c>
      <c r="C962">
        <v>2710</v>
      </c>
      <c r="D962">
        <v>2615</v>
      </c>
      <c r="E962">
        <v>2710</v>
      </c>
      <c r="F962">
        <v>21268100</v>
      </c>
      <c r="G962">
        <v>2710</v>
      </c>
      <c r="H962">
        <f>G962*F962</f>
        <v>57636551000</v>
      </c>
    </row>
    <row r="963" spans="1:8" x14ac:dyDescent="0.25">
      <c r="A963" s="1">
        <v>42256</v>
      </c>
      <c r="B963">
        <v>2790</v>
      </c>
      <c r="C963">
        <v>2810</v>
      </c>
      <c r="D963">
        <v>2740</v>
      </c>
      <c r="E963">
        <v>2760</v>
      </c>
      <c r="F963">
        <v>10254200</v>
      </c>
      <c r="G963">
        <v>2760</v>
      </c>
      <c r="H963">
        <f>G963*F963</f>
        <v>28301592000</v>
      </c>
    </row>
    <row r="964" spans="1:8" x14ac:dyDescent="0.25">
      <c r="A964" s="1">
        <v>42257</v>
      </c>
      <c r="B964">
        <v>2700</v>
      </c>
      <c r="C964">
        <v>2770</v>
      </c>
      <c r="D964">
        <v>2680</v>
      </c>
      <c r="E964">
        <v>2720</v>
      </c>
      <c r="F964">
        <v>4625100</v>
      </c>
      <c r="G964">
        <v>2720</v>
      </c>
      <c r="H964">
        <f>G964*F964</f>
        <v>12580272000</v>
      </c>
    </row>
    <row r="965" spans="1:8" x14ac:dyDescent="0.25">
      <c r="A965" s="1">
        <v>42258</v>
      </c>
      <c r="B965">
        <v>2730</v>
      </c>
      <c r="C965">
        <v>2755</v>
      </c>
      <c r="D965">
        <v>2685</v>
      </c>
      <c r="E965">
        <v>2685</v>
      </c>
      <c r="F965">
        <v>4655900</v>
      </c>
      <c r="G965">
        <v>2685</v>
      </c>
      <c r="H965">
        <f>G965*F965</f>
        <v>12501091500</v>
      </c>
    </row>
    <row r="966" spans="1:8" x14ac:dyDescent="0.25">
      <c r="A966" s="1">
        <v>42261</v>
      </c>
      <c r="B966">
        <v>2740</v>
      </c>
      <c r="C966">
        <v>2745</v>
      </c>
      <c r="D966">
        <v>2630</v>
      </c>
      <c r="E966">
        <v>2640</v>
      </c>
      <c r="F966">
        <v>6024900</v>
      </c>
      <c r="G966">
        <v>2640</v>
      </c>
      <c r="H966">
        <f>G966*F966</f>
        <v>15905736000</v>
      </c>
    </row>
    <row r="967" spans="1:8" x14ac:dyDescent="0.25">
      <c r="A967" s="1">
        <v>42262</v>
      </c>
      <c r="B967">
        <v>2640</v>
      </c>
      <c r="C967">
        <v>2675</v>
      </c>
      <c r="D967">
        <v>2615</v>
      </c>
      <c r="E967">
        <v>2675</v>
      </c>
      <c r="F967">
        <v>3218800</v>
      </c>
      <c r="G967">
        <v>2675</v>
      </c>
      <c r="H967">
        <f>G967*F967</f>
        <v>8610290000</v>
      </c>
    </row>
    <row r="968" spans="1:8" x14ac:dyDescent="0.25">
      <c r="A968" s="1">
        <v>42263</v>
      </c>
      <c r="B968">
        <v>2690</v>
      </c>
      <c r="C968">
        <v>2725</v>
      </c>
      <c r="D968">
        <v>2650</v>
      </c>
      <c r="E968">
        <v>2660</v>
      </c>
      <c r="F968">
        <v>5927300</v>
      </c>
      <c r="G968">
        <v>2660</v>
      </c>
      <c r="H968">
        <f>G968*F968</f>
        <v>15766618000</v>
      </c>
    </row>
    <row r="969" spans="1:8" x14ac:dyDescent="0.25">
      <c r="A969" s="1">
        <v>42264</v>
      </c>
      <c r="B969">
        <v>2690</v>
      </c>
      <c r="C969">
        <v>2730</v>
      </c>
      <c r="D969">
        <v>2655</v>
      </c>
      <c r="E969">
        <v>2725</v>
      </c>
      <c r="F969">
        <v>6032200</v>
      </c>
      <c r="G969">
        <v>2725</v>
      </c>
      <c r="H969">
        <f>G969*F969</f>
        <v>16437745000</v>
      </c>
    </row>
    <row r="970" spans="1:8" x14ac:dyDescent="0.25">
      <c r="A970" s="1">
        <v>42265</v>
      </c>
      <c r="B970">
        <v>2750</v>
      </c>
      <c r="C970">
        <v>2830</v>
      </c>
      <c r="D970">
        <v>2710</v>
      </c>
      <c r="E970">
        <v>2710</v>
      </c>
      <c r="F970">
        <v>13403600</v>
      </c>
      <c r="G970">
        <v>2710</v>
      </c>
      <c r="H970">
        <f>G970*F970</f>
        <v>36323756000</v>
      </c>
    </row>
    <row r="971" spans="1:8" x14ac:dyDescent="0.25">
      <c r="A971" s="1">
        <v>42268</v>
      </c>
      <c r="B971">
        <v>2680</v>
      </c>
      <c r="C971">
        <v>2740</v>
      </c>
      <c r="D971">
        <v>2675</v>
      </c>
      <c r="E971">
        <v>2685</v>
      </c>
      <c r="F971">
        <v>6740000</v>
      </c>
      <c r="G971">
        <v>2685</v>
      </c>
      <c r="H971">
        <f>G971*F971</f>
        <v>18096900000</v>
      </c>
    </row>
    <row r="972" spans="1:8" x14ac:dyDescent="0.25">
      <c r="A972" s="1">
        <v>42269</v>
      </c>
      <c r="B972">
        <v>2690</v>
      </c>
      <c r="C972">
        <v>2710</v>
      </c>
      <c r="D972">
        <v>2640</v>
      </c>
      <c r="E972">
        <v>2650</v>
      </c>
      <c r="F972">
        <v>6342400</v>
      </c>
      <c r="G972">
        <v>2650</v>
      </c>
      <c r="H972">
        <f>G972*F972</f>
        <v>16807360000</v>
      </c>
    </row>
    <row r="973" spans="1:8" x14ac:dyDescent="0.25">
      <c r="A973" s="1">
        <v>42270</v>
      </c>
      <c r="B973">
        <v>2630</v>
      </c>
      <c r="C973">
        <v>2630</v>
      </c>
      <c r="D973">
        <v>2605</v>
      </c>
      <c r="E973">
        <v>2625</v>
      </c>
      <c r="F973">
        <v>7325700</v>
      </c>
      <c r="G973">
        <v>2625</v>
      </c>
      <c r="H973">
        <f>G973*F973</f>
        <v>19229962500</v>
      </c>
    </row>
    <row r="974" spans="1:8" x14ac:dyDescent="0.25">
      <c r="A974" s="1">
        <v>42271</v>
      </c>
      <c r="B974">
        <v>2625</v>
      </c>
      <c r="C974">
        <v>2625</v>
      </c>
      <c r="D974">
        <v>2625</v>
      </c>
      <c r="E974">
        <v>2625</v>
      </c>
      <c r="F974">
        <v>0</v>
      </c>
      <c r="G974">
        <v>2625</v>
      </c>
      <c r="H974">
        <f>G974*F974</f>
        <v>0</v>
      </c>
    </row>
    <row r="975" spans="1:8" x14ac:dyDescent="0.25">
      <c r="A975" s="1">
        <v>42272</v>
      </c>
      <c r="B975">
        <v>2600</v>
      </c>
      <c r="C975">
        <v>2680</v>
      </c>
      <c r="D975">
        <v>2600</v>
      </c>
      <c r="E975">
        <v>2660</v>
      </c>
      <c r="F975">
        <v>5549700</v>
      </c>
      <c r="G975">
        <v>2660</v>
      </c>
      <c r="H975">
        <f>G975*F975</f>
        <v>14762202000</v>
      </c>
    </row>
    <row r="976" spans="1:8" x14ac:dyDescent="0.25">
      <c r="A976" s="1">
        <v>42275</v>
      </c>
      <c r="B976">
        <v>2670</v>
      </c>
      <c r="C976">
        <v>2690</v>
      </c>
      <c r="D976">
        <v>2610</v>
      </c>
      <c r="E976">
        <v>2635</v>
      </c>
      <c r="F976">
        <v>7059700</v>
      </c>
      <c r="G976">
        <v>2635</v>
      </c>
      <c r="H976">
        <f>G976*F976</f>
        <v>18602309500</v>
      </c>
    </row>
    <row r="977" spans="1:8" x14ac:dyDescent="0.25">
      <c r="A977" s="1">
        <v>42276</v>
      </c>
      <c r="B977">
        <v>2600</v>
      </c>
      <c r="C977">
        <v>2630</v>
      </c>
      <c r="D977">
        <v>2485</v>
      </c>
      <c r="E977">
        <v>2590</v>
      </c>
      <c r="F977">
        <v>10562800</v>
      </c>
      <c r="G977">
        <v>2590</v>
      </c>
      <c r="H977">
        <f>G977*F977</f>
        <v>27357652000</v>
      </c>
    </row>
    <row r="978" spans="1:8" x14ac:dyDescent="0.25">
      <c r="A978" s="1">
        <v>42277</v>
      </c>
      <c r="B978">
        <v>2590</v>
      </c>
      <c r="C978">
        <v>2620</v>
      </c>
      <c r="D978">
        <v>2550</v>
      </c>
      <c r="E978">
        <v>2590</v>
      </c>
      <c r="F978">
        <v>4206900</v>
      </c>
      <c r="G978">
        <v>2590</v>
      </c>
      <c r="H978">
        <f>G978*F978</f>
        <v>10895871000</v>
      </c>
    </row>
    <row r="979" spans="1:8" x14ac:dyDescent="0.25">
      <c r="A979" s="1">
        <v>42278</v>
      </c>
      <c r="B979">
        <v>2605</v>
      </c>
      <c r="C979">
        <v>2670</v>
      </c>
      <c r="D979">
        <v>2580</v>
      </c>
      <c r="E979">
        <v>2665</v>
      </c>
      <c r="F979">
        <v>6526300</v>
      </c>
      <c r="G979">
        <v>2665</v>
      </c>
      <c r="H979">
        <f>G979*F979</f>
        <v>17392589500</v>
      </c>
    </row>
    <row r="980" spans="1:8" x14ac:dyDescent="0.25">
      <c r="A980" s="1">
        <v>42279</v>
      </c>
      <c r="B980">
        <v>2690</v>
      </c>
      <c r="C980">
        <v>2700</v>
      </c>
      <c r="D980">
        <v>2615</v>
      </c>
      <c r="E980">
        <v>2625</v>
      </c>
      <c r="F980">
        <v>4363600</v>
      </c>
      <c r="G980">
        <v>2625</v>
      </c>
      <c r="H980">
        <f>G980*F980</f>
        <v>11454450000</v>
      </c>
    </row>
    <row r="981" spans="1:8" x14ac:dyDescent="0.25">
      <c r="A981" s="1">
        <v>42282</v>
      </c>
      <c r="B981">
        <v>2675</v>
      </c>
      <c r="C981">
        <v>2950</v>
      </c>
      <c r="D981">
        <v>2660</v>
      </c>
      <c r="E981">
        <v>2940</v>
      </c>
      <c r="F981">
        <v>27270900</v>
      </c>
      <c r="G981">
        <v>2940</v>
      </c>
      <c r="H981">
        <f>G981*F981</f>
        <v>80176446000</v>
      </c>
    </row>
    <row r="982" spans="1:8" x14ac:dyDescent="0.25">
      <c r="A982" s="1">
        <v>42283</v>
      </c>
      <c r="B982">
        <v>2955</v>
      </c>
      <c r="C982">
        <v>2970</v>
      </c>
      <c r="D982">
        <v>2815</v>
      </c>
      <c r="E982">
        <v>2835</v>
      </c>
      <c r="F982">
        <v>28401400</v>
      </c>
      <c r="G982">
        <v>2835</v>
      </c>
      <c r="H982">
        <f>G982*F982</f>
        <v>80517969000</v>
      </c>
    </row>
    <row r="983" spans="1:8" x14ac:dyDescent="0.25">
      <c r="A983" s="1">
        <v>42284</v>
      </c>
      <c r="B983">
        <v>2855</v>
      </c>
      <c r="C983">
        <v>2950</v>
      </c>
      <c r="D983">
        <v>2855</v>
      </c>
      <c r="E983">
        <v>2920</v>
      </c>
      <c r="F983">
        <v>20039000</v>
      </c>
      <c r="G983">
        <v>2920</v>
      </c>
      <c r="H983">
        <f>G983*F983</f>
        <v>58513880000</v>
      </c>
    </row>
    <row r="984" spans="1:8" x14ac:dyDescent="0.25">
      <c r="A984" s="1">
        <v>42285</v>
      </c>
      <c r="B984">
        <v>2950</v>
      </c>
      <c r="C984">
        <v>2990</v>
      </c>
      <c r="D984">
        <v>2910</v>
      </c>
      <c r="E984">
        <v>2940</v>
      </c>
      <c r="F984">
        <v>15593700</v>
      </c>
      <c r="G984">
        <v>2940</v>
      </c>
      <c r="H984">
        <f>G984*F984</f>
        <v>45845478000</v>
      </c>
    </row>
    <row r="985" spans="1:8" x14ac:dyDescent="0.25">
      <c r="A985" s="1">
        <v>42286</v>
      </c>
      <c r="B985">
        <v>2990</v>
      </c>
      <c r="C985">
        <v>3030</v>
      </c>
      <c r="D985">
        <v>2970</v>
      </c>
      <c r="E985">
        <v>3015</v>
      </c>
      <c r="F985">
        <v>22283600</v>
      </c>
      <c r="G985">
        <v>3015</v>
      </c>
      <c r="H985">
        <f>G985*F985</f>
        <v>67185054000</v>
      </c>
    </row>
    <row r="986" spans="1:8" x14ac:dyDescent="0.25">
      <c r="A986" s="1">
        <v>42289</v>
      </c>
      <c r="B986">
        <v>3000</v>
      </c>
      <c r="C986">
        <v>3085</v>
      </c>
      <c r="D986">
        <v>2975</v>
      </c>
      <c r="E986">
        <v>3000</v>
      </c>
      <c r="F986">
        <v>8279900</v>
      </c>
      <c r="G986">
        <v>3000</v>
      </c>
      <c r="H986">
        <f>G986*F986</f>
        <v>24839700000</v>
      </c>
    </row>
    <row r="987" spans="1:8" x14ac:dyDescent="0.25">
      <c r="A987" s="1">
        <v>42290</v>
      </c>
      <c r="B987">
        <v>2990</v>
      </c>
      <c r="C987">
        <v>3060</v>
      </c>
      <c r="D987">
        <v>2940</v>
      </c>
      <c r="E987">
        <v>3050</v>
      </c>
      <c r="F987">
        <v>14017400</v>
      </c>
      <c r="G987">
        <v>3050</v>
      </c>
      <c r="H987">
        <f>G987*F987</f>
        <v>42753070000</v>
      </c>
    </row>
    <row r="988" spans="1:8" x14ac:dyDescent="0.25">
      <c r="A988" s="1">
        <v>42291</v>
      </c>
      <c r="B988">
        <v>3050</v>
      </c>
      <c r="C988">
        <v>3050</v>
      </c>
      <c r="D988">
        <v>3050</v>
      </c>
      <c r="E988">
        <v>3050</v>
      </c>
      <c r="F988">
        <v>0</v>
      </c>
      <c r="G988">
        <v>3050</v>
      </c>
      <c r="H988">
        <f>G988*F988</f>
        <v>0</v>
      </c>
    </row>
    <row r="989" spans="1:8" x14ac:dyDescent="0.25">
      <c r="A989" s="1">
        <v>42293</v>
      </c>
      <c r="B989">
        <v>3015</v>
      </c>
      <c r="C989">
        <v>3030</v>
      </c>
      <c r="D989">
        <v>2955</v>
      </c>
      <c r="E989">
        <v>2955</v>
      </c>
      <c r="F989">
        <v>5972900</v>
      </c>
      <c r="G989">
        <v>2955</v>
      </c>
      <c r="H989">
        <f>G989*F989</f>
        <v>17649919500</v>
      </c>
    </row>
    <row r="990" spans="1:8" x14ac:dyDescent="0.25">
      <c r="A990" s="1">
        <v>42296</v>
      </c>
      <c r="B990">
        <v>2960</v>
      </c>
      <c r="C990">
        <v>2995</v>
      </c>
      <c r="D990">
        <v>2960</v>
      </c>
      <c r="E990">
        <v>2975</v>
      </c>
      <c r="F990">
        <v>2706600</v>
      </c>
      <c r="G990">
        <v>2975</v>
      </c>
      <c r="H990">
        <f>G990*F990</f>
        <v>8052135000</v>
      </c>
    </row>
    <row r="991" spans="1:8" x14ac:dyDescent="0.25">
      <c r="A991" s="1">
        <v>42297</v>
      </c>
      <c r="B991">
        <v>2960</v>
      </c>
      <c r="C991">
        <v>3110</v>
      </c>
      <c r="D991">
        <v>2960</v>
      </c>
      <c r="E991">
        <v>3060</v>
      </c>
      <c r="F991">
        <v>23273200</v>
      </c>
      <c r="G991">
        <v>3060</v>
      </c>
      <c r="H991">
        <f>G991*F991</f>
        <v>71215992000</v>
      </c>
    </row>
    <row r="992" spans="1:8" x14ac:dyDescent="0.25">
      <c r="A992" s="1">
        <v>42298</v>
      </c>
      <c r="B992">
        <v>3080</v>
      </c>
      <c r="C992">
        <v>3135</v>
      </c>
      <c r="D992">
        <v>3060</v>
      </c>
      <c r="E992">
        <v>3100</v>
      </c>
      <c r="F992">
        <v>18016800</v>
      </c>
      <c r="G992">
        <v>3100</v>
      </c>
      <c r="H992">
        <f>G992*F992</f>
        <v>55852080000</v>
      </c>
    </row>
    <row r="993" spans="1:8" x14ac:dyDescent="0.25">
      <c r="A993" s="1">
        <v>42299</v>
      </c>
      <c r="B993">
        <v>3100</v>
      </c>
      <c r="C993">
        <v>3115</v>
      </c>
      <c r="D993">
        <v>3045</v>
      </c>
      <c r="E993">
        <v>3045</v>
      </c>
      <c r="F993">
        <v>8487600</v>
      </c>
      <c r="G993">
        <v>3045</v>
      </c>
      <c r="H993">
        <f>G993*F993</f>
        <v>25844742000</v>
      </c>
    </row>
    <row r="994" spans="1:8" x14ac:dyDescent="0.25">
      <c r="A994" s="1">
        <v>42300</v>
      </c>
      <c r="B994">
        <v>3125</v>
      </c>
      <c r="C994">
        <v>3140</v>
      </c>
      <c r="D994">
        <v>3090</v>
      </c>
      <c r="E994">
        <v>3110</v>
      </c>
      <c r="F994">
        <v>10059700</v>
      </c>
      <c r="G994">
        <v>3110</v>
      </c>
      <c r="H994">
        <f>G994*F994</f>
        <v>31285667000</v>
      </c>
    </row>
    <row r="995" spans="1:8" x14ac:dyDescent="0.25">
      <c r="A995" s="1">
        <v>42303</v>
      </c>
      <c r="B995">
        <v>3110</v>
      </c>
      <c r="C995">
        <v>3150</v>
      </c>
      <c r="D995">
        <v>3110</v>
      </c>
      <c r="E995">
        <v>3130</v>
      </c>
      <c r="F995">
        <v>7394400</v>
      </c>
      <c r="G995">
        <v>3130</v>
      </c>
      <c r="H995">
        <f>G995*F995</f>
        <v>23144472000</v>
      </c>
    </row>
    <row r="996" spans="1:8" x14ac:dyDescent="0.25">
      <c r="A996" s="1">
        <v>42304</v>
      </c>
      <c r="B996">
        <v>3035</v>
      </c>
      <c r="C996">
        <v>3100</v>
      </c>
      <c r="D996">
        <v>3035</v>
      </c>
      <c r="E996">
        <v>3075</v>
      </c>
      <c r="F996">
        <v>6818700</v>
      </c>
      <c r="G996">
        <v>3075</v>
      </c>
      <c r="H996">
        <f>G996*F996</f>
        <v>20967502500</v>
      </c>
    </row>
    <row r="997" spans="1:8" x14ac:dyDescent="0.25">
      <c r="A997" s="1">
        <v>42305</v>
      </c>
      <c r="B997">
        <v>3065</v>
      </c>
      <c r="C997">
        <v>3100</v>
      </c>
      <c r="D997">
        <v>3050</v>
      </c>
      <c r="E997">
        <v>3080</v>
      </c>
      <c r="F997">
        <v>5205300</v>
      </c>
      <c r="G997">
        <v>3080</v>
      </c>
      <c r="H997">
        <f>G997*F997</f>
        <v>16032324000</v>
      </c>
    </row>
    <row r="998" spans="1:8" x14ac:dyDescent="0.25">
      <c r="A998" s="1">
        <v>42306</v>
      </c>
      <c r="B998">
        <v>3090</v>
      </c>
      <c r="C998">
        <v>3095</v>
      </c>
      <c r="D998">
        <v>2930</v>
      </c>
      <c r="E998">
        <v>2930</v>
      </c>
      <c r="F998">
        <v>7636100</v>
      </c>
      <c r="G998">
        <v>2930</v>
      </c>
      <c r="H998">
        <f>G998*F998</f>
        <v>22373773000</v>
      </c>
    </row>
    <row r="999" spans="1:8" x14ac:dyDescent="0.25">
      <c r="A999" s="1">
        <v>42307</v>
      </c>
      <c r="B999">
        <v>2950</v>
      </c>
      <c r="C999">
        <v>2970</v>
      </c>
      <c r="D999">
        <v>2890</v>
      </c>
      <c r="E999">
        <v>2940</v>
      </c>
      <c r="F999">
        <v>4848800</v>
      </c>
      <c r="G999">
        <v>2940</v>
      </c>
      <c r="H999">
        <f>G999*F999</f>
        <v>14255472000</v>
      </c>
    </row>
    <row r="1000" spans="1:8" x14ac:dyDescent="0.25">
      <c r="A1000" s="1">
        <v>42310</v>
      </c>
      <c r="B1000">
        <v>2890</v>
      </c>
      <c r="C1000">
        <v>2890</v>
      </c>
      <c r="D1000">
        <v>2780</v>
      </c>
      <c r="E1000">
        <v>2800</v>
      </c>
      <c r="F1000">
        <v>12522500</v>
      </c>
      <c r="G1000">
        <v>2800</v>
      </c>
      <c r="H1000">
        <f>G1000*F1000</f>
        <v>35063000000</v>
      </c>
    </row>
    <row r="1001" spans="1:8" x14ac:dyDescent="0.25">
      <c r="A1001" s="1">
        <v>42311</v>
      </c>
      <c r="B1001">
        <v>2850</v>
      </c>
      <c r="C1001">
        <v>2880</v>
      </c>
      <c r="D1001">
        <v>2810</v>
      </c>
      <c r="E1001">
        <v>2845</v>
      </c>
      <c r="F1001">
        <v>15071300</v>
      </c>
      <c r="G1001">
        <v>2845</v>
      </c>
      <c r="H1001">
        <f>G1001*F1001</f>
        <v>42877848500</v>
      </c>
    </row>
    <row r="1002" spans="1:8" x14ac:dyDescent="0.25">
      <c r="A1002" s="1">
        <v>42312</v>
      </c>
      <c r="B1002">
        <v>2855</v>
      </c>
      <c r="C1002">
        <v>2920</v>
      </c>
      <c r="D1002">
        <v>2855</v>
      </c>
      <c r="E1002">
        <v>2880</v>
      </c>
      <c r="F1002">
        <v>13043700</v>
      </c>
      <c r="G1002">
        <v>2880</v>
      </c>
      <c r="H1002">
        <f>G1002*F1002</f>
        <v>37565856000</v>
      </c>
    </row>
    <row r="1003" spans="1:8" x14ac:dyDescent="0.25">
      <c r="A1003" s="1">
        <v>42313</v>
      </c>
      <c r="B1003">
        <v>2885</v>
      </c>
      <c r="C1003">
        <v>2920</v>
      </c>
      <c r="D1003">
        <v>2860</v>
      </c>
      <c r="E1003">
        <v>2870</v>
      </c>
      <c r="F1003">
        <v>8620100</v>
      </c>
      <c r="G1003">
        <v>2870</v>
      </c>
      <c r="H1003">
        <f>G1003*F1003</f>
        <v>24739687000</v>
      </c>
    </row>
    <row r="1004" spans="1:8" x14ac:dyDescent="0.25">
      <c r="A1004" s="1">
        <v>42314</v>
      </c>
      <c r="B1004">
        <v>2875</v>
      </c>
      <c r="C1004">
        <v>2895</v>
      </c>
      <c r="D1004">
        <v>2865</v>
      </c>
      <c r="E1004">
        <v>2885</v>
      </c>
      <c r="F1004">
        <v>3220000</v>
      </c>
      <c r="G1004">
        <v>2885</v>
      </c>
      <c r="H1004">
        <f>G1004*F1004</f>
        <v>9289700000</v>
      </c>
    </row>
    <row r="1005" spans="1:8" x14ac:dyDescent="0.25">
      <c r="A1005" s="1">
        <v>42317</v>
      </c>
      <c r="B1005">
        <v>2895</v>
      </c>
      <c r="C1005">
        <v>2895</v>
      </c>
      <c r="D1005">
        <v>2715</v>
      </c>
      <c r="E1005">
        <v>2730</v>
      </c>
      <c r="F1005">
        <v>12155900</v>
      </c>
      <c r="G1005">
        <v>2730</v>
      </c>
      <c r="H1005">
        <f>G1005*F1005</f>
        <v>33185607000</v>
      </c>
    </row>
    <row r="1006" spans="1:8" x14ac:dyDescent="0.25">
      <c r="A1006" s="1">
        <v>42318</v>
      </c>
      <c r="B1006">
        <v>2700</v>
      </c>
      <c r="C1006">
        <v>2795</v>
      </c>
      <c r="D1006">
        <v>2690</v>
      </c>
      <c r="E1006">
        <v>2755</v>
      </c>
      <c r="F1006">
        <v>9853300</v>
      </c>
      <c r="G1006">
        <v>2755</v>
      </c>
      <c r="H1006">
        <f>G1006*F1006</f>
        <v>27145841500</v>
      </c>
    </row>
    <row r="1007" spans="1:8" x14ac:dyDescent="0.25">
      <c r="A1007" s="1">
        <v>42319</v>
      </c>
      <c r="B1007">
        <v>2785</v>
      </c>
      <c r="C1007">
        <v>2790</v>
      </c>
      <c r="D1007">
        <v>2720</v>
      </c>
      <c r="E1007">
        <v>2760</v>
      </c>
      <c r="F1007">
        <v>3744900</v>
      </c>
      <c r="G1007">
        <v>2760</v>
      </c>
      <c r="H1007">
        <f>G1007*F1007</f>
        <v>10335924000</v>
      </c>
    </row>
    <row r="1008" spans="1:8" x14ac:dyDescent="0.25">
      <c r="A1008" s="1">
        <v>42320</v>
      </c>
      <c r="B1008">
        <v>2765</v>
      </c>
      <c r="C1008">
        <v>2835</v>
      </c>
      <c r="D1008">
        <v>2765</v>
      </c>
      <c r="E1008">
        <v>2830</v>
      </c>
      <c r="F1008">
        <v>5493400</v>
      </c>
      <c r="G1008">
        <v>2830</v>
      </c>
      <c r="H1008">
        <f>G1008*F1008</f>
        <v>15546322000</v>
      </c>
    </row>
    <row r="1009" spans="1:8" x14ac:dyDescent="0.25">
      <c r="A1009" s="1">
        <v>42321</v>
      </c>
      <c r="B1009">
        <v>2795</v>
      </c>
      <c r="C1009">
        <v>2810</v>
      </c>
      <c r="D1009">
        <v>2740</v>
      </c>
      <c r="E1009">
        <v>2790</v>
      </c>
      <c r="F1009">
        <v>4033500</v>
      </c>
      <c r="G1009">
        <v>2790</v>
      </c>
      <c r="H1009">
        <f>G1009*F1009</f>
        <v>11253465000</v>
      </c>
    </row>
    <row r="1010" spans="1:8" x14ac:dyDescent="0.25">
      <c r="A1010" s="1">
        <v>42324</v>
      </c>
      <c r="B1010">
        <v>2760</v>
      </c>
      <c r="C1010">
        <v>2765</v>
      </c>
      <c r="D1010">
        <v>2715</v>
      </c>
      <c r="E1010">
        <v>2755</v>
      </c>
      <c r="F1010">
        <v>4962900</v>
      </c>
      <c r="G1010">
        <v>2755</v>
      </c>
      <c r="H1010">
        <f>G1010*F1010</f>
        <v>13672789500</v>
      </c>
    </row>
    <row r="1011" spans="1:8" x14ac:dyDescent="0.25">
      <c r="A1011" s="1">
        <v>42325</v>
      </c>
      <c r="B1011">
        <v>2780</v>
      </c>
      <c r="C1011">
        <v>2835</v>
      </c>
      <c r="D1011">
        <v>2780</v>
      </c>
      <c r="E1011">
        <v>2815</v>
      </c>
      <c r="F1011">
        <v>4056200</v>
      </c>
      <c r="G1011">
        <v>2815</v>
      </c>
      <c r="H1011">
        <f>G1011*F1011</f>
        <v>11418203000</v>
      </c>
    </row>
    <row r="1012" spans="1:8" x14ac:dyDescent="0.25">
      <c r="A1012" s="1">
        <v>42326</v>
      </c>
      <c r="B1012">
        <v>2825</v>
      </c>
      <c r="C1012">
        <v>2830</v>
      </c>
      <c r="D1012">
        <v>2790</v>
      </c>
      <c r="E1012">
        <v>2800</v>
      </c>
      <c r="F1012">
        <v>2567300</v>
      </c>
      <c r="G1012">
        <v>2800</v>
      </c>
      <c r="H1012">
        <f>G1012*F1012</f>
        <v>7188440000</v>
      </c>
    </row>
    <row r="1013" spans="1:8" x14ac:dyDescent="0.25">
      <c r="A1013" s="1">
        <v>42327</v>
      </c>
      <c r="B1013">
        <v>2825</v>
      </c>
      <c r="C1013">
        <v>2865</v>
      </c>
      <c r="D1013">
        <v>2805</v>
      </c>
      <c r="E1013">
        <v>2835</v>
      </c>
      <c r="F1013">
        <v>6376400</v>
      </c>
      <c r="G1013">
        <v>2835</v>
      </c>
      <c r="H1013">
        <f>G1013*F1013</f>
        <v>18077094000</v>
      </c>
    </row>
    <row r="1014" spans="1:8" x14ac:dyDescent="0.25">
      <c r="A1014" s="1">
        <v>42328</v>
      </c>
      <c r="B1014">
        <v>2850</v>
      </c>
      <c r="C1014">
        <v>2915</v>
      </c>
      <c r="D1014">
        <v>2835</v>
      </c>
      <c r="E1014">
        <v>2905</v>
      </c>
      <c r="F1014">
        <v>22487400</v>
      </c>
      <c r="G1014">
        <v>2905</v>
      </c>
      <c r="H1014">
        <f>G1014*F1014</f>
        <v>65325897000</v>
      </c>
    </row>
    <row r="1015" spans="1:8" x14ac:dyDescent="0.25">
      <c r="A1015" s="1">
        <v>42331</v>
      </c>
      <c r="B1015">
        <v>2925</v>
      </c>
      <c r="C1015">
        <v>2950</v>
      </c>
      <c r="D1015">
        <v>2870</v>
      </c>
      <c r="E1015">
        <v>2870</v>
      </c>
      <c r="F1015">
        <v>6685100</v>
      </c>
      <c r="G1015">
        <v>2870</v>
      </c>
      <c r="H1015">
        <f>G1015*F1015</f>
        <v>19186237000</v>
      </c>
    </row>
    <row r="1016" spans="1:8" x14ac:dyDescent="0.25">
      <c r="A1016" s="1">
        <v>42332</v>
      </c>
      <c r="B1016">
        <v>2870</v>
      </c>
      <c r="C1016">
        <v>2890</v>
      </c>
      <c r="D1016">
        <v>2850</v>
      </c>
      <c r="E1016">
        <v>2850</v>
      </c>
      <c r="F1016">
        <v>3996800</v>
      </c>
      <c r="G1016">
        <v>2850</v>
      </c>
      <c r="H1016">
        <f>G1016*F1016</f>
        <v>11390880000</v>
      </c>
    </row>
    <row r="1017" spans="1:8" x14ac:dyDescent="0.25">
      <c r="A1017" s="1">
        <v>42333</v>
      </c>
      <c r="B1017">
        <v>2855</v>
      </c>
      <c r="C1017">
        <v>2895</v>
      </c>
      <c r="D1017">
        <v>2850</v>
      </c>
      <c r="E1017">
        <v>2875</v>
      </c>
      <c r="F1017">
        <v>7498300</v>
      </c>
      <c r="G1017">
        <v>2875</v>
      </c>
      <c r="H1017">
        <f>G1017*F1017</f>
        <v>21557612500</v>
      </c>
    </row>
    <row r="1018" spans="1:8" x14ac:dyDescent="0.25">
      <c r="A1018" s="1">
        <v>42334</v>
      </c>
      <c r="B1018">
        <v>2890</v>
      </c>
      <c r="C1018">
        <v>2905</v>
      </c>
      <c r="D1018">
        <v>2885</v>
      </c>
      <c r="E1018">
        <v>2890</v>
      </c>
      <c r="F1018">
        <v>6483000</v>
      </c>
      <c r="G1018">
        <v>2890</v>
      </c>
      <c r="H1018">
        <f>G1018*F1018</f>
        <v>18735870000</v>
      </c>
    </row>
    <row r="1019" spans="1:8" x14ac:dyDescent="0.25">
      <c r="A1019" s="1">
        <v>42335</v>
      </c>
      <c r="B1019">
        <v>2905</v>
      </c>
      <c r="C1019">
        <v>2905</v>
      </c>
      <c r="D1019">
        <v>2820</v>
      </c>
      <c r="E1019">
        <v>2835</v>
      </c>
      <c r="F1019">
        <v>5381200</v>
      </c>
      <c r="G1019">
        <v>2835</v>
      </c>
      <c r="H1019">
        <f>G1019*F1019</f>
        <v>15255702000</v>
      </c>
    </row>
    <row r="1020" spans="1:8" x14ac:dyDescent="0.25">
      <c r="A1020" s="1">
        <v>42338</v>
      </c>
      <c r="B1020">
        <v>2810</v>
      </c>
      <c r="C1020">
        <v>2865</v>
      </c>
      <c r="D1020">
        <v>2775</v>
      </c>
      <c r="E1020">
        <v>2815</v>
      </c>
      <c r="F1020">
        <v>5281600</v>
      </c>
      <c r="G1020">
        <v>2815</v>
      </c>
      <c r="H1020">
        <f>G1020*F1020</f>
        <v>14867704000</v>
      </c>
    </row>
    <row r="1021" spans="1:8" x14ac:dyDescent="0.25">
      <c r="A1021" s="1">
        <v>42339</v>
      </c>
      <c r="B1021">
        <v>2865</v>
      </c>
      <c r="C1021">
        <v>2870</v>
      </c>
      <c r="D1021">
        <v>2845</v>
      </c>
      <c r="E1021">
        <v>2865</v>
      </c>
      <c r="F1021">
        <v>5561900</v>
      </c>
      <c r="G1021">
        <v>2865</v>
      </c>
      <c r="H1021">
        <f>G1021*F1021</f>
        <v>15934843500</v>
      </c>
    </row>
    <row r="1022" spans="1:8" x14ac:dyDescent="0.25">
      <c r="A1022" s="1">
        <v>42340</v>
      </c>
      <c r="B1022">
        <v>2880</v>
      </c>
      <c r="C1022">
        <v>2880</v>
      </c>
      <c r="D1022">
        <v>2800</v>
      </c>
      <c r="E1022">
        <v>2805</v>
      </c>
      <c r="F1022">
        <v>4952600</v>
      </c>
      <c r="G1022">
        <v>2805</v>
      </c>
      <c r="H1022">
        <f>G1022*F1022</f>
        <v>13892043000</v>
      </c>
    </row>
    <row r="1023" spans="1:8" x14ac:dyDescent="0.25">
      <c r="A1023" s="1">
        <v>42341</v>
      </c>
      <c r="B1023">
        <v>2795</v>
      </c>
      <c r="C1023">
        <v>2835</v>
      </c>
      <c r="D1023">
        <v>2790</v>
      </c>
      <c r="E1023">
        <v>2805</v>
      </c>
      <c r="F1023">
        <v>5337300</v>
      </c>
      <c r="G1023">
        <v>2805</v>
      </c>
      <c r="H1023">
        <f>G1023*F1023</f>
        <v>14971126500</v>
      </c>
    </row>
    <row r="1024" spans="1:8" x14ac:dyDescent="0.25">
      <c r="A1024" s="1">
        <v>42342</v>
      </c>
      <c r="B1024">
        <v>2780</v>
      </c>
      <c r="C1024">
        <v>2790</v>
      </c>
      <c r="D1024">
        <v>2730</v>
      </c>
      <c r="E1024">
        <v>2750</v>
      </c>
      <c r="F1024">
        <v>11180900</v>
      </c>
      <c r="G1024">
        <v>2750</v>
      </c>
      <c r="H1024">
        <f>G1024*F1024</f>
        <v>30747475000</v>
      </c>
    </row>
    <row r="1025" spans="1:8" x14ac:dyDescent="0.25">
      <c r="A1025" s="1">
        <v>42345</v>
      </c>
      <c r="B1025">
        <v>2725</v>
      </c>
      <c r="C1025">
        <v>2780</v>
      </c>
      <c r="D1025">
        <v>2725</v>
      </c>
      <c r="E1025">
        <v>2770</v>
      </c>
      <c r="F1025">
        <v>9367800</v>
      </c>
      <c r="G1025">
        <v>2770</v>
      </c>
      <c r="H1025">
        <f>G1025*F1025</f>
        <v>25948806000</v>
      </c>
    </row>
    <row r="1026" spans="1:8" x14ac:dyDescent="0.25">
      <c r="A1026" s="1">
        <v>42346</v>
      </c>
      <c r="B1026">
        <v>2750</v>
      </c>
      <c r="C1026">
        <v>2760</v>
      </c>
      <c r="D1026">
        <v>2690</v>
      </c>
      <c r="E1026">
        <v>2735</v>
      </c>
      <c r="F1026">
        <v>14776500</v>
      </c>
      <c r="G1026">
        <v>2735</v>
      </c>
      <c r="H1026">
        <f>G1026*F1026</f>
        <v>40413727500</v>
      </c>
    </row>
    <row r="1027" spans="1:8" x14ac:dyDescent="0.25">
      <c r="A1027" s="1">
        <v>42347</v>
      </c>
      <c r="B1027">
        <v>2735</v>
      </c>
      <c r="C1027">
        <v>2735</v>
      </c>
      <c r="D1027">
        <v>2735</v>
      </c>
      <c r="E1027">
        <v>2735</v>
      </c>
      <c r="F1027">
        <v>0</v>
      </c>
      <c r="G1027">
        <v>2735</v>
      </c>
      <c r="H1027">
        <f>G1027*F1027</f>
        <v>0</v>
      </c>
    </row>
    <row r="1028" spans="1:8" x14ac:dyDescent="0.25">
      <c r="A1028" s="1">
        <v>42348</v>
      </c>
      <c r="B1028">
        <v>2725</v>
      </c>
      <c r="C1028">
        <v>2730</v>
      </c>
      <c r="D1028">
        <v>2685</v>
      </c>
      <c r="E1028">
        <v>2690</v>
      </c>
      <c r="F1028">
        <v>5688100</v>
      </c>
      <c r="G1028">
        <v>2690</v>
      </c>
      <c r="H1028">
        <f>G1028*F1028</f>
        <v>15300989000</v>
      </c>
    </row>
    <row r="1029" spans="1:8" x14ac:dyDescent="0.25">
      <c r="A1029" s="1">
        <v>42349</v>
      </c>
      <c r="B1029">
        <v>2690</v>
      </c>
      <c r="C1029">
        <v>2700</v>
      </c>
      <c r="D1029">
        <v>2670</v>
      </c>
      <c r="E1029">
        <v>2675</v>
      </c>
      <c r="F1029">
        <v>8427100</v>
      </c>
      <c r="G1029">
        <v>2675</v>
      </c>
      <c r="H1029">
        <f>G1029*F1029</f>
        <v>22542492500</v>
      </c>
    </row>
    <row r="1030" spans="1:8" x14ac:dyDescent="0.25">
      <c r="A1030" s="1">
        <v>42352</v>
      </c>
      <c r="B1030">
        <v>2645</v>
      </c>
      <c r="C1030">
        <v>2655</v>
      </c>
      <c r="D1030">
        <v>2610</v>
      </c>
      <c r="E1030">
        <v>2635</v>
      </c>
      <c r="F1030">
        <v>9757100</v>
      </c>
      <c r="G1030">
        <v>2635</v>
      </c>
      <c r="H1030">
        <f>G1030*F1030</f>
        <v>25709958500</v>
      </c>
    </row>
    <row r="1031" spans="1:8" x14ac:dyDescent="0.25">
      <c r="A1031" s="1">
        <v>42353</v>
      </c>
      <c r="B1031">
        <v>2635</v>
      </c>
      <c r="C1031">
        <v>2660</v>
      </c>
      <c r="D1031">
        <v>2595</v>
      </c>
      <c r="E1031">
        <v>2620</v>
      </c>
      <c r="F1031">
        <v>15703100</v>
      </c>
      <c r="G1031">
        <v>2620</v>
      </c>
      <c r="H1031">
        <f>G1031*F1031</f>
        <v>41142122000</v>
      </c>
    </row>
    <row r="1032" spans="1:8" x14ac:dyDescent="0.25">
      <c r="A1032" s="1">
        <v>42354</v>
      </c>
      <c r="B1032">
        <v>2630</v>
      </c>
      <c r="C1032">
        <v>2645</v>
      </c>
      <c r="D1032">
        <v>2615</v>
      </c>
      <c r="E1032">
        <v>2630</v>
      </c>
      <c r="F1032">
        <v>16997800</v>
      </c>
      <c r="G1032">
        <v>2630</v>
      </c>
      <c r="H1032">
        <f>G1032*F1032</f>
        <v>44704214000</v>
      </c>
    </row>
    <row r="1033" spans="1:8" x14ac:dyDescent="0.25">
      <c r="A1033" s="1">
        <v>42355</v>
      </c>
      <c r="B1033">
        <v>2675</v>
      </c>
      <c r="C1033">
        <v>2720</v>
      </c>
      <c r="D1033">
        <v>2650</v>
      </c>
      <c r="E1033">
        <v>2675</v>
      </c>
      <c r="F1033">
        <v>9694500</v>
      </c>
      <c r="G1033">
        <v>2675</v>
      </c>
      <c r="H1033">
        <f>G1033*F1033</f>
        <v>25932787500</v>
      </c>
    </row>
    <row r="1034" spans="1:8" x14ac:dyDescent="0.25">
      <c r="A1034" s="1">
        <v>42356</v>
      </c>
      <c r="B1034">
        <v>2650</v>
      </c>
      <c r="C1034">
        <v>2660</v>
      </c>
      <c r="D1034">
        <v>2635</v>
      </c>
      <c r="E1034">
        <v>2640</v>
      </c>
      <c r="F1034">
        <v>9332600</v>
      </c>
      <c r="G1034">
        <v>2640</v>
      </c>
      <c r="H1034">
        <f>G1034*F1034</f>
        <v>24638064000</v>
      </c>
    </row>
    <row r="1035" spans="1:8" x14ac:dyDescent="0.25">
      <c r="A1035" s="1">
        <v>42359</v>
      </c>
      <c r="B1035">
        <v>2640</v>
      </c>
      <c r="C1035">
        <v>2640</v>
      </c>
      <c r="D1035">
        <v>2535</v>
      </c>
      <c r="E1035">
        <v>2600</v>
      </c>
      <c r="F1035">
        <v>20335500</v>
      </c>
      <c r="G1035">
        <v>2600</v>
      </c>
      <c r="H1035">
        <f>G1035*F1035</f>
        <v>52872300000</v>
      </c>
    </row>
    <row r="1036" spans="1:8" x14ac:dyDescent="0.25">
      <c r="A1036" s="1">
        <v>42360</v>
      </c>
      <c r="B1036">
        <v>2600</v>
      </c>
      <c r="C1036">
        <v>2620</v>
      </c>
      <c r="D1036">
        <v>2585</v>
      </c>
      <c r="E1036">
        <v>2610</v>
      </c>
      <c r="F1036">
        <v>5691800</v>
      </c>
      <c r="G1036">
        <v>2610</v>
      </c>
      <c r="H1036">
        <f>G1036*F1036</f>
        <v>14855598000</v>
      </c>
    </row>
    <row r="1037" spans="1:8" x14ac:dyDescent="0.25">
      <c r="A1037" s="1">
        <v>42361</v>
      </c>
      <c r="B1037">
        <v>2640</v>
      </c>
      <c r="C1037">
        <v>2640</v>
      </c>
      <c r="D1037">
        <v>2600</v>
      </c>
      <c r="E1037">
        <v>2600</v>
      </c>
      <c r="F1037">
        <v>6575400</v>
      </c>
      <c r="G1037">
        <v>2600</v>
      </c>
      <c r="H1037">
        <f>G1037*F1037</f>
        <v>17096040000</v>
      </c>
    </row>
    <row r="1038" spans="1:8" x14ac:dyDescent="0.25">
      <c r="A1038" s="1">
        <v>42362</v>
      </c>
      <c r="B1038">
        <v>2600</v>
      </c>
      <c r="C1038">
        <v>2600</v>
      </c>
      <c r="D1038">
        <v>2600</v>
      </c>
      <c r="E1038">
        <v>2600</v>
      </c>
      <c r="F1038">
        <v>0</v>
      </c>
      <c r="G1038">
        <v>2600</v>
      </c>
      <c r="H1038">
        <f>G1038*F1038</f>
        <v>0</v>
      </c>
    </row>
    <row r="1039" spans="1:8" x14ac:dyDescent="0.25">
      <c r="A1039" s="1">
        <v>42363</v>
      </c>
      <c r="B1039">
        <v>2600</v>
      </c>
      <c r="C1039">
        <v>2600</v>
      </c>
      <c r="D1039">
        <v>2600</v>
      </c>
      <c r="E1039">
        <v>2600</v>
      </c>
      <c r="F1039">
        <v>0</v>
      </c>
      <c r="G1039">
        <v>2600</v>
      </c>
      <c r="H1039">
        <f>G1039*F1039</f>
        <v>0</v>
      </c>
    </row>
    <row r="1040" spans="1:8" x14ac:dyDescent="0.25">
      <c r="A1040" s="1">
        <v>42366</v>
      </c>
      <c r="B1040">
        <v>2600</v>
      </c>
      <c r="C1040">
        <v>2640</v>
      </c>
      <c r="D1040">
        <v>2585</v>
      </c>
      <c r="E1040">
        <v>2625</v>
      </c>
      <c r="F1040">
        <v>8876100</v>
      </c>
      <c r="G1040">
        <v>2625</v>
      </c>
      <c r="H1040">
        <f>G1040*F1040</f>
        <v>23299762500</v>
      </c>
    </row>
    <row r="1041" spans="1:8" x14ac:dyDescent="0.25">
      <c r="A1041" s="1">
        <v>42367</v>
      </c>
      <c r="B1041">
        <v>2610</v>
      </c>
      <c r="C1041">
        <v>2655</v>
      </c>
      <c r="D1041">
        <v>2610</v>
      </c>
      <c r="E1041">
        <v>2620</v>
      </c>
      <c r="F1041">
        <v>4702900</v>
      </c>
      <c r="G1041">
        <v>2620</v>
      </c>
      <c r="H1041">
        <f>G1041*F1041</f>
        <v>12321598000</v>
      </c>
    </row>
    <row r="1042" spans="1:8" x14ac:dyDescent="0.25">
      <c r="A1042" s="1">
        <v>42368</v>
      </c>
      <c r="B1042">
        <v>2635</v>
      </c>
      <c r="C1042">
        <v>2670</v>
      </c>
      <c r="D1042">
        <v>2625</v>
      </c>
      <c r="E1042">
        <v>2640</v>
      </c>
      <c r="F1042">
        <v>9421700</v>
      </c>
      <c r="G1042">
        <v>2640</v>
      </c>
      <c r="H1042">
        <f>G1042*F1042</f>
        <v>24873288000</v>
      </c>
    </row>
    <row r="1043" spans="1:8" x14ac:dyDescent="0.25">
      <c r="A1043" s="1">
        <v>42369</v>
      </c>
      <c r="B1043">
        <v>2640</v>
      </c>
      <c r="C1043">
        <v>2640</v>
      </c>
      <c r="D1043">
        <v>2640</v>
      </c>
      <c r="E1043">
        <v>2640</v>
      </c>
      <c r="F1043">
        <v>0</v>
      </c>
      <c r="G1043">
        <v>2640</v>
      </c>
      <c r="H1043">
        <f>G1043*F1043</f>
        <v>0</v>
      </c>
    </row>
    <row r="1044" spans="1:8" x14ac:dyDescent="0.25">
      <c r="A1044" s="1">
        <v>42370</v>
      </c>
      <c r="B1044">
        <v>2640</v>
      </c>
      <c r="C1044">
        <v>2640</v>
      </c>
      <c r="D1044">
        <v>2640</v>
      </c>
      <c r="E1044">
        <v>2640</v>
      </c>
      <c r="F1044">
        <v>0</v>
      </c>
      <c r="G1044">
        <v>2640</v>
      </c>
      <c r="H1044">
        <f>G1044*F1044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WIKA.JK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K40IJ</dc:creator>
  <cp:lastModifiedBy>ASUS K40IJ</cp:lastModifiedBy>
  <dcterms:created xsi:type="dcterms:W3CDTF">2016-02-18T15:42:40Z</dcterms:created>
  <dcterms:modified xsi:type="dcterms:W3CDTF">2016-02-18T15:42:40Z</dcterms:modified>
</cp:coreProperties>
</file>