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1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ebapp\streamlit\inmak32\data\"/>
    </mc:Choice>
  </mc:AlternateContent>
  <xr:revisionPtr revIDLastSave="0" documentId="13_ncr:1_{3C000380-8066-4459-AE68-6A07F4404A89}" xr6:coauthVersionLast="47" xr6:coauthVersionMax="47" xr10:uidLastSave="{00000000-0000-0000-0000-000000000000}"/>
  <bookViews>
    <workbookView xWindow="1410" yWindow="0" windowWidth="19080" windowHeight="12930" xr2:uid="{845EF21B-42EE-4A25-90EA-00BB45F0BDB8}"/>
  </bookViews>
  <sheets>
    <sheet name="Sheet1" sheetId="3" r:id="rId1"/>
  </sheets>
  <calcPr calcId="0"/>
</workbook>
</file>

<file path=xl/sharedStrings.xml><?xml version="1.0" encoding="utf-8"?>
<sst xmlns="http://schemas.openxmlformats.org/spreadsheetml/2006/main" count="18" uniqueCount="18">
  <si>
    <t>75+</t>
  </si>
  <si>
    <t>Jumlah</t>
  </si>
  <si>
    <t>Tahun</t>
  </si>
  <si>
    <t>00 - 04</t>
  </si>
  <si>
    <t>05 - 09</t>
  </si>
  <si>
    <t>10 - 14</t>
  </si>
  <si>
    <t>15 - 19</t>
  </si>
  <si>
    <t>20 - 24</t>
  </si>
  <si>
    <t>25 - 29</t>
  </si>
  <si>
    <t>30 - 34</t>
  </si>
  <si>
    <t>35 - 39</t>
  </si>
  <si>
    <t>40 - 44</t>
  </si>
  <si>
    <t>45 - 49</t>
  </si>
  <si>
    <t>50 - 54</t>
  </si>
  <si>
    <t>55 - 59</t>
  </si>
  <si>
    <t>60 - 64</t>
  </si>
  <si>
    <t>65 - 69</t>
  </si>
  <si>
    <t>70 - 74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</si>
</sst>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21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18" fillId="33" borderId="0" xfId="0" applyFont="1" applyFill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/>
    </xf>
    <xf numFmtId="0" fontId="16" fillId="0" borderId="0" xfId="0" quotePrefix="1" applyFont="1" applyAlignment="1">
      <alignment horizontal="center" vertical="center"/>
    </xf>
    <xf numFmtId="0" fontId="16" fillId="0" borderId="0" xfId="0" quotePrefix="1" applyFont="1" applyAlignment="1">
      <alignment horizontal="center"/>
    </xf>
    <xf numFmtId="0" fontId="16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4297255D-5323-44D3-99EE-E6CD71F3BC07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20A0D-46A4-41C4-BB59-43048708DD7C}">
  <dimension ref="A1:R27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sqref="A1:XFD1"/>
    </sheetView>
  </sheetViews>
  <sheetFormatPr defaultRowHeight="15" x14ac:dyDescent="0.25"/>
  <sheetData>
    <row r="1" spans="1:18" s="3" customFormat="1" x14ac:dyDescent="0.25">
      <c r="A1" s="1" t="s">
        <v>2</v>
      </c>
      <c r="B1" s="4" t="s">
        <v>3</v>
      </c>
      <c r="C1" s="5" t="s">
        <v>4</v>
      </c>
      <c r="D1" s="5" t="s">
        <v>5</v>
      </c>
      <c r="E1" s="5" t="s">
        <v>6</v>
      </c>
      <c r="F1" s="5" t="s">
        <v>7</v>
      </c>
      <c r="G1" s="5" t="s">
        <v>8</v>
      </c>
      <c r="H1" s="5" t="s">
        <v>9</v>
      </c>
      <c r="I1" s="5" t="s">
        <v>10</v>
      </c>
      <c r="J1" s="5" t="s">
        <v>11</v>
      </c>
      <c r="K1" s="5" t="s">
        <v>12</v>
      </c>
      <c r="L1" s="5" t="s">
        <v>13</v>
      </c>
      <c r="M1" s="5" t="s">
        <v>14</v>
      </c>
      <c r="N1" s="5" t="s">
        <v>15</v>
      </c>
      <c r="O1" s="5" t="s">
        <v>16</v>
      </c>
      <c r="P1" s="5" t="s">
        <v>17</v>
      </c>
      <c r="Q1" s="5" t="s">
        <v>0</v>
      </c>
      <c r="R1" s="6" t="s">
        <v>1</v>
      </c>
    </row>
    <row r="2" spans="1:18" x14ac:dyDescent="0.25">
      <c r="A2" s="1">
        <v>2035</v>
      </c>
      <c r="B2" s="2">
        <v>1904.8</v>
      </c>
      <c r="C2" s="2">
        <v>1962.6</v>
      </c>
      <c r="D2" s="2">
        <v>2034.6</v>
      </c>
      <c r="E2" s="2">
        <v>2100.1999999999998</v>
      </c>
      <c r="F2" s="2">
        <v>2154.1999999999998</v>
      </c>
      <c r="G2" s="2">
        <v>2066.4</v>
      </c>
      <c r="H2" s="2">
        <v>2038.2</v>
      </c>
      <c r="I2" s="2">
        <v>2043.6</v>
      </c>
      <c r="J2" s="2">
        <v>1971.5</v>
      </c>
      <c r="K2" s="2">
        <v>1872.6</v>
      </c>
      <c r="L2" s="2">
        <v>1818.2</v>
      </c>
      <c r="M2" s="2">
        <v>1733.1</v>
      </c>
      <c r="N2" s="2">
        <v>1516.5</v>
      </c>
      <c r="O2" s="2">
        <v>1234.8</v>
      </c>
      <c r="P2" s="2">
        <v>918.4</v>
      </c>
      <c r="Q2" s="2">
        <v>1078.7</v>
      </c>
      <c r="R2" s="2">
        <v>28448.400000000001</v>
      </c>
    </row>
    <row r="3" spans="1:18" x14ac:dyDescent="0.25">
      <c r="A3" s="1">
        <v>2034</v>
      </c>
      <c r="B3" s="2">
        <v>1918.5</v>
      </c>
      <c r="C3" s="2">
        <v>1977.1</v>
      </c>
      <c r="D3" s="2">
        <v>2048.3000000000002</v>
      </c>
      <c r="E3" s="2">
        <v>2109.8000000000002</v>
      </c>
      <c r="F3" s="2">
        <v>2145.9</v>
      </c>
      <c r="G3" s="2">
        <v>2052</v>
      </c>
      <c r="H3" s="2">
        <v>2039.2</v>
      </c>
      <c r="I3" s="2">
        <v>2041.5</v>
      </c>
      <c r="J3" s="2">
        <v>1953.1</v>
      </c>
      <c r="K3" s="2">
        <v>1858.3</v>
      </c>
      <c r="L3" s="2">
        <v>1822.9</v>
      </c>
      <c r="M3" s="2">
        <v>1707.1</v>
      </c>
      <c r="N3" s="2">
        <v>1483.5</v>
      </c>
      <c r="O3" s="2">
        <v>1196</v>
      </c>
      <c r="P3" s="2">
        <v>882.6</v>
      </c>
      <c r="Q3" s="2">
        <v>1022.5</v>
      </c>
      <c r="R3" s="2">
        <v>28258.3</v>
      </c>
    </row>
    <row r="4" spans="1:18" x14ac:dyDescent="0.25">
      <c r="A4" s="1">
        <v>2033</v>
      </c>
      <c r="B4" s="2">
        <v>1932.7</v>
      </c>
      <c r="C4" s="2">
        <v>1991.5</v>
      </c>
      <c r="D4" s="2">
        <v>2060.1999999999998</v>
      </c>
      <c r="E4" s="2">
        <v>2118.3000000000002</v>
      </c>
      <c r="F4" s="2">
        <v>2128.6999999999998</v>
      </c>
      <c r="G4" s="2">
        <v>2046.4</v>
      </c>
      <c r="H4" s="2">
        <v>2042.4</v>
      </c>
      <c r="I4" s="2">
        <v>2033.9</v>
      </c>
      <c r="J4" s="2">
        <v>1936.8</v>
      </c>
      <c r="K4" s="2">
        <v>1851.3</v>
      </c>
      <c r="L4" s="2">
        <v>1819.2</v>
      </c>
      <c r="M4" s="2">
        <v>1679.3</v>
      </c>
      <c r="N4" s="2">
        <v>1446.9</v>
      </c>
      <c r="O4" s="2">
        <v>1156.5</v>
      </c>
      <c r="P4" s="2">
        <v>847.5</v>
      </c>
      <c r="Q4" s="2">
        <v>967.1</v>
      </c>
      <c r="R4" s="2">
        <v>28058.7</v>
      </c>
    </row>
    <row r="5" spans="1:18" x14ac:dyDescent="0.25">
      <c r="A5" s="1">
        <v>2032</v>
      </c>
      <c r="B5" s="2">
        <v>1946.4</v>
      </c>
      <c r="C5" s="2">
        <v>2006.3</v>
      </c>
      <c r="D5" s="2">
        <v>2072.1999999999998</v>
      </c>
      <c r="E5" s="2">
        <v>2126.3000000000002</v>
      </c>
      <c r="F5" s="2">
        <v>2107.1</v>
      </c>
      <c r="G5" s="2">
        <v>2043.1</v>
      </c>
      <c r="H5" s="2">
        <v>2045</v>
      </c>
      <c r="I5" s="2">
        <v>2020.8</v>
      </c>
      <c r="J5" s="2">
        <v>1923.4</v>
      </c>
      <c r="K5" s="2">
        <v>1848.2</v>
      </c>
      <c r="L5" s="2">
        <v>1809.6</v>
      </c>
      <c r="M5" s="2">
        <v>1649.4</v>
      </c>
      <c r="N5" s="2">
        <v>1408</v>
      </c>
      <c r="O5" s="2">
        <v>1117</v>
      </c>
      <c r="P5" s="2">
        <v>812.3</v>
      </c>
      <c r="Q5" s="2">
        <v>914.4</v>
      </c>
      <c r="R5" s="2">
        <v>27849.5</v>
      </c>
    </row>
    <row r="6" spans="1:18" x14ac:dyDescent="0.25">
      <c r="A6" s="1">
        <v>2031</v>
      </c>
      <c r="B6" s="2">
        <v>1960.1</v>
      </c>
      <c r="C6" s="2">
        <v>2020.5</v>
      </c>
      <c r="D6" s="2">
        <v>2082.8000000000002</v>
      </c>
      <c r="E6" s="2">
        <v>2134.1999999999998</v>
      </c>
      <c r="F6" s="2">
        <v>2085.1999999999998</v>
      </c>
      <c r="G6" s="2">
        <v>2041</v>
      </c>
      <c r="H6" s="2">
        <v>2047.1</v>
      </c>
      <c r="I6" s="2">
        <v>2003.3</v>
      </c>
      <c r="J6" s="2">
        <v>1908.6</v>
      </c>
      <c r="K6" s="2">
        <v>1849.2</v>
      </c>
      <c r="L6" s="2">
        <v>1795.2</v>
      </c>
      <c r="M6" s="2">
        <v>1617.9</v>
      </c>
      <c r="N6" s="2">
        <v>1367.4</v>
      </c>
      <c r="O6" s="2">
        <v>1078.0999999999999</v>
      </c>
      <c r="P6" s="2">
        <v>775.5</v>
      </c>
      <c r="Q6" s="2">
        <v>865.2</v>
      </c>
      <c r="R6" s="2">
        <v>27631.3</v>
      </c>
    </row>
    <row r="7" spans="1:18" x14ac:dyDescent="0.25">
      <c r="A7" s="1">
        <v>2030</v>
      </c>
      <c r="B7" s="2">
        <v>1975.5</v>
      </c>
      <c r="C7" s="2">
        <v>2034.7</v>
      </c>
      <c r="D7" s="2">
        <v>2092.4</v>
      </c>
      <c r="E7" s="2">
        <v>2139.9</v>
      </c>
      <c r="F7" s="2">
        <v>2059.6</v>
      </c>
      <c r="G7" s="2">
        <v>2040.9</v>
      </c>
      <c r="H7" s="2">
        <v>2049</v>
      </c>
      <c r="I7" s="2">
        <v>1983.7</v>
      </c>
      <c r="J7" s="2">
        <v>1893.5</v>
      </c>
      <c r="K7" s="2">
        <v>1849.7</v>
      </c>
      <c r="L7" s="2">
        <v>1780</v>
      </c>
      <c r="M7" s="2">
        <v>1582.1</v>
      </c>
      <c r="N7" s="2">
        <v>1326.6</v>
      </c>
      <c r="O7" s="2">
        <v>1039.7</v>
      </c>
      <c r="P7" s="2">
        <v>736.3</v>
      </c>
      <c r="Q7" s="2">
        <v>820.7</v>
      </c>
      <c r="R7" s="2">
        <v>27404.3</v>
      </c>
    </row>
    <row r="8" spans="1:18" x14ac:dyDescent="0.25">
      <c r="A8" s="1">
        <v>2029</v>
      </c>
      <c r="B8" s="2">
        <v>1989.9</v>
      </c>
      <c r="C8" s="2">
        <v>2048.3000000000002</v>
      </c>
      <c r="D8" s="2">
        <v>2101.9</v>
      </c>
      <c r="E8" s="2">
        <v>2132</v>
      </c>
      <c r="F8" s="2">
        <v>2045.9</v>
      </c>
      <c r="G8" s="2">
        <v>2042.3</v>
      </c>
      <c r="H8" s="2">
        <v>2047.2</v>
      </c>
      <c r="I8" s="2">
        <v>1965.6</v>
      </c>
      <c r="J8" s="2">
        <v>1878.4</v>
      </c>
      <c r="K8" s="2">
        <v>1854.6</v>
      </c>
      <c r="L8" s="2">
        <v>1753</v>
      </c>
      <c r="M8" s="2">
        <v>1547.8</v>
      </c>
      <c r="N8" s="2">
        <v>1284.7</v>
      </c>
      <c r="O8" s="2">
        <v>999.2</v>
      </c>
      <c r="P8" s="2">
        <v>700.3</v>
      </c>
      <c r="Q8" s="2">
        <v>777.2</v>
      </c>
      <c r="R8" s="2">
        <v>27168.3</v>
      </c>
    </row>
    <row r="9" spans="1:18" x14ac:dyDescent="0.25">
      <c r="A9" s="1">
        <v>2028</v>
      </c>
      <c r="B9" s="2">
        <v>2004.4</v>
      </c>
      <c r="C9" s="2">
        <v>2060.6</v>
      </c>
      <c r="D9" s="2">
        <v>2110.9</v>
      </c>
      <c r="E9" s="2">
        <v>2114.1999999999998</v>
      </c>
      <c r="F9" s="2">
        <v>2039.7</v>
      </c>
      <c r="G9" s="2">
        <v>2044.6</v>
      </c>
      <c r="H9" s="2">
        <v>2039.1</v>
      </c>
      <c r="I9" s="2">
        <v>1949.1</v>
      </c>
      <c r="J9" s="2">
        <v>1871.8</v>
      </c>
      <c r="K9" s="2">
        <v>1851.2</v>
      </c>
      <c r="L9" s="2">
        <v>1724.5</v>
      </c>
      <c r="M9" s="2">
        <v>1509.8</v>
      </c>
      <c r="N9" s="2">
        <v>1242.7</v>
      </c>
      <c r="O9" s="2">
        <v>960</v>
      </c>
      <c r="P9" s="2">
        <v>662.2</v>
      </c>
      <c r="Q9" s="2">
        <v>739.2</v>
      </c>
      <c r="R9" s="2">
        <v>26924</v>
      </c>
    </row>
    <row r="10" spans="1:18" x14ac:dyDescent="0.25">
      <c r="A10" s="1">
        <v>2027</v>
      </c>
      <c r="B10" s="2">
        <v>2020.2</v>
      </c>
      <c r="C10" s="2">
        <v>2072.1999999999998</v>
      </c>
      <c r="D10" s="2">
        <v>2118.4</v>
      </c>
      <c r="E10" s="2">
        <v>2092.8000000000002</v>
      </c>
      <c r="F10" s="2">
        <v>2036.4</v>
      </c>
      <c r="G10" s="2">
        <v>2047.7</v>
      </c>
      <c r="H10" s="2">
        <v>2026.2</v>
      </c>
      <c r="I10" s="2">
        <v>1935.6</v>
      </c>
      <c r="J10" s="2">
        <v>1868.4</v>
      </c>
      <c r="K10" s="2">
        <v>1841</v>
      </c>
      <c r="L10" s="2">
        <v>1693.7</v>
      </c>
      <c r="M10" s="2">
        <v>1469.5</v>
      </c>
      <c r="N10" s="2">
        <v>1200.7</v>
      </c>
      <c r="O10" s="2">
        <v>920.7</v>
      </c>
      <c r="P10" s="2">
        <v>622.6</v>
      </c>
      <c r="Q10" s="2">
        <v>704.8</v>
      </c>
      <c r="R10" s="2">
        <v>26670.9</v>
      </c>
    </row>
    <row r="11" spans="1:18" x14ac:dyDescent="0.25">
      <c r="A11" s="1">
        <v>2026</v>
      </c>
      <c r="B11" s="2">
        <v>2034.5</v>
      </c>
      <c r="C11" s="2">
        <v>2082.6</v>
      </c>
      <c r="D11" s="2">
        <v>2125.6999999999998</v>
      </c>
      <c r="E11" s="2">
        <v>2071.3000000000002</v>
      </c>
      <c r="F11" s="2">
        <v>2034.3</v>
      </c>
      <c r="G11" s="2">
        <v>2049</v>
      </c>
      <c r="H11" s="2">
        <v>2008.5</v>
      </c>
      <c r="I11" s="2">
        <v>1920.7</v>
      </c>
      <c r="J11" s="2">
        <v>1870</v>
      </c>
      <c r="K11" s="2">
        <v>1826.9</v>
      </c>
      <c r="L11" s="2">
        <v>1661.2</v>
      </c>
      <c r="M11" s="2">
        <v>1427.6</v>
      </c>
      <c r="N11" s="2">
        <v>1158.5999999999999</v>
      </c>
      <c r="O11" s="2">
        <v>879.1</v>
      </c>
      <c r="P11" s="2">
        <v>586.1</v>
      </c>
      <c r="Q11" s="2">
        <v>673.5</v>
      </c>
      <c r="R11" s="2">
        <v>26409.599999999999</v>
      </c>
    </row>
    <row r="12" spans="1:18" x14ac:dyDescent="0.25">
      <c r="A12" s="1">
        <v>2025</v>
      </c>
      <c r="B12" s="2">
        <v>2047.8</v>
      </c>
      <c r="C12" s="2">
        <v>2092.9</v>
      </c>
      <c r="D12" s="2">
        <v>2132.1999999999998</v>
      </c>
      <c r="E12" s="2">
        <v>2045.9</v>
      </c>
      <c r="F12" s="2">
        <v>2034.3</v>
      </c>
      <c r="G12" s="2">
        <v>2050.8000000000002</v>
      </c>
      <c r="H12" s="2">
        <v>1989.3</v>
      </c>
      <c r="I12" s="2">
        <v>1904.9</v>
      </c>
      <c r="J12" s="2">
        <v>1870.4</v>
      </c>
      <c r="K12" s="2">
        <v>1811.4</v>
      </c>
      <c r="L12" s="2">
        <v>1624.7</v>
      </c>
      <c r="M12" s="2">
        <v>1384.8</v>
      </c>
      <c r="N12" s="2">
        <v>1118</v>
      </c>
      <c r="O12" s="2">
        <v>834.8</v>
      </c>
      <c r="P12" s="2">
        <v>554.6</v>
      </c>
      <c r="Q12" s="2">
        <v>643.4</v>
      </c>
      <c r="R12" s="2">
        <v>26140.2</v>
      </c>
    </row>
    <row r="13" spans="1:18" x14ac:dyDescent="0.25">
      <c r="A13" s="1">
        <v>2024</v>
      </c>
      <c r="B13" s="2">
        <v>2061.3000000000002</v>
      </c>
      <c r="C13" s="2">
        <v>2102.1</v>
      </c>
      <c r="D13" s="2">
        <v>2124.6999999999998</v>
      </c>
      <c r="E13" s="2">
        <v>2031.6</v>
      </c>
      <c r="F13" s="2">
        <v>2034.7</v>
      </c>
      <c r="G13" s="2">
        <v>2048.9</v>
      </c>
      <c r="H13" s="2">
        <v>1971.1</v>
      </c>
      <c r="I13" s="2">
        <v>1890.9</v>
      </c>
      <c r="J13" s="2">
        <v>1875.7</v>
      </c>
      <c r="K13" s="2">
        <v>1783.6</v>
      </c>
      <c r="L13" s="2">
        <v>1589.6</v>
      </c>
      <c r="M13" s="2">
        <v>1341.4</v>
      </c>
      <c r="N13" s="2">
        <v>1074.7</v>
      </c>
      <c r="O13" s="2">
        <v>794.7</v>
      </c>
      <c r="P13" s="2">
        <v>521.1</v>
      </c>
      <c r="Q13" s="2">
        <v>616.70000000000005</v>
      </c>
      <c r="R13" s="2">
        <v>25862.799999999999</v>
      </c>
    </row>
    <row r="14" spans="1:18" x14ac:dyDescent="0.25">
      <c r="A14" s="1">
        <v>2023</v>
      </c>
      <c r="B14" s="2">
        <v>2073.6999999999998</v>
      </c>
      <c r="C14" s="2">
        <v>2110</v>
      </c>
      <c r="D14" s="2">
        <v>2107.3000000000002</v>
      </c>
      <c r="E14" s="2">
        <v>2025.4</v>
      </c>
      <c r="F14" s="2">
        <v>2037.3</v>
      </c>
      <c r="G14" s="2">
        <v>2041.5</v>
      </c>
      <c r="H14" s="2">
        <v>1954.5</v>
      </c>
      <c r="I14" s="2">
        <v>1883.6</v>
      </c>
      <c r="J14" s="2">
        <v>1871.7</v>
      </c>
      <c r="K14" s="2">
        <v>1755</v>
      </c>
      <c r="L14" s="2">
        <v>1550.7</v>
      </c>
      <c r="M14" s="2">
        <v>1297.4000000000001</v>
      </c>
      <c r="N14" s="2">
        <v>1032.8</v>
      </c>
      <c r="O14" s="2">
        <v>751.5</v>
      </c>
      <c r="P14" s="2">
        <v>493.5</v>
      </c>
      <c r="Q14" s="2">
        <v>590.9</v>
      </c>
      <c r="R14" s="2">
        <v>25576.799999999999</v>
      </c>
    </row>
    <row r="15" spans="1:18" x14ac:dyDescent="0.25">
      <c r="A15" s="1">
        <v>2022</v>
      </c>
      <c r="B15" s="2">
        <v>2085.8000000000002</v>
      </c>
      <c r="C15" s="2">
        <v>2118.1999999999998</v>
      </c>
      <c r="D15" s="2">
        <v>2085.1</v>
      </c>
      <c r="E15" s="2">
        <v>2022.9</v>
      </c>
      <c r="F15" s="2">
        <v>2039.8</v>
      </c>
      <c r="G15" s="2">
        <v>2027.9</v>
      </c>
      <c r="H15" s="2">
        <v>1940.6</v>
      </c>
      <c r="I15" s="2">
        <v>1880.5</v>
      </c>
      <c r="J15" s="2">
        <v>1861.5</v>
      </c>
      <c r="K15" s="2">
        <v>1723.5</v>
      </c>
      <c r="L15" s="2">
        <v>1509.1</v>
      </c>
      <c r="M15" s="2">
        <v>1253.5999999999999</v>
      </c>
      <c r="N15" s="2">
        <v>990.4</v>
      </c>
      <c r="O15" s="2">
        <v>707.4</v>
      </c>
      <c r="P15" s="2">
        <v>470.4</v>
      </c>
      <c r="Q15" s="2">
        <v>565.79999999999995</v>
      </c>
      <c r="R15" s="2">
        <v>25282.5</v>
      </c>
    </row>
    <row r="16" spans="1:18" x14ac:dyDescent="0.25">
      <c r="A16" s="1">
        <v>2021</v>
      </c>
      <c r="B16" s="2">
        <v>2096.8000000000002</v>
      </c>
      <c r="C16" s="2">
        <v>2125.3000000000002</v>
      </c>
      <c r="D16" s="2">
        <v>2063.4</v>
      </c>
      <c r="E16" s="2">
        <v>2019.9</v>
      </c>
      <c r="F16" s="2">
        <v>2040.3</v>
      </c>
      <c r="G16" s="2">
        <v>2009.8</v>
      </c>
      <c r="H16" s="2">
        <v>1925</v>
      </c>
      <c r="I16" s="2">
        <v>1881.4</v>
      </c>
      <c r="J16" s="2">
        <v>1846.5</v>
      </c>
      <c r="K16" s="2">
        <v>1690.4</v>
      </c>
      <c r="L16" s="2">
        <v>1466.2</v>
      </c>
      <c r="M16" s="2">
        <v>1210.2</v>
      </c>
      <c r="N16" s="2">
        <v>946.5</v>
      </c>
      <c r="O16" s="2">
        <v>666.3</v>
      </c>
      <c r="P16" s="2">
        <v>449.6</v>
      </c>
      <c r="Q16" s="2">
        <v>542.70000000000005</v>
      </c>
      <c r="R16" s="2">
        <v>24980.3</v>
      </c>
    </row>
    <row r="17" spans="1:18" x14ac:dyDescent="0.25">
      <c r="A17" s="1">
        <v>2020</v>
      </c>
      <c r="B17" s="2">
        <v>2106.6</v>
      </c>
      <c r="C17" s="2">
        <v>2130.6999999999998</v>
      </c>
      <c r="D17" s="2">
        <v>2037.5</v>
      </c>
      <c r="E17" s="2">
        <v>2020</v>
      </c>
      <c r="F17" s="2">
        <v>2041.5</v>
      </c>
      <c r="G17" s="2">
        <v>1990.2</v>
      </c>
      <c r="H17" s="2">
        <v>1908.7</v>
      </c>
      <c r="I17" s="2">
        <v>1881.5</v>
      </c>
      <c r="J17" s="2">
        <v>1830.9</v>
      </c>
      <c r="K17" s="2">
        <v>1653.1</v>
      </c>
      <c r="L17" s="2">
        <v>1422.4</v>
      </c>
      <c r="M17" s="2">
        <v>1168</v>
      </c>
      <c r="N17" s="2">
        <v>898.6</v>
      </c>
      <c r="O17" s="2">
        <v>630.70000000000005</v>
      </c>
      <c r="P17" s="2">
        <v>429.8</v>
      </c>
      <c r="Q17" s="2">
        <v>520.29999999999995</v>
      </c>
      <c r="R17" s="2">
        <v>24670.5</v>
      </c>
    </row>
    <row r="18" spans="1:18" x14ac:dyDescent="0.25">
      <c r="A18" s="1">
        <v>2019</v>
      </c>
      <c r="B18" s="2">
        <v>2116.6999999999998</v>
      </c>
      <c r="C18" s="2">
        <v>2122</v>
      </c>
      <c r="D18" s="2">
        <v>2023.3</v>
      </c>
      <c r="E18" s="2">
        <v>2020.1</v>
      </c>
      <c r="F18" s="2">
        <v>2039.2</v>
      </c>
      <c r="G18" s="2">
        <v>1971.3</v>
      </c>
      <c r="H18" s="2">
        <v>1894.2</v>
      </c>
      <c r="I18" s="2">
        <v>1885.9</v>
      </c>
      <c r="J18" s="2">
        <v>1802.6</v>
      </c>
      <c r="K18" s="2">
        <v>1617.1</v>
      </c>
      <c r="L18" s="2">
        <v>1377.9</v>
      </c>
      <c r="M18" s="2">
        <v>1122.5999999999999</v>
      </c>
      <c r="N18" s="2">
        <v>856.1</v>
      </c>
      <c r="O18" s="2">
        <v>593.5</v>
      </c>
      <c r="P18" s="2">
        <v>412.9</v>
      </c>
      <c r="Q18" s="2">
        <v>498.6</v>
      </c>
      <c r="R18" s="2">
        <v>24354</v>
      </c>
    </row>
    <row r="19" spans="1:18" x14ac:dyDescent="0.25">
      <c r="A19" s="1">
        <v>2018</v>
      </c>
      <c r="B19" s="2">
        <v>2125</v>
      </c>
      <c r="C19" s="2">
        <v>2104.9</v>
      </c>
      <c r="D19" s="2">
        <v>2016.6</v>
      </c>
      <c r="E19" s="2">
        <v>2021.8</v>
      </c>
      <c r="F19" s="2">
        <v>2030.5</v>
      </c>
      <c r="G19" s="2">
        <v>1954.2</v>
      </c>
      <c r="H19" s="2">
        <v>1885.9</v>
      </c>
      <c r="I19" s="2">
        <v>1881.4</v>
      </c>
      <c r="J19" s="2">
        <v>1773.1</v>
      </c>
      <c r="K19" s="2">
        <v>1577.6</v>
      </c>
      <c r="L19" s="2">
        <v>1332.9</v>
      </c>
      <c r="M19" s="2">
        <v>1079.0999999999999</v>
      </c>
      <c r="N19" s="2">
        <v>809.8</v>
      </c>
      <c r="O19" s="2">
        <v>562.79999999999995</v>
      </c>
      <c r="P19" s="2">
        <v>397.3</v>
      </c>
      <c r="Q19" s="2">
        <v>478.2</v>
      </c>
      <c r="R19" s="2">
        <v>24031.1</v>
      </c>
    </row>
    <row r="20" spans="1:18" x14ac:dyDescent="0.25">
      <c r="A20" s="1">
        <v>2017</v>
      </c>
      <c r="B20" s="2">
        <v>2132.1</v>
      </c>
      <c r="C20" s="2">
        <v>2081.5</v>
      </c>
      <c r="D20" s="2">
        <v>2013.8</v>
      </c>
      <c r="E20" s="2">
        <v>2023.7</v>
      </c>
      <c r="F20" s="2">
        <v>2017</v>
      </c>
      <c r="G20" s="2">
        <v>1940</v>
      </c>
      <c r="H20" s="2">
        <v>1882.1</v>
      </c>
      <c r="I20" s="2">
        <v>1871.5</v>
      </c>
      <c r="J20" s="2">
        <v>1741.5</v>
      </c>
      <c r="K20" s="2">
        <v>1535.4</v>
      </c>
      <c r="L20" s="2">
        <v>1287.8</v>
      </c>
      <c r="M20" s="2">
        <v>1035.3</v>
      </c>
      <c r="N20" s="2">
        <v>762.7</v>
      </c>
      <c r="O20" s="2">
        <v>537.1</v>
      </c>
      <c r="P20" s="2">
        <v>382.5</v>
      </c>
      <c r="Q20" s="2">
        <v>458.4</v>
      </c>
      <c r="R20" s="2">
        <v>23702.400000000001</v>
      </c>
    </row>
    <row r="21" spans="1:18" x14ac:dyDescent="0.25">
      <c r="A21" s="1">
        <v>2016</v>
      </c>
      <c r="B21" s="2">
        <v>2139.4</v>
      </c>
      <c r="C21" s="2">
        <v>2059.6999999999998</v>
      </c>
      <c r="D21" s="2">
        <v>2011.3</v>
      </c>
      <c r="E21" s="2">
        <v>2024.1</v>
      </c>
      <c r="F21" s="2">
        <v>1999.1</v>
      </c>
      <c r="G21" s="2">
        <v>1923.6</v>
      </c>
      <c r="H21" s="2">
        <v>1882.4</v>
      </c>
      <c r="I21" s="2">
        <v>1856.2</v>
      </c>
      <c r="J21" s="2">
        <v>1707.8</v>
      </c>
      <c r="K21" s="2">
        <v>1491.2</v>
      </c>
      <c r="L21" s="2">
        <v>1243.4000000000001</v>
      </c>
      <c r="M21" s="2">
        <v>989.2</v>
      </c>
      <c r="N21" s="2">
        <v>718.9</v>
      </c>
      <c r="O21" s="2">
        <v>514</v>
      </c>
      <c r="P21" s="2">
        <v>368.5</v>
      </c>
      <c r="Q21" s="2">
        <v>439.3</v>
      </c>
      <c r="R21" s="2">
        <v>23368.1</v>
      </c>
    </row>
    <row r="22" spans="1:18" x14ac:dyDescent="0.25">
      <c r="A22" s="1">
        <v>2015</v>
      </c>
      <c r="B22" s="2">
        <v>2145.3000000000002</v>
      </c>
      <c r="C22" s="2">
        <v>2034.1</v>
      </c>
      <c r="D22" s="2">
        <v>2010.6</v>
      </c>
      <c r="E22" s="2">
        <v>2025.1</v>
      </c>
      <c r="F22" s="2">
        <v>1979.5</v>
      </c>
      <c r="G22" s="2">
        <v>1906.6</v>
      </c>
      <c r="H22" s="2">
        <v>1882.1</v>
      </c>
      <c r="I22" s="2">
        <v>1839.1</v>
      </c>
      <c r="J22" s="2">
        <v>1670</v>
      </c>
      <c r="K22" s="2">
        <v>1446.3</v>
      </c>
      <c r="L22" s="2">
        <v>1199.8</v>
      </c>
      <c r="M22" s="2">
        <v>940.2</v>
      </c>
      <c r="N22" s="2">
        <v>680.9</v>
      </c>
      <c r="O22" s="2">
        <v>491.8</v>
      </c>
      <c r="P22" s="2">
        <v>356.7</v>
      </c>
      <c r="Q22" s="2">
        <v>420.5</v>
      </c>
      <c r="R22" s="2">
        <v>23028.6</v>
      </c>
    </row>
    <row r="23" spans="1:18" x14ac:dyDescent="0.25">
      <c r="A23" s="1">
        <v>2014</v>
      </c>
      <c r="B23" s="2">
        <v>2137</v>
      </c>
      <c r="C23" s="2">
        <v>2019.7</v>
      </c>
      <c r="D23" s="2">
        <v>2010.6</v>
      </c>
      <c r="E23" s="2">
        <v>2022.2</v>
      </c>
      <c r="F23" s="2">
        <v>1960.2</v>
      </c>
      <c r="G23" s="2">
        <v>1890.6</v>
      </c>
      <c r="H23" s="2">
        <v>1885.8</v>
      </c>
      <c r="I23" s="2">
        <v>1810.8</v>
      </c>
      <c r="J23" s="2">
        <v>1633.8</v>
      </c>
      <c r="K23" s="2">
        <v>1401.6</v>
      </c>
      <c r="L23" s="2">
        <v>1153.7</v>
      </c>
      <c r="M23" s="2">
        <v>895.8</v>
      </c>
      <c r="N23" s="2">
        <v>641.29999999999995</v>
      </c>
      <c r="O23" s="2">
        <v>473.9</v>
      </c>
      <c r="P23" s="2">
        <v>344.5</v>
      </c>
      <c r="Q23" s="2">
        <v>402.8</v>
      </c>
      <c r="R23" s="2">
        <v>22684.3</v>
      </c>
    </row>
    <row r="24" spans="1:18" x14ac:dyDescent="0.25">
      <c r="A24" s="1">
        <v>2013</v>
      </c>
      <c r="B24" s="2">
        <v>2118.6999999999998</v>
      </c>
      <c r="C24" s="2">
        <v>2012.4</v>
      </c>
      <c r="D24" s="2">
        <v>2011.9</v>
      </c>
      <c r="E24" s="2">
        <v>2014.2</v>
      </c>
      <c r="F24" s="2">
        <v>1943.3</v>
      </c>
      <c r="G24" s="2">
        <v>1882.5</v>
      </c>
      <c r="H24" s="2">
        <v>1881.2</v>
      </c>
      <c r="I24" s="2">
        <v>1781.2</v>
      </c>
      <c r="J24" s="2">
        <v>1593.3</v>
      </c>
      <c r="K24" s="2">
        <v>1355.7</v>
      </c>
      <c r="L24" s="2">
        <v>1109.3</v>
      </c>
      <c r="M24" s="2">
        <v>847.7</v>
      </c>
      <c r="N24" s="2">
        <v>608.79999999999995</v>
      </c>
      <c r="O24" s="2">
        <v>456.5</v>
      </c>
      <c r="P24" s="2">
        <v>333.1</v>
      </c>
      <c r="Q24" s="2">
        <v>386.7</v>
      </c>
      <c r="R24" s="2">
        <v>22336.5</v>
      </c>
    </row>
    <row r="25" spans="1:18" x14ac:dyDescent="0.25">
      <c r="A25" s="1">
        <v>2012</v>
      </c>
      <c r="B25" s="2">
        <v>2096.5</v>
      </c>
      <c r="C25" s="2">
        <v>2008.9</v>
      </c>
      <c r="D25" s="2">
        <v>2013.3</v>
      </c>
      <c r="E25" s="2">
        <v>2001.2</v>
      </c>
      <c r="F25" s="2">
        <v>1928.7</v>
      </c>
      <c r="G25" s="2">
        <v>1877.9</v>
      </c>
      <c r="H25" s="2">
        <v>1870.4</v>
      </c>
      <c r="I25" s="2">
        <v>1749.5</v>
      </c>
      <c r="J25" s="2">
        <v>1550.6</v>
      </c>
      <c r="K25" s="2">
        <v>1310</v>
      </c>
      <c r="L25" s="2">
        <v>1064.2</v>
      </c>
      <c r="M25" s="2">
        <v>798.7</v>
      </c>
      <c r="N25" s="2">
        <v>581.9</v>
      </c>
      <c r="O25" s="2">
        <v>440.3</v>
      </c>
      <c r="P25" s="2">
        <v>321.89999999999998</v>
      </c>
      <c r="Q25" s="2">
        <v>370.9</v>
      </c>
      <c r="R25" s="2">
        <v>21984.9</v>
      </c>
    </row>
    <row r="26" spans="1:18" x14ac:dyDescent="0.25">
      <c r="A26" s="1">
        <v>2011</v>
      </c>
      <c r="B26" s="2">
        <v>2074.6</v>
      </c>
      <c r="C26" s="2">
        <v>2006.3</v>
      </c>
      <c r="D26" s="2">
        <v>2013.3</v>
      </c>
      <c r="E26" s="2">
        <v>1983.6</v>
      </c>
      <c r="F26" s="2">
        <v>1912.3</v>
      </c>
      <c r="G26" s="2">
        <v>1877.7</v>
      </c>
      <c r="H26" s="2">
        <v>1854.5</v>
      </c>
      <c r="I26" s="2">
        <v>1714.9</v>
      </c>
      <c r="J26" s="2">
        <v>1506.5</v>
      </c>
      <c r="K26" s="2">
        <v>1265.0999999999999</v>
      </c>
      <c r="L26" s="2">
        <v>1017.4</v>
      </c>
      <c r="M26" s="2">
        <v>753.3</v>
      </c>
      <c r="N26" s="2">
        <v>557.5</v>
      </c>
      <c r="O26" s="2">
        <v>425.5</v>
      </c>
      <c r="P26" s="2">
        <v>310.8</v>
      </c>
      <c r="Q26" s="2">
        <v>356.6</v>
      </c>
      <c r="R26" s="2">
        <v>21629.9</v>
      </c>
    </row>
    <row r="27" spans="1:18" x14ac:dyDescent="0.25">
      <c r="A27" s="1">
        <v>2010</v>
      </c>
      <c r="B27" s="2">
        <v>2049.1</v>
      </c>
      <c r="C27" s="2">
        <v>2005</v>
      </c>
      <c r="D27" s="2">
        <v>2014.4</v>
      </c>
      <c r="E27" s="2">
        <v>1964.6</v>
      </c>
      <c r="F27" s="2">
        <v>1895.5</v>
      </c>
      <c r="G27" s="2">
        <v>1876.5</v>
      </c>
      <c r="H27" s="2">
        <v>1836.8</v>
      </c>
      <c r="I27" s="2">
        <v>1676.8</v>
      </c>
      <c r="J27" s="2">
        <v>1461.2</v>
      </c>
      <c r="K27" s="2">
        <v>1221.2</v>
      </c>
      <c r="L27" s="2">
        <v>966.8</v>
      </c>
      <c r="M27" s="2">
        <v>714.2</v>
      </c>
      <c r="N27" s="2">
        <v>534.20000000000005</v>
      </c>
      <c r="O27" s="2">
        <v>412.6</v>
      </c>
      <c r="P27" s="2">
        <v>300</v>
      </c>
      <c r="Q27" s="2">
        <v>342.9</v>
      </c>
      <c r="R27" s="2">
        <v>21271.8</v>
      </c>
    </row>
  </sheetData>
  <conditionalFormatting sqref="A2:A1048576">
    <cfRule type="cellIs" dxfId="1" priority="3" operator="equal">
      <formula>2010</formula>
    </cfRule>
  </conditionalFormatting>
  <conditionalFormatting sqref="A1">
    <cfRule type="cellIs" dxfId="0" priority="1" operator="equal">
      <formula>2010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alyawa</dc:creator>
  <cp:lastModifiedBy>Firman Hadian</cp:lastModifiedBy>
  <dcterms:created xsi:type="dcterms:W3CDTF">2024-05-25T04:57:58Z</dcterms:created>
  <dcterms:modified xsi:type="dcterms:W3CDTF">2024-05-25T06:19:10Z</dcterms:modified>
</cp:coreProperties>
</file>