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app\streamlit\inmak32\data\"/>
    </mc:Choice>
  </mc:AlternateContent>
  <xr:revisionPtr revIDLastSave="0" documentId="13_ncr:1_{18AD032B-790D-4F58-9DB6-ED8E334DF8B6}" xr6:coauthVersionLast="47" xr6:coauthVersionMax="47" xr10:uidLastSave="{00000000-0000-0000-0000-000000000000}"/>
  <bookViews>
    <workbookView xWindow="1170" yWindow="0" windowWidth="19080" windowHeight="12930" xr2:uid="{303E8B8F-5A36-415C-819E-E5CDDF69157D}"/>
  </bookViews>
  <sheets>
    <sheet name="Sheet1" sheetId="3" r:id="rId1"/>
  </sheets>
  <calcPr calcId="0"/>
</workbook>
</file>

<file path=xl/sharedStrings.xml><?xml version="1.0" encoding="utf-8"?>
<sst xmlns="http://schemas.openxmlformats.org/spreadsheetml/2006/main" count="18" uniqueCount="18">
  <si>
    <t>75+</t>
  </si>
  <si>
    <t>Jumlah</t>
  </si>
  <si>
    <t>Tahun</t>
  </si>
  <si>
    <t>00 - 04</t>
  </si>
  <si>
    <t>05 - 09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</si>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</sst>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0" fillId="0" borderId="0" xfId="0" applyAlignment="1">
      <alignment horizontal="center"/>
    </xf>
    <xf numFmtId="0" fontId="16" fillId="0" borderId="0" xfId="0" quotePrefix="1" applyFont="1" applyAlignment="1">
      <alignment horizontal="center" vertical="center"/>
    </xf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B4E9778-51C3-4D96-B2D1-482334F8CF5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3A3C-D8A6-4BC3-B868-AB2030982841}">
  <dimension ref="A1:R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x14ac:dyDescent="0.25"/>
  <cols>
    <col min="1" max="1" width="9.140625" style="4"/>
  </cols>
  <sheetData>
    <row r="1" spans="1:18" s="5" customFormat="1" x14ac:dyDescent="0.25">
      <c r="A1" s="1" t="s">
        <v>2</v>
      </c>
      <c r="B1" s="6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0</v>
      </c>
      <c r="R1" s="8" t="s">
        <v>1</v>
      </c>
    </row>
    <row r="2" spans="1:18" x14ac:dyDescent="0.25">
      <c r="A2" s="3">
        <v>2035</v>
      </c>
      <c r="B2" s="2">
        <v>1995.2</v>
      </c>
      <c r="C2" s="2">
        <v>2052.4</v>
      </c>
      <c r="D2" s="2">
        <v>2125.6999999999998</v>
      </c>
      <c r="E2" s="2">
        <v>2184.5</v>
      </c>
      <c r="F2" s="2">
        <v>2217.8000000000002</v>
      </c>
      <c r="G2" s="2">
        <v>2145.6</v>
      </c>
      <c r="H2" s="2">
        <v>2088.5</v>
      </c>
      <c r="I2" s="2">
        <v>2079.1999999999998</v>
      </c>
      <c r="J2" s="2">
        <v>1984.8</v>
      </c>
      <c r="K2" s="2">
        <v>1893.9</v>
      </c>
      <c r="L2" s="2">
        <v>1804.1</v>
      </c>
      <c r="M2" s="2">
        <v>1711.7</v>
      </c>
      <c r="N2" s="2">
        <v>1495.8</v>
      </c>
      <c r="O2" s="2">
        <v>1186.8</v>
      </c>
      <c r="P2" s="2">
        <v>839.8</v>
      </c>
      <c r="Q2" s="2">
        <v>883.1</v>
      </c>
      <c r="R2" s="2">
        <v>28688.9</v>
      </c>
    </row>
    <row r="3" spans="1:18" x14ac:dyDescent="0.25">
      <c r="A3" s="3">
        <v>2034</v>
      </c>
      <c r="B3" s="2">
        <v>2008.7</v>
      </c>
      <c r="C3" s="2">
        <v>2067.8000000000002</v>
      </c>
      <c r="D3" s="2">
        <v>2138.9</v>
      </c>
      <c r="E3" s="2">
        <v>2192.8000000000002</v>
      </c>
      <c r="F3" s="2">
        <v>2218.1999999999998</v>
      </c>
      <c r="G3" s="2">
        <v>2127.9</v>
      </c>
      <c r="H3" s="2">
        <v>2086.6999999999998</v>
      </c>
      <c r="I3" s="2">
        <v>2075.4</v>
      </c>
      <c r="J3" s="2">
        <v>1969.3</v>
      </c>
      <c r="K3" s="2">
        <v>1881.2</v>
      </c>
      <c r="L3" s="2">
        <v>1805.6</v>
      </c>
      <c r="M3" s="2">
        <v>1693.6</v>
      </c>
      <c r="N3" s="2">
        <v>1467.4</v>
      </c>
      <c r="O3" s="2">
        <v>1149.3</v>
      </c>
      <c r="P3" s="2">
        <v>807.6</v>
      </c>
      <c r="Q3" s="2">
        <v>839</v>
      </c>
      <c r="R3" s="2">
        <v>28529.4</v>
      </c>
    </row>
    <row r="4" spans="1:18" x14ac:dyDescent="0.25">
      <c r="A4" s="3">
        <v>2033</v>
      </c>
      <c r="B4" s="2">
        <v>2021.9</v>
      </c>
      <c r="C4" s="2">
        <v>2082.8000000000002</v>
      </c>
      <c r="D4" s="2">
        <v>2152.4</v>
      </c>
      <c r="E4" s="2">
        <v>2202.1</v>
      </c>
      <c r="F4" s="2">
        <v>2207</v>
      </c>
      <c r="G4" s="2">
        <v>2116.5</v>
      </c>
      <c r="H4" s="2">
        <v>2087.4</v>
      </c>
      <c r="I4" s="2">
        <v>2063.1</v>
      </c>
      <c r="J4" s="2">
        <v>1957.3</v>
      </c>
      <c r="K4" s="2">
        <v>1869.2</v>
      </c>
      <c r="L4" s="2">
        <v>1802.5</v>
      </c>
      <c r="M4" s="2">
        <v>1677.3</v>
      </c>
      <c r="N4" s="2">
        <v>1435.4</v>
      </c>
      <c r="O4" s="2">
        <v>1110.5999999999999</v>
      </c>
      <c r="P4" s="2">
        <v>778.1</v>
      </c>
      <c r="Q4" s="2">
        <v>795.8</v>
      </c>
      <c r="R4" s="2">
        <v>28359.4</v>
      </c>
    </row>
    <row r="5" spans="1:18" x14ac:dyDescent="0.25">
      <c r="A5" s="3">
        <v>2032</v>
      </c>
      <c r="B5" s="2">
        <v>2037.1</v>
      </c>
      <c r="C5" s="2">
        <v>2097.6999999999998</v>
      </c>
      <c r="D5" s="2">
        <v>2163.1</v>
      </c>
      <c r="E5" s="2">
        <v>2209.1</v>
      </c>
      <c r="F5" s="2">
        <v>2191.3000000000002</v>
      </c>
      <c r="G5" s="2">
        <v>2110</v>
      </c>
      <c r="H5" s="2">
        <v>2092</v>
      </c>
      <c r="I5" s="2">
        <v>2045.3</v>
      </c>
      <c r="J5" s="2">
        <v>1947.9</v>
      </c>
      <c r="K5" s="2">
        <v>1860.8</v>
      </c>
      <c r="L5" s="2">
        <v>1797.6</v>
      </c>
      <c r="M5" s="2">
        <v>1654.6</v>
      </c>
      <c r="N5" s="2">
        <v>1399.4</v>
      </c>
      <c r="O5" s="2">
        <v>1071.2</v>
      </c>
      <c r="P5" s="2">
        <v>750.1</v>
      </c>
      <c r="Q5" s="2">
        <v>752.1</v>
      </c>
      <c r="R5" s="2">
        <v>28179.3</v>
      </c>
    </row>
    <row r="6" spans="1:18" x14ac:dyDescent="0.25">
      <c r="A6" s="3">
        <v>2031</v>
      </c>
      <c r="B6" s="2">
        <v>2052</v>
      </c>
      <c r="C6" s="2">
        <v>2113.1</v>
      </c>
      <c r="D6" s="2">
        <v>2174</v>
      </c>
      <c r="E6" s="2">
        <v>2214.9</v>
      </c>
      <c r="F6" s="2">
        <v>2175.1999999999998</v>
      </c>
      <c r="G6" s="2">
        <v>2106.1</v>
      </c>
      <c r="H6" s="2">
        <v>2092.5</v>
      </c>
      <c r="I6" s="2">
        <v>2023.4</v>
      </c>
      <c r="J6" s="2">
        <v>1937.4</v>
      </c>
      <c r="K6" s="2">
        <v>1856</v>
      </c>
      <c r="L6" s="2">
        <v>1790.2</v>
      </c>
      <c r="M6" s="2">
        <v>1629.2</v>
      </c>
      <c r="N6" s="2">
        <v>1360.8</v>
      </c>
      <c r="O6" s="2">
        <v>1032.8</v>
      </c>
      <c r="P6" s="2">
        <v>721.6</v>
      </c>
      <c r="Q6" s="2">
        <v>710.2</v>
      </c>
      <c r="R6" s="2">
        <v>27989.4</v>
      </c>
    </row>
    <row r="7" spans="1:18" x14ac:dyDescent="0.25">
      <c r="A7" s="3">
        <v>2030</v>
      </c>
      <c r="B7" s="2">
        <v>2066.4</v>
      </c>
      <c r="C7" s="2">
        <v>2127.3000000000002</v>
      </c>
      <c r="D7" s="2">
        <v>2183.9</v>
      </c>
      <c r="E7" s="2">
        <v>2220.9</v>
      </c>
      <c r="F7" s="2">
        <v>2156.6</v>
      </c>
      <c r="G7" s="2">
        <v>2102.6999999999998</v>
      </c>
      <c r="H7" s="2">
        <v>2091.5</v>
      </c>
      <c r="I7" s="2">
        <v>2003.2</v>
      </c>
      <c r="J7" s="2">
        <v>1924.7</v>
      </c>
      <c r="K7" s="2">
        <v>1851.8</v>
      </c>
      <c r="L7" s="2">
        <v>1783.1</v>
      </c>
      <c r="M7" s="2">
        <v>1599</v>
      </c>
      <c r="N7" s="2">
        <v>1319.6</v>
      </c>
      <c r="O7" s="2">
        <v>997.4</v>
      </c>
      <c r="P7" s="2">
        <v>691.7</v>
      </c>
      <c r="Q7" s="2">
        <v>669.7</v>
      </c>
      <c r="R7" s="2">
        <v>27789.5</v>
      </c>
    </row>
    <row r="8" spans="1:18" x14ac:dyDescent="0.25">
      <c r="A8" s="3">
        <v>2029</v>
      </c>
      <c r="B8" s="2">
        <v>2081.6</v>
      </c>
      <c r="C8" s="2">
        <v>2140.3000000000002</v>
      </c>
      <c r="D8" s="2">
        <v>2193</v>
      </c>
      <c r="E8" s="2">
        <v>2222</v>
      </c>
      <c r="F8" s="2">
        <v>2136.8000000000002</v>
      </c>
      <c r="G8" s="2">
        <v>2100</v>
      </c>
      <c r="H8" s="2">
        <v>2086.9</v>
      </c>
      <c r="I8" s="2">
        <v>1987.9</v>
      </c>
      <c r="J8" s="2">
        <v>1911.9</v>
      </c>
      <c r="K8" s="2">
        <v>1853.2</v>
      </c>
      <c r="L8" s="2">
        <v>1765</v>
      </c>
      <c r="M8" s="2">
        <v>1569.1</v>
      </c>
      <c r="N8" s="2">
        <v>1278.5999999999999</v>
      </c>
      <c r="O8" s="2">
        <v>959.9</v>
      </c>
      <c r="P8" s="2">
        <v>662.8</v>
      </c>
      <c r="Q8" s="2">
        <v>631</v>
      </c>
      <c r="R8" s="2">
        <v>27580</v>
      </c>
    </row>
    <row r="9" spans="1:18" x14ac:dyDescent="0.25">
      <c r="A9" s="3">
        <v>2028</v>
      </c>
      <c r="B9" s="2">
        <v>2097.6</v>
      </c>
      <c r="C9" s="2">
        <v>2153.6</v>
      </c>
      <c r="D9" s="2">
        <v>2200.6999999999998</v>
      </c>
      <c r="E9" s="2">
        <v>2210.4</v>
      </c>
      <c r="F9" s="2">
        <v>2126.3000000000002</v>
      </c>
      <c r="G9" s="2">
        <v>2101.3000000000002</v>
      </c>
      <c r="H9" s="2">
        <v>2075.6999999999998</v>
      </c>
      <c r="I9" s="2">
        <v>1976</v>
      </c>
      <c r="J9" s="2">
        <v>1899.6</v>
      </c>
      <c r="K9" s="2">
        <v>1849.5</v>
      </c>
      <c r="L9" s="2">
        <v>1747.7</v>
      </c>
      <c r="M9" s="2">
        <v>1534.8</v>
      </c>
      <c r="N9" s="2">
        <v>1235.7</v>
      </c>
      <c r="O9" s="2">
        <v>925.2</v>
      </c>
      <c r="P9" s="2">
        <v>632.20000000000005</v>
      </c>
      <c r="Q9" s="2">
        <v>594.29999999999995</v>
      </c>
      <c r="R9" s="2">
        <v>27360.6</v>
      </c>
    </row>
    <row r="10" spans="1:18" x14ac:dyDescent="0.25">
      <c r="A10" s="3">
        <v>2027</v>
      </c>
      <c r="B10" s="2">
        <v>2111.3000000000002</v>
      </c>
      <c r="C10" s="2">
        <v>2164.8000000000002</v>
      </c>
      <c r="D10" s="2">
        <v>2209.4</v>
      </c>
      <c r="E10" s="2">
        <v>2195.1</v>
      </c>
      <c r="F10" s="2">
        <v>2119</v>
      </c>
      <c r="G10" s="2">
        <v>2104.6</v>
      </c>
      <c r="H10" s="2">
        <v>2057.3000000000002</v>
      </c>
      <c r="I10" s="2">
        <v>1966.8</v>
      </c>
      <c r="J10" s="2">
        <v>1891.6</v>
      </c>
      <c r="K10" s="2">
        <v>1845.3</v>
      </c>
      <c r="L10" s="2">
        <v>1724.7</v>
      </c>
      <c r="M10" s="2">
        <v>1496.1</v>
      </c>
      <c r="N10" s="2">
        <v>1192.2</v>
      </c>
      <c r="O10" s="2">
        <v>891.8</v>
      </c>
      <c r="P10" s="2">
        <v>601.20000000000005</v>
      </c>
      <c r="Q10" s="2">
        <v>560.29999999999995</v>
      </c>
      <c r="R10" s="2">
        <v>27131.5</v>
      </c>
    </row>
    <row r="11" spans="1:18" x14ac:dyDescent="0.25">
      <c r="A11" s="3">
        <v>2026</v>
      </c>
      <c r="B11" s="2">
        <v>2126.6</v>
      </c>
      <c r="C11" s="2">
        <v>2176.4</v>
      </c>
      <c r="D11" s="2">
        <v>2215.6999999999998</v>
      </c>
      <c r="E11" s="2">
        <v>2177.4</v>
      </c>
      <c r="F11" s="2">
        <v>2115.3000000000002</v>
      </c>
      <c r="G11" s="2">
        <v>2105.6999999999998</v>
      </c>
      <c r="H11" s="2">
        <v>2036</v>
      </c>
      <c r="I11" s="2">
        <v>1956.2</v>
      </c>
      <c r="J11" s="2">
        <v>1885.7</v>
      </c>
      <c r="K11" s="2">
        <v>1837.4</v>
      </c>
      <c r="L11" s="2">
        <v>1698.1</v>
      </c>
      <c r="M11" s="2">
        <v>1455</v>
      </c>
      <c r="N11" s="2">
        <v>1150.5</v>
      </c>
      <c r="O11" s="2">
        <v>859</v>
      </c>
      <c r="P11" s="2">
        <v>569</v>
      </c>
      <c r="Q11" s="2">
        <v>529.1</v>
      </c>
      <c r="R11" s="2">
        <v>26893.1</v>
      </c>
    </row>
    <row r="12" spans="1:18" x14ac:dyDescent="0.25">
      <c r="A12" s="3">
        <v>2025</v>
      </c>
      <c r="B12" s="2">
        <v>2141.4</v>
      </c>
      <c r="C12" s="2">
        <v>2185.6</v>
      </c>
      <c r="D12" s="2">
        <v>2222.5</v>
      </c>
      <c r="E12" s="2">
        <v>2158.3000000000002</v>
      </c>
      <c r="F12" s="2">
        <v>2111.9</v>
      </c>
      <c r="G12" s="2">
        <v>2104.4</v>
      </c>
      <c r="H12" s="2">
        <v>2015.7</v>
      </c>
      <c r="I12" s="2">
        <v>1944.1</v>
      </c>
      <c r="J12" s="2">
        <v>1881.6</v>
      </c>
      <c r="K12" s="2">
        <v>1829.9</v>
      </c>
      <c r="L12" s="2">
        <v>1666.8</v>
      </c>
      <c r="M12" s="2">
        <v>1411.6</v>
      </c>
      <c r="N12" s="2">
        <v>1110.7</v>
      </c>
      <c r="O12" s="2">
        <v>823.6</v>
      </c>
      <c r="P12" s="2">
        <v>536.20000000000005</v>
      </c>
      <c r="Q12" s="2">
        <v>501.2</v>
      </c>
      <c r="R12" s="2">
        <v>26645.5</v>
      </c>
    </row>
    <row r="13" spans="1:18" x14ac:dyDescent="0.25">
      <c r="A13" s="3">
        <v>2024</v>
      </c>
      <c r="B13" s="2">
        <v>2156.1</v>
      </c>
      <c r="C13" s="2">
        <v>2194.5</v>
      </c>
      <c r="D13" s="2">
        <v>2219.6999999999998</v>
      </c>
      <c r="E13" s="2">
        <v>2139.9</v>
      </c>
      <c r="F13" s="2">
        <v>2109.5</v>
      </c>
      <c r="G13" s="2">
        <v>2100.1999999999998</v>
      </c>
      <c r="H13" s="2">
        <v>2000.5</v>
      </c>
      <c r="I13" s="2">
        <v>1929.9</v>
      </c>
      <c r="J13" s="2">
        <v>1882.9</v>
      </c>
      <c r="K13" s="2">
        <v>1811.6</v>
      </c>
      <c r="L13" s="2">
        <v>1635.8</v>
      </c>
      <c r="M13" s="2">
        <v>1368.1</v>
      </c>
      <c r="N13" s="2">
        <v>1069.5</v>
      </c>
      <c r="O13" s="2">
        <v>789.9</v>
      </c>
      <c r="P13" s="2">
        <v>506.4</v>
      </c>
      <c r="Q13" s="2">
        <v>474.2</v>
      </c>
      <c r="R13" s="2">
        <v>26388.7</v>
      </c>
    </row>
    <row r="14" spans="1:18" x14ac:dyDescent="0.25">
      <c r="A14" s="3">
        <v>2023</v>
      </c>
      <c r="B14" s="2">
        <v>2169.1999999999998</v>
      </c>
      <c r="C14" s="2">
        <v>2203.6</v>
      </c>
      <c r="D14" s="2">
        <v>2208.3000000000002</v>
      </c>
      <c r="E14" s="2">
        <v>2129.5</v>
      </c>
      <c r="F14" s="2">
        <v>2109.8000000000002</v>
      </c>
      <c r="G14" s="2">
        <v>2087.1</v>
      </c>
      <c r="H14" s="2">
        <v>1988.3</v>
      </c>
      <c r="I14" s="2">
        <v>1917.6</v>
      </c>
      <c r="J14" s="2">
        <v>1879.6</v>
      </c>
      <c r="K14" s="2">
        <v>1793.7</v>
      </c>
      <c r="L14" s="2">
        <v>1600.2</v>
      </c>
      <c r="M14" s="2">
        <v>1322.5</v>
      </c>
      <c r="N14" s="2">
        <v>1031.5999999999999</v>
      </c>
      <c r="O14" s="2">
        <v>754.4</v>
      </c>
      <c r="P14" s="2">
        <v>475.4</v>
      </c>
      <c r="Q14" s="2">
        <v>451.1</v>
      </c>
      <c r="R14" s="2">
        <v>26121.9</v>
      </c>
    </row>
    <row r="15" spans="1:18" x14ac:dyDescent="0.25">
      <c r="A15" s="3">
        <v>2022</v>
      </c>
      <c r="B15" s="2">
        <v>2180.3000000000002</v>
      </c>
      <c r="C15" s="2">
        <v>2210</v>
      </c>
      <c r="D15" s="2">
        <v>2193.6</v>
      </c>
      <c r="E15" s="2">
        <v>2121.1999999999998</v>
      </c>
      <c r="F15" s="2">
        <v>2112.4</v>
      </c>
      <c r="G15" s="2">
        <v>2069.1</v>
      </c>
      <c r="H15" s="2">
        <v>1978.6</v>
      </c>
      <c r="I15" s="2">
        <v>1909</v>
      </c>
      <c r="J15" s="2">
        <v>1874.8</v>
      </c>
      <c r="K15" s="2">
        <v>1769.6</v>
      </c>
      <c r="L15" s="2">
        <v>1560.6</v>
      </c>
      <c r="M15" s="2">
        <v>1276.2</v>
      </c>
      <c r="N15" s="2">
        <v>995.3</v>
      </c>
      <c r="O15" s="2">
        <v>717.5</v>
      </c>
      <c r="P15" s="2">
        <v>445.6</v>
      </c>
      <c r="Q15" s="2">
        <v>431.4</v>
      </c>
      <c r="R15" s="2">
        <v>25845.200000000001</v>
      </c>
    </row>
    <row r="16" spans="1:18" x14ac:dyDescent="0.25">
      <c r="A16" s="3">
        <v>2021</v>
      </c>
      <c r="B16" s="2">
        <v>2191.6999999999998</v>
      </c>
      <c r="C16" s="2">
        <v>2215.5</v>
      </c>
      <c r="D16" s="2">
        <v>2176</v>
      </c>
      <c r="E16" s="2">
        <v>2118</v>
      </c>
      <c r="F16" s="2">
        <v>2112.8000000000002</v>
      </c>
      <c r="G16" s="2">
        <v>2047.7</v>
      </c>
      <c r="H16" s="2">
        <v>1968.1</v>
      </c>
      <c r="I16" s="2">
        <v>1903.3</v>
      </c>
      <c r="J16" s="2">
        <v>1866.8</v>
      </c>
      <c r="K16" s="2">
        <v>1742.5</v>
      </c>
      <c r="L16" s="2">
        <v>1517.1</v>
      </c>
      <c r="M16" s="2">
        <v>1231.5</v>
      </c>
      <c r="N16" s="2">
        <v>958.5</v>
      </c>
      <c r="O16" s="2">
        <v>679.9</v>
      </c>
      <c r="P16" s="2">
        <v>418.4</v>
      </c>
      <c r="Q16" s="2">
        <v>412</v>
      </c>
      <c r="R16" s="2">
        <v>25559.8</v>
      </c>
    </row>
    <row r="17" spans="1:18" x14ac:dyDescent="0.25">
      <c r="A17" s="3">
        <v>2020</v>
      </c>
      <c r="B17" s="2">
        <v>2202.6999999999998</v>
      </c>
      <c r="C17" s="2">
        <v>2221.4</v>
      </c>
      <c r="D17" s="2">
        <v>2157</v>
      </c>
      <c r="E17" s="2">
        <v>2113</v>
      </c>
      <c r="F17" s="2">
        <v>2110.5</v>
      </c>
      <c r="G17" s="2">
        <v>2026.6</v>
      </c>
      <c r="H17" s="2">
        <v>1954.7</v>
      </c>
      <c r="I17" s="2">
        <v>1897.8</v>
      </c>
      <c r="J17" s="2">
        <v>1858.8</v>
      </c>
      <c r="K17" s="2">
        <v>1710.2</v>
      </c>
      <c r="L17" s="2">
        <v>1472.1</v>
      </c>
      <c r="M17" s="2">
        <v>1189.7</v>
      </c>
      <c r="N17" s="2">
        <v>920.1</v>
      </c>
      <c r="O17" s="2">
        <v>641.6</v>
      </c>
      <c r="P17" s="2">
        <v>395.7</v>
      </c>
      <c r="Q17" s="2">
        <v>393.3</v>
      </c>
      <c r="R17" s="2">
        <v>25265.200000000001</v>
      </c>
    </row>
    <row r="18" spans="1:18" x14ac:dyDescent="0.25">
      <c r="A18" s="3">
        <v>2019</v>
      </c>
      <c r="B18" s="2">
        <v>2211.6</v>
      </c>
      <c r="C18" s="2">
        <v>2220.9</v>
      </c>
      <c r="D18" s="2">
        <v>2137.9</v>
      </c>
      <c r="E18" s="2">
        <v>2109.6</v>
      </c>
      <c r="F18" s="2">
        <v>2104.9</v>
      </c>
      <c r="G18" s="2">
        <v>2011.2</v>
      </c>
      <c r="H18" s="2">
        <v>1939.5</v>
      </c>
      <c r="I18" s="2">
        <v>1898.8</v>
      </c>
      <c r="J18" s="2">
        <v>1839.7</v>
      </c>
      <c r="K18" s="2">
        <v>1678</v>
      </c>
      <c r="L18" s="2">
        <v>1426.7</v>
      </c>
      <c r="M18" s="2">
        <v>1146</v>
      </c>
      <c r="N18" s="2">
        <v>882.3</v>
      </c>
      <c r="O18" s="2">
        <v>605.79999999999995</v>
      </c>
      <c r="P18" s="2">
        <v>372.8</v>
      </c>
      <c r="Q18" s="2">
        <v>377</v>
      </c>
      <c r="R18" s="2">
        <v>24962.7</v>
      </c>
    </row>
    <row r="19" spans="1:18" x14ac:dyDescent="0.25">
      <c r="A19" s="3">
        <v>2018</v>
      </c>
      <c r="B19" s="2">
        <v>2218.5</v>
      </c>
      <c r="C19" s="2">
        <v>2207.4</v>
      </c>
      <c r="D19" s="2">
        <v>2127.6999999999998</v>
      </c>
      <c r="E19" s="2">
        <v>2110.3000000000002</v>
      </c>
      <c r="F19" s="2">
        <v>2092.6999999999998</v>
      </c>
      <c r="G19" s="2">
        <v>1998.1</v>
      </c>
      <c r="H19" s="2">
        <v>1926.9</v>
      </c>
      <c r="I19" s="2">
        <v>1894.8</v>
      </c>
      <c r="J19" s="2">
        <v>1821.4</v>
      </c>
      <c r="K19" s="2">
        <v>1641.3</v>
      </c>
      <c r="L19" s="2">
        <v>1379.3</v>
      </c>
      <c r="M19" s="2">
        <v>1105.7</v>
      </c>
      <c r="N19" s="2">
        <v>843.1</v>
      </c>
      <c r="O19" s="2">
        <v>569.6</v>
      </c>
      <c r="P19" s="2">
        <v>355</v>
      </c>
      <c r="Q19" s="2">
        <v>360.8</v>
      </c>
      <c r="R19" s="2">
        <v>24652.6</v>
      </c>
    </row>
    <row r="20" spans="1:18" x14ac:dyDescent="0.25">
      <c r="A20" s="3">
        <v>2017</v>
      </c>
      <c r="B20" s="2">
        <v>2226.4</v>
      </c>
      <c r="C20" s="2">
        <v>2192.6999999999998</v>
      </c>
      <c r="D20" s="2">
        <v>2119</v>
      </c>
      <c r="E20" s="2">
        <v>2111.6</v>
      </c>
      <c r="F20" s="2">
        <v>2074.1</v>
      </c>
      <c r="G20" s="2">
        <v>1987.8</v>
      </c>
      <c r="H20" s="2">
        <v>1917.6</v>
      </c>
      <c r="I20" s="2">
        <v>1888.8</v>
      </c>
      <c r="J20" s="2">
        <v>1796.3</v>
      </c>
      <c r="K20" s="2">
        <v>1600.2</v>
      </c>
      <c r="L20" s="2">
        <v>1331.3</v>
      </c>
      <c r="M20" s="2">
        <v>1067.3</v>
      </c>
      <c r="N20" s="2">
        <v>802.7</v>
      </c>
      <c r="O20" s="2">
        <v>534.4</v>
      </c>
      <c r="P20" s="2">
        <v>340.9</v>
      </c>
      <c r="Q20" s="2">
        <v>344.1</v>
      </c>
      <c r="R20" s="2">
        <v>24335.200000000001</v>
      </c>
    </row>
    <row r="21" spans="1:18" x14ac:dyDescent="0.25">
      <c r="A21" s="3">
        <v>2016</v>
      </c>
      <c r="B21" s="2">
        <v>2232.5</v>
      </c>
      <c r="C21" s="2">
        <v>2174.4</v>
      </c>
      <c r="D21" s="2">
        <v>2115.1999999999998</v>
      </c>
      <c r="E21" s="2">
        <v>2111.1999999999998</v>
      </c>
      <c r="F21" s="2">
        <v>2052.1</v>
      </c>
      <c r="G21" s="2">
        <v>1976.7</v>
      </c>
      <c r="H21" s="2">
        <v>1910</v>
      </c>
      <c r="I21" s="2">
        <v>1879.9</v>
      </c>
      <c r="J21" s="2">
        <v>1768.7</v>
      </c>
      <c r="K21" s="2">
        <v>1556.4</v>
      </c>
      <c r="L21" s="2">
        <v>1285.2</v>
      </c>
      <c r="M21" s="2">
        <v>1028.4000000000001</v>
      </c>
      <c r="N21" s="2">
        <v>761.1</v>
      </c>
      <c r="O21" s="2">
        <v>502.8</v>
      </c>
      <c r="P21" s="2">
        <v>329</v>
      </c>
      <c r="Q21" s="2">
        <v>327.7</v>
      </c>
      <c r="R21" s="2">
        <v>24011.3</v>
      </c>
    </row>
    <row r="22" spans="1:18" x14ac:dyDescent="0.25">
      <c r="A22" s="3">
        <v>2015</v>
      </c>
      <c r="B22" s="2">
        <v>2238.4</v>
      </c>
      <c r="C22" s="2">
        <v>2154.5</v>
      </c>
      <c r="D22" s="2">
        <v>2110.4</v>
      </c>
      <c r="E22" s="2">
        <v>2108.3000000000002</v>
      </c>
      <c r="F22" s="2">
        <v>2031.1</v>
      </c>
      <c r="G22" s="2">
        <v>1962.8</v>
      </c>
      <c r="H22" s="2">
        <v>1903.9</v>
      </c>
      <c r="I22" s="2">
        <v>1872.7</v>
      </c>
      <c r="J22" s="2">
        <v>1735.1</v>
      </c>
      <c r="K22" s="2">
        <v>1510.2</v>
      </c>
      <c r="L22" s="2">
        <v>1241.8</v>
      </c>
      <c r="M22" s="2">
        <v>987</v>
      </c>
      <c r="N22" s="2">
        <v>719.2</v>
      </c>
      <c r="O22" s="2">
        <v>477</v>
      </c>
      <c r="P22" s="2">
        <v>316</v>
      </c>
      <c r="Q22" s="2">
        <v>312.60000000000002</v>
      </c>
      <c r="R22" s="2">
        <v>23681</v>
      </c>
    </row>
    <row r="23" spans="1:18" x14ac:dyDescent="0.25">
      <c r="A23" s="3">
        <v>2014</v>
      </c>
      <c r="B23" s="2">
        <v>2235.9</v>
      </c>
      <c r="C23" s="2">
        <v>2134.5</v>
      </c>
      <c r="D23" s="2">
        <v>2106.4</v>
      </c>
      <c r="E23" s="2">
        <v>2103.4</v>
      </c>
      <c r="F23" s="2">
        <v>2015.6</v>
      </c>
      <c r="G23" s="2">
        <v>1947.9</v>
      </c>
      <c r="H23" s="2">
        <v>1904.5</v>
      </c>
      <c r="I23" s="2">
        <v>1852.7</v>
      </c>
      <c r="J23" s="2">
        <v>1702.2</v>
      </c>
      <c r="K23" s="2">
        <v>1463.6</v>
      </c>
      <c r="L23" s="2">
        <v>1196.5</v>
      </c>
      <c r="M23" s="2">
        <v>947.5</v>
      </c>
      <c r="N23" s="2">
        <v>680</v>
      </c>
      <c r="O23" s="2">
        <v>449.7</v>
      </c>
      <c r="P23" s="2">
        <v>305.60000000000002</v>
      </c>
      <c r="Q23" s="2">
        <v>299.3</v>
      </c>
      <c r="R23" s="2">
        <v>23345.3</v>
      </c>
    </row>
    <row r="24" spans="1:18" x14ac:dyDescent="0.25">
      <c r="A24" s="3">
        <v>2013</v>
      </c>
      <c r="B24" s="2">
        <v>2225.4</v>
      </c>
      <c r="C24" s="2">
        <v>2124.4</v>
      </c>
      <c r="D24" s="2">
        <v>2105.8000000000002</v>
      </c>
      <c r="E24" s="2">
        <v>2090.1999999999998</v>
      </c>
      <c r="F24" s="2">
        <v>2002.6</v>
      </c>
      <c r="G24" s="2">
        <v>1933.2</v>
      </c>
      <c r="H24" s="2">
        <v>1899.3</v>
      </c>
      <c r="I24" s="2">
        <v>1833.5</v>
      </c>
      <c r="J24" s="2">
        <v>1664.8</v>
      </c>
      <c r="K24" s="2">
        <v>1414.9</v>
      </c>
      <c r="L24" s="2">
        <v>1154.5</v>
      </c>
      <c r="M24" s="2">
        <v>906.1</v>
      </c>
      <c r="N24" s="2">
        <v>639.9</v>
      </c>
      <c r="O24" s="2">
        <v>429.5</v>
      </c>
      <c r="P24" s="2">
        <v>294</v>
      </c>
      <c r="Q24" s="2">
        <v>286.2</v>
      </c>
      <c r="R24" s="2">
        <v>23004.3</v>
      </c>
    </row>
    <row r="25" spans="1:18" x14ac:dyDescent="0.25">
      <c r="A25" s="3">
        <v>2012</v>
      </c>
      <c r="B25" s="2">
        <v>2209.5</v>
      </c>
      <c r="C25" s="2">
        <v>2115.9</v>
      </c>
      <c r="D25" s="2">
        <v>2107.9</v>
      </c>
      <c r="E25" s="2">
        <v>2071.8000000000002</v>
      </c>
      <c r="F25" s="2">
        <v>1992.2</v>
      </c>
      <c r="G25" s="2">
        <v>1922.4</v>
      </c>
      <c r="H25" s="2">
        <v>1892.6</v>
      </c>
      <c r="I25" s="2">
        <v>1806.8</v>
      </c>
      <c r="J25" s="2">
        <v>1623.1</v>
      </c>
      <c r="K25" s="2">
        <v>1366.1</v>
      </c>
      <c r="L25" s="2">
        <v>1115</v>
      </c>
      <c r="M25" s="2">
        <v>863.1</v>
      </c>
      <c r="N25" s="2">
        <v>600.9</v>
      </c>
      <c r="O25" s="2">
        <v>414</v>
      </c>
      <c r="P25" s="2">
        <v>282.60000000000002</v>
      </c>
      <c r="Q25" s="2">
        <v>274.7</v>
      </c>
      <c r="R25" s="2">
        <v>22658.6</v>
      </c>
    </row>
    <row r="26" spans="1:18" x14ac:dyDescent="0.25">
      <c r="A26" s="3">
        <v>2011</v>
      </c>
      <c r="B26" s="2">
        <v>2191.4</v>
      </c>
      <c r="C26" s="2">
        <v>2110.6999999999998</v>
      </c>
      <c r="D26" s="2">
        <v>2107.4</v>
      </c>
      <c r="E26" s="2">
        <v>2050.5</v>
      </c>
      <c r="F26" s="2">
        <v>1980.7</v>
      </c>
      <c r="G26" s="2">
        <v>1914.3</v>
      </c>
      <c r="H26" s="2">
        <v>1882.9</v>
      </c>
      <c r="I26" s="2">
        <v>1779</v>
      </c>
      <c r="J26" s="2">
        <v>1578.1</v>
      </c>
      <c r="K26" s="2">
        <v>1318.4</v>
      </c>
      <c r="L26" s="2">
        <v>1074.8</v>
      </c>
      <c r="M26" s="2">
        <v>819.4</v>
      </c>
      <c r="N26" s="2">
        <v>566.70000000000005</v>
      </c>
      <c r="O26" s="2">
        <v>400.6</v>
      </c>
      <c r="P26" s="2">
        <v>271.10000000000002</v>
      </c>
      <c r="Q26" s="2">
        <v>262.89999999999998</v>
      </c>
      <c r="R26" s="2">
        <v>22308.9</v>
      </c>
    </row>
    <row r="27" spans="1:18" x14ac:dyDescent="0.25">
      <c r="A27" s="3">
        <v>2010</v>
      </c>
      <c r="B27" s="2">
        <v>2170.6999999999998</v>
      </c>
      <c r="C27" s="2">
        <v>2106.1</v>
      </c>
      <c r="D27" s="2">
        <v>2104.6</v>
      </c>
      <c r="E27" s="2">
        <v>2029.8</v>
      </c>
      <c r="F27" s="2">
        <v>1965.9</v>
      </c>
      <c r="G27" s="2">
        <v>1907.6</v>
      </c>
      <c r="H27" s="2">
        <v>1874.9</v>
      </c>
      <c r="I27" s="2">
        <v>1745</v>
      </c>
      <c r="J27" s="2">
        <v>1531.1</v>
      </c>
      <c r="K27" s="2">
        <v>1274.2</v>
      </c>
      <c r="L27" s="2">
        <v>1032.7</v>
      </c>
      <c r="M27" s="2">
        <v>774.8</v>
      </c>
      <c r="N27" s="2">
        <v>538.5</v>
      </c>
      <c r="O27" s="2">
        <v>386.1</v>
      </c>
      <c r="P27" s="2">
        <v>260.10000000000002</v>
      </c>
      <c r="Q27" s="2">
        <v>253.2</v>
      </c>
      <c r="R27" s="2">
        <v>21955.3</v>
      </c>
    </row>
  </sheetData>
  <conditionalFormatting sqref="A2:A1048576">
    <cfRule type="cellIs" dxfId="1" priority="2" operator="equal">
      <formula>2010</formula>
    </cfRule>
  </conditionalFormatting>
  <conditionalFormatting sqref="A1">
    <cfRule type="cellIs" dxfId="0" priority="1" operator="equal">
      <formula>2010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alyawa</dc:creator>
  <cp:lastModifiedBy>Firman Hadian</cp:lastModifiedBy>
  <dcterms:created xsi:type="dcterms:W3CDTF">2024-05-25T04:51:54Z</dcterms:created>
  <dcterms:modified xsi:type="dcterms:W3CDTF">2024-05-25T06:18:54Z</dcterms:modified>
</cp:coreProperties>
</file>