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\streamlit\inmak32\data\"/>
    </mc:Choice>
  </mc:AlternateContent>
  <xr:revisionPtr revIDLastSave="0" documentId="13_ncr:1_{6A3E64AF-237A-4A59-B642-36D163ABAE74}" xr6:coauthVersionLast="47" xr6:coauthVersionMax="47" xr10:uidLastSave="{00000000-0000-0000-0000-000000000000}"/>
  <bookViews>
    <workbookView xWindow="690" yWindow="855" windowWidth="19080" windowHeight="12930" xr2:uid="{8079A8A6-C381-4F1A-BA3D-12764748D05C}"/>
  </bookViews>
  <sheets>
    <sheet name="Sheet1" sheetId="3" r:id="rId1"/>
  </sheets>
  <calcPr calcId="0"/>
</workbook>
</file>

<file path=xl/sharedStrings.xml><?xml version="1.0" encoding="utf-8"?>
<sst xmlns="http://schemas.openxmlformats.org/spreadsheetml/2006/main" count="18" uniqueCount="18">
  <si>
    <t>75+</t>
  </si>
  <si>
    <t>Jumlah</t>
  </si>
  <si>
    <t>Tahun</t>
  </si>
  <si>
    <t>00 - 04</t>
  </si>
  <si>
    <t>05 - 09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</si>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</sst>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quotePrefix="1" applyFont="1" applyAlignment="1">
      <alignment horizontal="center" vertical="center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A2B0A6AC-5201-4472-8563-997BEC6332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6583-64B1-4E99-8661-ED4C1FF0643A}">
  <dimension ref="A1:R27"/>
  <sheetViews>
    <sheetView tabSelected="1" workbookViewId="0">
      <pane xSplit="1" ySplit="1" topLeftCell="B11" activePane="bottomRight" state="frozen"/>
      <selection pane="topRight" activeCell="C1" sqref="C1"/>
      <selection pane="bottomLeft" activeCell="A2" sqref="A2"/>
      <selection pane="bottomRight" activeCell="M22" sqref="M22"/>
    </sheetView>
  </sheetViews>
  <sheetFormatPr defaultRowHeight="15" x14ac:dyDescent="0.25"/>
  <sheetData>
    <row r="1" spans="1:18" s="4" customFormat="1" x14ac:dyDescent="0.25">
      <c r="A1" s="3" t="s">
        <v>2</v>
      </c>
      <c r="B1" s="5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0</v>
      </c>
      <c r="R1" s="7" t="s">
        <v>1</v>
      </c>
    </row>
    <row r="2" spans="1:18" x14ac:dyDescent="0.25">
      <c r="A2" s="1">
        <v>2035</v>
      </c>
      <c r="B2" s="2">
        <v>3900</v>
      </c>
      <c r="C2" s="2">
        <v>4015</v>
      </c>
      <c r="D2" s="2">
        <v>4160.3</v>
      </c>
      <c r="E2" s="2">
        <v>4284.7</v>
      </c>
      <c r="F2" s="2">
        <v>4372</v>
      </c>
      <c r="G2" s="2">
        <v>4212</v>
      </c>
      <c r="H2" s="2">
        <v>4126.7</v>
      </c>
      <c r="I2" s="2">
        <v>4122.8</v>
      </c>
      <c r="J2" s="2">
        <v>3956.3</v>
      </c>
      <c r="K2" s="2">
        <v>3766.5</v>
      </c>
      <c r="L2" s="2">
        <v>3622.3</v>
      </c>
      <c r="M2" s="2">
        <v>3444.8</v>
      </c>
      <c r="N2" s="2">
        <v>3012.3</v>
      </c>
      <c r="O2" s="2">
        <v>2421.6</v>
      </c>
      <c r="P2" s="2">
        <v>1758.2</v>
      </c>
      <c r="Q2" s="2">
        <v>1961.8</v>
      </c>
      <c r="R2" s="2">
        <v>57137.3</v>
      </c>
    </row>
    <row r="3" spans="1:18" x14ac:dyDescent="0.25">
      <c r="A3" s="1">
        <v>2034</v>
      </c>
      <c r="B3" s="2">
        <v>3927.2</v>
      </c>
      <c r="C3" s="2">
        <v>4044.9</v>
      </c>
      <c r="D3" s="2">
        <v>4187.2</v>
      </c>
      <c r="E3" s="2">
        <v>4302.6000000000004</v>
      </c>
      <c r="F3" s="2">
        <v>4364.1000000000004</v>
      </c>
      <c r="G3" s="2">
        <v>4179.8999999999996</v>
      </c>
      <c r="H3" s="2">
        <v>4125.8999999999996</v>
      </c>
      <c r="I3" s="2">
        <v>4116.8999999999996</v>
      </c>
      <c r="J3" s="2">
        <v>3922.4</v>
      </c>
      <c r="K3" s="2">
        <v>3739.5</v>
      </c>
      <c r="L3" s="2">
        <v>3628.5</v>
      </c>
      <c r="M3" s="2">
        <v>3400.7</v>
      </c>
      <c r="N3" s="2">
        <v>2950.9</v>
      </c>
      <c r="O3" s="2">
        <v>2345.3000000000002</v>
      </c>
      <c r="P3" s="2">
        <v>1690.2</v>
      </c>
      <c r="Q3" s="2">
        <v>1861.5</v>
      </c>
      <c r="R3" s="2">
        <v>56787.7</v>
      </c>
    </row>
    <row r="4" spans="1:18" x14ac:dyDescent="0.25">
      <c r="A4" s="1">
        <v>2033</v>
      </c>
      <c r="B4" s="2">
        <v>3954.6</v>
      </c>
      <c r="C4" s="2">
        <v>4074.3</v>
      </c>
      <c r="D4" s="2">
        <v>4212.6000000000004</v>
      </c>
      <c r="E4" s="2">
        <v>4320.3999999999996</v>
      </c>
      <c r="F4" s="2">
        <v>4335.7</v>
      </c>
      <c r="G4" s="2">
        <v>4162.8999999999996</v>
      </c>
      <c r="H4" s="2">
        <v>4129.8</v>
      </c>
      <c r="I4" s="2">
        <v>4097</v>
      </c>
      <c r="J4" s="2">
        <v>3894.1</v>
      </c>
      <c r="K4" s="2">
        <v>3720.5</v>
      </c>
      <c r="L4" s="2">
        <v>3621.7</v>
      </c>
      <c r="M4" s="2">
        <v>3356.6</v>
      </c>
      <c r="N4" s="2">
        <v>2882.3</v>
      </c>
      <c r="O4" s="2">
        <v>2267.1</v>
      </c>
      <c r="P4" s="2">
        <v>1625.6</v>
      </c>
      <c r="Q4" s="2">
        <v>1762.9</v>
      </c>
      <c r="R4" s="2">
        <v>56418.1</v>
      </c>
    </row>
    <row r="5" spans="1:18" x14ac:dyDescent="0.25">
      <c r="A5" s="1">
        <v>2032</v>
      </c>
      <c r="B5" s="2">
        <v>3983.5</v>
      </c>
      <c r="C5" s="2">
        <v>4104</v>
      </c>
      <c r="D5" s="2">
        <v>4235.3</v>
      </c>
      <c r="E5" s="2">
        <v>4335.3999999999996</v>
      </c>
      <c r="F5" s="2">
        <v>4298.3999999999996</v>
      </c>
      <c r="G5" s="2">
        <v>4153.1000000000004</v>
      </c>
      <c r="H5" s="2">
        <v>4137</v>
      </c>
      <c r="I5" s="2">
        <v>4066.1</v>
      </c>
      <c r="J5" s="2">
        <v>3871.3</v>
      </c>
      <c r="K5" s="2">
        <v>3709</v>
      </c>
      <c r="L5" s="2">
        <v>3607.2</v>
      </c>
      <c r="M5" s="2">
        <v>3304</v>
      </c>
      <c r="N5" s="2">
        <v>2807.4</v>
      </c>
      <c r="O5" s="2">
        <v>2188.1999999999998</v>
      </c>
      <c r="P5" s="2">
        <v>1562.4</v>
      </c>
      <c r="Q5" s="2">
        <v>1666.5</v>
      </c>
      <c r="R5" s="2">
        <v>56028.800000000003</v>
      </c>
    </row>
    <row r="6" spans="1:18" x14ac:dyDescent="0.25">
      <c r="A6" s="1">
        <v>2031</v>
      </c>
      <c r="B6" s="2">
        <v>4012.1</v>
      </c>
      <c r="C6" s="2">
        <v>4133.6000000000004</v>
      </c>
      <c r="D6" s="2">
        <v>4256.8</v>
      </c>
      <c r="E6" s="2">
        <v>4349.1000000000004</v>
      </c>
      <c r="F6" s="2">
        <v>4260.3999999999996</v>
      </c>
      <c r="G6" s="2">
        <v>4147.1000000000004</v>
      </c>
      <c r="H6" s="2">
        <v>4139.6000000000004</v>
      </c>
      <c r="I6" s="2">
        <v>4026.7</v>
      </c>
      <c r="J6" s="2">
        <v>3846</v>
      </c>
      <c r="K6" s="2">
        <v>3705.2</v>
      </c>
      <c r="L6" s="2">
        <v>3585.4</v>
      </c>
      <c r="M6" s="2">
        <v>3247.1</v>
      </c>
      <c r="N6" s="2">
        <v>2728.2</v>
      </c>
      <c r="O6" s="2">
        <v>2110.9</v>
      </c>
      <c r="P6" s="2">
        <v>1497.1</v>
      </c>
      <c r="Q6" s="2">
        <v>1575.4</v>
      </c>
      <c r="R6" s="2">
        <v>55620.7</v>
      </c>
    </row>
    <row r="7" spans="1:18" x14ac:dyDescent="0.25">
      <c r="A7" s="1">
        <v>2030</v>
      </c>
      <c r="B7" s="2">
        <v>4041.9</v>
      </c>
      <c r="C7" s="2">
        <v>4162</v>
      </c>
      <c r="D7" s="2">
        <v>4276.3</v>
      </c>
      <c r="E7" s="2">
        <v>4360.8</v>
      </c>
      <c r="F7" s="2">
        <v>4216.2</v>
      </c>
      <c r="G7" s="2">
        <v>4143.6000000000004</v>
      </c>
      <c r="H7" s="2">
        <v>4140.5</v>
      </c>
      <c r="I7" s="2">
        <v>3986.9</v>
      </c>
      <c r="J7" s="2">
        <v>3818.2</v>
      </c>
      <c r="K7" s="2">
        <v>3701.5</v>
      </c>
      <c r="L7" s="2">
        <v>3563.1</v>
      </c>
      <c r="M7" s="2">
        <v>3181.1</v>
      </c>
      <c r="N7" s="2">
        <v>2646.2</v>
      </c>
      <c r="O7" s="2">
        <v>2037.1</v>
      </c>
      <c r="P7" s="2">
        <v>1428</v>
      </c>
      <c r="Q7" s="2">
        <v>1490.4</v>
      </c>
      <c r="R7" s="2">
        <v>55193.8</v>
      </c>
    </row>
    <row r="8" spans="1:18" x14ac:dyDescent="0.25">
      <c r="A8" s="1">
        <v>2029</v>
      </c>
      <c r="B8" s="2">
        <v>4071.5</v>
      </c>
      <c r="C8" s="2">
        <v>4188.6000000000004</v>
      </c>
      <c r="D8" s="2">
        <v>4294.8999999999996</v>
      </c>
      <c r="E8" s="2">
        <v>4354</v>
      </c>
      <c r="F8" s="2">
        <v>4182.7</v>
      </c>
      <c r="G8" s="2">
        <v>4142.3</v>
      </c>
      <c r="H8" s="2">
        <v>4134.1000000000004</v>
      </c>
      <c r="I8" s="2">
        <v>3953.5</v>
      </c>
      <c r="J8" s="2">
        <v>3790.3</v>
      </c>
      <c r="K8" s="2">
        <v>3707.8</v>
      </c>
      <c r="L8" s="2">
        <v>3518</v>
      </c>
      <c r="M8" s="2">
        <v>3116.9</v>
      </c>
      <c r="N8" s="2">
        <v>2563.3000000000002</v>
      </c>
      <c r="O8" s="2">
        <v>1959.1</v>
      </c>
      <c r="P8" s="2">
        <v>1363.1</v>
      </c>
      <c r="Q8" s="2">
        <v>1408.2</v>
      </c>
      <c r="R8" s="2">
        <v>54748.3</v>
      </c>
    </row>
    <row r="9" spans="1:18" x14ac:dyDescent="0.25">
      <c r="A9" s="1">
        <v>2028</v>
      </c>
      <c r="B9" s="2">
        <v>4102</v>
      </c>
      <c r="C9" s="2">
        <v>4214.2</v>
      </c>
      <c r="D9" s="2">
        <v>4311.6000000000004</v>
      </c>
      <c r="E9" s="2">
        <v>4324.6000000000004</v>
      </c>
      <c r="F9" s="2">
        <v>4166</v>
      </c>
      <c r="G9" s="2">
        <v>4145.8999999999996</v>
      </c>
      <c r="H9" s="2">
        <v>4114.8</v>
      </c>
      <c r="I9" s="2">
        <v>3925.1</v>
      </c>
      <c r="J9" s="2">
        <v>3771.4</v>
      </c>
      <c r="K9" s="2">
        <v>3700.7</v>
      </c>
      <c r="L9" s="2">
        <v>3472.2</v>
      </c>
      <c r="M9" s="2">
        <v>3044.6</v>
      </c>
      <c r="N9" s="2">
        <v>2478.4</v>
      </c>
      <c r="O9" s="2">
        <v>1885.2</v>
      </c>
      <c r="P9" s="2">
        <v>1294.4000000000001</v>
      </c>
      <c r="Q9" s="2">
        <v>1333.5</v>
      </c>
      <c r="R9" s="2">
        <v>54284.6</v>
      </c>
    </row>
    <row r="10" spans="1:18" x14ac:dyDescent="0.25">
      <c r="A10" s="1">
        <v>2027</v>
      </c>
      <c r="B10" s="2">
        <v>4131.5</v>
      </c>
      <c r="C10" s="2">
        <v>4237</v>
      </c>
      <c r="D10" s="2">
        <v>4327.8</v>
      </c>
      <c r="E10" s="2">
        <v>4287.8999999999996</v>
      </c>
      <c r="F10" s="2">
        <v>4155.3999999999996</v>
      </c>
      <c r="G10" s="2">
        <v>4152.3</v>
      </c>
      <c r="H10" s="2">
        <v>4083.5</v>
      </c>
      <c r="I10" s="2">
        <v>3902.4</v>
      </c>
      <c r="J10" s="2">
        <v>3760</v>
      </c>
      <c r="K10" s="2">
        <v>3686.3</v>
      </c>
      <c r="L10" s="2">
        <v>3418.4</v>
      </c>
      <c r="M10" s="2">
        <v>2965.6</v>
      </c>
      <c r="N10" s="2">
        <v>2392.9</v>
      </c>
      <c r="O10" s="2">
        <v>1812.5</v>
      </c>
      <c r="P10" s="2">
        <v>1223.8</v>
      </c>
      <c r="Q10" s="2">
        <v>1265.0999999999999</v>
      </c>
      <c r="R10" s="2">
        <v>53802.400000000001</v>
      </c>
    </row>
    <row r="11" spans="1:18" x14ac:dyDescent="0.25">
      <c r="A11" s="1">
        <v>2026</v>
      </c>
      <c r="B11" s="2">
        <v>4161.1000000000004</v>
      </c>
      <c r="C11" s="2">
        <v>4259</v>
      </c>
      <c r="D11" s="2">
        <v>4341.3999999999996</v>
      </c>
      <c r="E11" s="2">
        <v>4248.7</v>
      </c>
      <c r="F11" s="2">
        <v>4149.6000000000004</v>
      </c>
      <c r="G11" s="2">
        <v>4154.7</v>
      </c>
      <c r="H11" s="2">
        <v>4044.5</v>
      </c>
      <c r="I11" s="2">
        <v>3876.9</v>
      </c>
      <c r="J11" s="2">
        <v>3755.7</v>
      </c>
      <c r="K11" s="2">
        <v>3664.3</v>
      </c>
      <c r="L11" s="2">
        <v>3359.3</v>
      </c>
      <c r="M11" s="2">
        <v>2882.6</v>
      </c>
      <c r="N11" s="2">
        <v>2309.1</v>
      </c>
      <c r="O11" s="2">
        <v>1738.1</v>
      </c>
      <c r="P11" s="2">
        <v>1155.0999999999999</v>
      </c>
      <c r="Q11" s="2">
        <v>1202.5999999999999</v>
      </c>
      <c r="R11" s="2">
        <v>53302.7</v>
      </c>
    </row>
    <row r="12" spans="1:18" x14ac:dyDescent="0.25">
      <c r="A12" s="1">
        <v>2025</v>
      </c>
      <c r="B12" s="2">
        <v>4189.2</v>
      </c>
      <c r="C12" s="2">
        <v>4278.5</v>
      </c>
      <c r="D12" s="2">
        <v>4354.7</v>
      </c>
      <c r="E12" s="2">
        <v>4204.2</v>
      </c>
      <c r="F12" s="2">
        <v>4146.2</v>
      </c>
      <c r="G12" s="2">
        <v>4155.2</v>
      </c>
      <c r="H12" s="2">
        <v>4005</v>
      </c>
      <c r="I12" s="2">
        <v>3849</v>
      </c>
      <c r="J12" s="2">
        <v>3752</v>
      </c>
      <c r="K12" s="2">
        <v>3641.3</v>
      </c>
      <c r="L12" s="2">
        <v>3291.5</v>
      </c>
      <c r="M12" s="2">
        <v>2796.4</v>
      </c>
      <c r="N12" s="2">
        <v>2228.6999999999998</v>
      </c>
      <c r="O12" s="2">
        <v>1658.4</v>
      </c>
      <c r="P12" s="2">
        <v>1090.8</v>
      </c>
      <c r="Q12" s="2">
        <v>1144.5999999999999</v>
      </c>
      <c r="R12" s="2">
        <v>52785.7</v>
      </c>
    </row>
    <row r="13" spans="1:18" x14ac:dyDescent="0.25">
      <c r="A13" s="1">
        <v>2024</v>
      </c>
      <c r="B13" s="2">
        <v>4217.3999999999996</v>
      </c>
      <c r="C13" s="2">
        <v>4296.6000000000004</v>
      </c>
      <c r="D13" s="2">
        <v>4344.3999999999996</v>
      </c>
      <c r="E13" s="2">
        <v>4171.5</v>
      </c>
      <c r="F13" s="2">
        <v>4144.2</v>
      </c>
      <c r="G13" s="2">
        <v>4149.1000000000004</v>
      </c>
      <c r="H13" s="2">
        <v>3971.6</v>
      </c>
      <c r="I13" s="2">
        <v>3820.8</v>
      </c>
      <c r="J13" s="2">
        <v>3758.6</v>
      </c>
      <c r="K13" s="2">
        <v>3595.2</v>
      </c>
      <c r="L13" s="2">
        <v>3225.4</v>
      </c>
      <c r="M13" s="2">
        <v>2709.5</v>
      </c>
      <c r="N13" s="2">
        <v>2144.1999999999998</v>
      </c>
      <c r="O13" s="2">
        <v>1584.6</v>
      </c>
      <c r="P13" s="2">
        <v>1027.5</v>
      </c>
      <c r="Q13" s="2">
        <v>1090.9000000000001</v>
      </c>
      <c r="R13" s="2">
        <v>52251.5</v>
      </c>
    </row>
    <row r="14" spans="1:18" x14ac:dyDescent="0.25">
      <c r="A14" s="1">
        <v>2023</v>
      </c>
      <c r="B14" s="2">
        <v>4242.8999999999996</v>
      </c>
      <c r="C14" s="2">
        <v>4313.6000000000004</v>
      </c>
      <c r="D14" s="2">
        <v>4315.6000000000004</v>
      </c>
      <c r="E14" s="2">
        <v>4154.8999999999996</v>
      </c>
      <c r="F14" s="2">
        <v>4147.1000000000004</v>
      </c>
      <c r="G14" s="2">
        <v>4128.6000000000004</v>
      </c>
      <c r="H14" s="2">
        <v>3942.8</v>
      </c>
      <c r="I14" s="2">
        <v>3801.2</v>
      </c>
      <c r="J14" s="2">
        <v>3751.3</v>
      </c>
      <c r="K14" s="2">
        <v>3548.7</v>
      </c>
      <c r="L14" s="2">
        <v>3150.9</v>
      </c>
      <c r="M14" s="2">
        <v>2619.9</v>
      </c>
      <c r="N14" s="2">
        <v>2064.4</v>
      </c>
      <c r="O14" s="2">
        <v>1505.9</v>
      </c>
      <c r="P14" s="2">
        <v>968.9</v>
      </c>
      <c r="Q14" s="2">
        <v>1042</v>
      </c>
      <c r="R14" s="2">
        <v>51698.7</v>
      </c>
    </row>
    <row r="15" spans="1:18" x14ac:dyDescent="0.25">
      <c r="A15" s="1">
        <v>2022</v>
      </c>
      <c r="B15" s="2">
        <v>4266.1000000000004</v>
      </c>
      <c r="C15" s="2">
        <v>4328.2</v>
      </c>
      <c r="D15" s="2">
        <v>4278.7</v>
      </c>
      <c r="E15" s="2">
        <v>4144.1000000000004</v>
      </c>
      <c r="F15" s="2">
        <v>4152.2</v>
      </c>
      <c r="G15" s="2">
        <v>4097</v>
      </c>
      <c r="H15" s="2">
        <v>3919.2</v>
      </c>
      <c r="I15" s="2">
        <v>3789.5</v>
      </c>
      <c r="J15" s="2">
        <v>3736.3</v>
      </c>
      <c r="K15" s="2">
        <v>3493.1</v>
      </c>
      <c r="L15" s="2">
        <v>3069.7</v>
      </c>
      <c r="M15" s="2">
        <v>2529.8000000000002</v>
      </c>
      <c r="N15" s="2">
        <v>1985.7</v>
      </c>
      <c r="O15" s="2">
        <v>1424.9</v>
      </c>
      <c r="P15" s="2">
        <v>916</v>
      </c>
      <c r="Q15" s="2">
        <v>997.2</v>
      </c>
      <c r="R15" s="2">
        <v>51127.7</v>
      </c>
    </row>
    <row r="16" spans="1:18" x14ac:dyDescent="0.25">
      <c r="A16" s="1">
        <v>2021</v>
      </c>
      <c r="B16" s="2">
        <v>4288.5</v>
      </c>
      <c r="C16" s="2">
        <v>4340.8</v>
      </c>
      <c r="D16" s="2">
        <v>4239.3999999999996</v>
      </c>
      <c r="E16" s="2">
        <v>4137.8999999999996</v>
      </c>
      <c r="F16" s="2">
        <v>4153.1000000000004</v>
      </c>
      <c r="G16" s="2">
        <v>4057.5</v>
      </c>
      <c r="H16" s="2">
        <v>3893.1</v>
      </c>
      <c r="I16" s="2">
        <v>3784.7</v>
      </c>
      <c r="J16" s="2">
        <v>3713.3</v>
      </c>
      <c r="K16" s="2">
        <v>3432.9</v>
      </c>
      <c r="L16" s="2">
        <v>2983.3</v>
      </c>
      <c r="M16" s="2">
        <v>2441.6999999999998</v>
      </c>
      <c r="N16" s="2">
        <v>1905</v>
      </c>
      <c r="O16" s="2">
        <v>1346.2</v>
      </c>
      <c r="P16" s="2">
        <v>868</v>
      </c>
      <c r="Q16" s="2">
        <v>954.7</v>
      </c>
      <c r="R16" s="2">
        <v>50540.1</v>
      </c>
    </row>
    <row r="17" spans="1:18" x14ac:dyDescent="0.25">
      <c r="A17" s="1">
        <v>2020</v>
      </c>
      <c r="B17" s="2">
        <v>4309.3</v>
      </c>
      <c r="C17" s="2">
        <v>4352.1000000000004</v>
      </c>
      <c r="D17" s="2">
        <v>4194.5</v>
      </c>
      <c r="E17" s="2">
        <v>4133</v>
      </c>
      <c r="F17" s="2">
        <v>4152</v>
      </c>
      <c r="G17" s="2">
        <v>4016.8</v>
      </c>
      <c r="H17" s="2">
        <v>3863.4</v>
      </c>
      <c r="I17" s="2">
        <v>3779.3</v>
      </c>
      <c r="J17" s="2">
        <v>3689.7</v>
      </c>
      <c r="K17" s="2">
        <v>3363.3</v>
      </c>
      <c r="L17" s="2">
        <v>2894.5</v>
      </c>
      <c r="M17" s="2">
        <v>2357.6999999999998</v>
      </c>
      <c r="N17" s="2">
        <v>1818.7</v>
      </c>
      <c r="O17" s="2">
        <v>1272.3</v>
      </c>
      <c r="P17" s="2">
        <v>825.5</v>
      </c>
      <c r="Q17" s="2">
        <v>913.6</v>
      </c>
      <c r="R17" s="2">
        <v>49935.7</v>
      </c>
    </row>
    <row r="18" spans="1:18" x14ac:dyDescent="0.25">
      <c r="A18" s="1">
        <v>2019</v>
      </c>
      <c r="B18" s="2">
        <v>4328.3</v>
      </c>
      <c r="C18" s="2">
        <v>4342.8999999999996</v>
      </c>
      <c r="D18" s="2">
        <v>4161.2</v>
      </c>
      <c r="E18" s="2">
        <v>4129.7</v>
      </c>
      <c r="F18" s="2">
        <v>4144.1000000000004</v>
      </c>
      <c r="G18" s="2">
        <v>3982.5</v>
      </c>
      <c r="H18" s="2">
        <v>3833.7</v>
      </c>
      <c r="I18" s="2">
        <v>3784.7</v>
      </c>
      <c r="J18" s="2">
        <v>3642.3</v>
      </c>
      <c r="K18" s="2">
        <v>3295.1</v>
      </c>
      <c r="L18" s="2">
        <v>2804.6</v>
      </c>
      <c r="M18" s="2">
        <v>2268.6</v>
      </c>
      <c r="N18" s="2">
        <v>1738.4</v>
      </c>
      <c r="O18" s="2">
        <v>1199.3</v>
      </c>
      <c r="P18" s="2">
        <v>785.7</v>
      </c>
      <c r="Q18" s="2">
        <v>875.6</v>
      </c>
      <c r="R18" s="2">
        <v>49316.7</v>
      </c>
    </row>
    <row r="19" spans="1:18" x14ac:dyDescent="0.25">
      <c r="A19" s="1">
        <v>2018</v>
      </c>
      <c r="B19" s="2">
        <v>4343.5</v>
      </c>
      <c r="C19" s="2">
        <v>4312.3</v>
      </c>
      <c r="D19" s="2">
        <v>4144.3</v>
      </c>
      <c r="E19" s="2">
        <v>4132.1000000000004</v>
      </c>
      <c r="F19" s="2">
        <v>4123.2</v>
      </c>
      <c r="G19" s="2">
        <v>3952.3</v>
      </c>
      <c r="H19" s="2">
        <v>3812.8</v>
      </c>
      <c r="I19" s="2">
        <v>3776.2</v>
      </c>
      <c r="J19" s="2">
        <v>3594.5</v>
      </c>
      <c r="K19" s="2">
        <v>3218.9</v>
      </c>
      <c r="L19" s="2">
        <v>2712.2</v>
      </c>
      <c r="M19" s="2">
        <v>2184.8000000000002</v>
      </c>
      <c r="N19" s="2">
        <v>1652.9</v>
      </c>
      <c r="O19" s="2">
        <v>1132.4000000000001</v>
      </c>
      <c r="P19" s="2">
        <v>752.3</v>
      </c>
      <c r="Q19" s="2">
        <v>839</v>
      </c>
      <c r="R19" s="2">
        <v>48683.7</v>
      </c>
    </row>
    <row r="20" spans="1:18" x14ac:dyDescent="0.25">
      <c r="A20" s="1">
        <v>2017</v>
      </c>
      <c r="B20" s="2">
        <v>4358.5</v>
      </c>
      <c r="C20" s="2">
        <v>4274.2</v>
      </c>
      <c r="D20" s="2">
        <v>4132.8</v>
      </c>
      <c r="E20" s="2">
        <v>4135.3</v>
      </c>
      <c r="F20" s="2">
        <v>4091.1</v>
      </c>
      <c r="G20" s="2">
        <v>3927.8</v>
      </c>
      <c r="H20" s="2">
        <v>3799.7</v>
      </c>
      <c r="I20" s="2">
        <v>3760.3</v>
      </c>
      <c r="J20" s="2">
        <v>3537.8</v>
      </c>
      <c r="K20" s="2">
        <v>3135.6</v>
      </c>
      <c r="L20" s="2">
        <v>2619.1</v>
      </c>
      <c r="M20" s="2">
        <v>2102.6</v>
      </c>
      <c r="N20" s="2">
        <v>1565.4</v>
      </c>
      <c r="O20" s="2">
        <v>1071.5</v>
      </c>
      <c r="P20" s="2">
        <v>723.4</v>
      </c>
      <c r="Q20" s="2">
        <v>802.5</v>
      </c>
      <c r="R20" s="2">
        <v>48037.599999999999</v>
      </c>
    </row>
    <row r="21" spans="1:18" x14ac:dyDescent="0.25">
      <c r="A21" s="1">
        <v>2016</v>
      </c>
      <c r="B21" s="2">
        <v>4371.8999999999996</v>
      </c>
      <c r="C21" s="2">
        <v>4234.1000000000004</v>
      </c>
      <c r="D21" s="2">
        <v>4126.5</v>
      </c>
      <c r="E21" s="2">
        <v>4135.3</v>
      </c>
      <c r="F21" s="2">
        <v>4051.2</v>
      </c>
      <c r="G21" s="2">
        <v>3900.3</v>
      </c>
      <c r="H21" s="2">
        <v>3792.4</v>
      </c>
      <c r="I21" s="2">
        <v>3736.1</v>
      </c>
      <c r="J21" s="2">
        <v>3476.5</v>
      </c>
      <c r="K21" s="2">
        <v>3047.6</v>
      </c>
      <c r="L21" s="2">
        <v>2528.6</v>
      </c>
      <c r="M21" s="2">
        <v>2176</v>
      </c>
      <c r="N21" s="2">
        <v>1480</v>
      </c>
      <c r="O21" s="2">
        <v>1016.8</v>
      </c>
      <c r="P21" s="2">
        <v>697.5</v>
      </c>
      <c r="Q21" s="2">
        <v>767</v>
      </c>
      <c r="R21" s="2">
        <v>47379.4</v>
      </c>
    </row>
    <row r="22" spans="1:18" x14ac:dyDescent="0.25">
      <c r="A22" s="1">
        <v>2015</v>
      </c>
      <c r="B22" s="2">
        <v>4383.7</v>
      </c>
      <c r="C22" s="2">
        <v>4188.6000000000004</v>
      </c>
      <c r="D22" s="2">
        <v>4121</v>
      </c>
      <c r="E22" s="2">
        <v>4133.3999999999996</v>
      </c>
      <c r="F22" s="2">
        <v>4010.6</v>
      </c>
      <c r="G22" s="2">
        <v>3869.4</v>
      </c>
      <c r="H22" s="2">
        <v>3786</v>
      </c>
      <c r="I22" s="2">
        <v>3711.8</v>
      </c>
      <c r="J22" s="2">
        <v>3405.1</v>
      </c>
      <c r="K22" s="2">
        <v>2956.5</v>
      </c>
      <c r="L22" s="2">
        <v>2441.6</v>
      </c>
      <c r="M22" s="2">
        <v>1927.2</v>
      </c>
      <c r="N22" s="2">
        <v>1400.1</v>
      </c>
      <c r="O22" s="2">
        <v>968.8</v>
      </c>
      <c r="P22" s="2">
        <v>672.7</v>
      </c>
      <c r="Q22" s="2">
        <v>733.1</v>
      </c>
      <c r="R22" s="2">
        <v>46709.599999999999</v>
      </c>
    </row>
    <row r="23" spans="1:18" x14ac:dyDescent="0.25">
      <c r="A23" s="1">
        <v>2014</v>
      </c>
      <c r="B23" s="2">
        <v>4372.8999999999996</v>
      </c>
      <c r="C23" s="2">
        <v>4154.2</v>
      </c>
      <c r="D23" s="2">
        <v>4117</v>
      </c>
      <c r="E23" s="2">
        <v>4125.6000000000004</v>
      </c>
      <c r="F23" s="2">
        <v>3975.8</v>
      </c>
      <c r="G23" s="2">
        <v>3838.5</v>
      </c>
      <c r="H23" s="2">
        <v>3790.3</v>
      </c>
      <c r="I23" s="2">
        <v>3663.5</v>
      </c>
      <c r="J23" s="2">
        <v>3336</v>
      </c>
      <c r="K23" s="2">
        <v>2865.2</v>
      </c>
      <c r="L23" s="2">
        <v>2350.1999999999998</v>
      </c>
      <c r="M23" s="2">
        <v>1843.3</v>
      </c>
      <c r="N23" s="2">
        <v>1321.3</v>
      </c>
      <c r="O23" s="2">
        <v>923.6</v>
      </c>
      <c r="P23" s="2">
        <v>650.1</v>
      </c>
      <c r="Q23" s="2">
        <v>702.1</v>
      </c>
      <c r="R23" s="2">
        <v>46029.599999999999</v>
      </c>
    </row>
    <row r="24" spans="1:18" x14ac:dyDescent="0.25">
      <c r="A24" s="1">
        <v>2013</v>
      </c>
      <c r="B24" s="2">
        <v>4344.1000000000004</v>
      </c>
      <c r="C24" s="2">
        <v>4136.8</v>
      </c>
      <c r="D24" s="2">
        <v>4117.7</v>
      </c>
      <c r="E24" s="2">
        <v>4104.3999999999996</v>
      </c>
      <c r="F24" s="2">
        <v>3945.9</v>
      </c>
      <c r="G24" s="2">
        <v>3815.7</v>
      </c>
      <c r="H24" s="2">
        <v>3780.5</v>
      </c>
      <c r="I24" s="2">
        <v>3614.7</v>
      </c>
      <c r="J24" s="2">
        <v>3258.1</v>
      </c>
      <c r="K24" s="2">
        <v>2770.6</v>
      </c>
      <c r="L24" s="2">
        <v>2263.8000000000002</v>
      </c>
      <c r="M24" s="2">
        <v>1753.8</v>
      </c>
      <c r="N24" s="2">
        <v>1248.7</v>
      </c>
      <c r="O24" s="2">
        <v>886</v>
      </c>
      <c r="P24" s="2">
        <v>627.1</v>
      </c>
      <c r="Q24" s="2">
        <v>672.9</v>
      </c>
      <c r="R24" s="2">
        <v>45340.800000000003</v>
      </c>
    </row>
    <row r="25" spans="1:18" x14ac:dyDescent="0.25">
      <c r="A25" s="1">
        <v>2012</v>
      </c>
      <c r="B25" s="2">
        <v>4306</v>
      </c>
      <c r="C25" s="2">
        <v>4124.8</v>
      </c>
      <c r="D25" s="2">
        <v>4121.2</v>
      </c>
      <c r="E25" s="2">
        <v>4073</v>
      </c>
      <c r="F25" s="2">
        <v>3920.9</v>
      </c>
      <c r="G25" s="2">
        <v>3800.3</v>
      </c>
      <c r="H25" s="2">
        <v>3763</v>
      </c>
      <c r="I25" s="2">
        <v>3556.3</v>
      </c>
      <c r="J25" s="2">
        <v>3173.7</v>
      </c>
      <c r="K25" s="2">
        <v>2676.1</v>
      </c>
      <c r="L25" s="2">
        <v>2179.1999999999998</v>
      </c>
      <c r="M25" s="2">
        <v>1661.8</v>
      </c>
      <c r="N25" s="2">
        <v>1182.8</v>
      </c>
      <c r="O25" s="2">
        <v>854.3</v>
      </c>
      <c r="P25" s="2">
        <v>604.5</v>
      </c>
      <c r="Q25" s="2">
        <v>645.6</v>
      </c>
      <c r="R25" s="2">
        <v>44643.5</v>
      </c>
    </row>
    <row r="26" spans="1:18" x14ac:dyDescent="0.25">
      <c r="A26" s="1">
        <v>2011</v>
      </c>
      <c r="B26" s="2">
        <v>4266</v>
      </c>
      <c r="C26" s="2">
        <v>4117</v>
      </c>
      <c r="D26" s="2">
        <v>4120.7</v>
      </c>
      <c r="E26" s="2">
        <v>4034.1</v>
      </c>
      <c r="F26" s="2">
        <v>3893</v>
      </c>
      <c r="G26" s="2">
        <v>3792</v>
      </c>
      <c r="H26" s="2">
        <v>3737.4</v>
      </c>
      <c r="I26" s="2">
        <v>3493.9</v>
      </c>
      <c r="J26" s="2">
        <v>3084.6</v>
      </c>
      <c r="K26" s="2">
        <v>2583.5</v>
      </c>
      <c r="L26" s="2">
        <v>2092.1999999999998</v>
      </c>
      <c r="M26" s="2">
        <v>1572.7</v>
      </c>
      <c r="N26" s="2">
        <v>1124.2</v>
      </c>
      <c r="O26" s="2">
        <v>826.1</v>
      </c>
      <c r="P26" s="2">
        <v>581.9</v>
      </c>
      <c r="Q26" s="2">
        <v>619.5</v>
      </c>
      <c r="R26" s="2">
        <v>43938.8</v>
      </c>
    </row>
    <row r="27" spans="1:18" x14ac:dyDescent="0.25">
      <c r="A27" s="1">
        <v>2010</v>
      </c>
      <c r="B27" s="2">
        <v>4219.8</v>
      </c>
      <c r="C27" s="2">
        <v>4111.1000000000004</v>
      </c>
      <c r="D27" s="2">
        <v>4119</v>
      </c>
      <c r="E27" s="2">
        <v>3994.4</v>
      </c>
      <c r="F27" s="2">
        <v>3861.4</v>
      </c>
      <c r="G27" s="2">
        <v>3784.1</v>
      </c>
      <c r="H27" s="2">
        <v>3711.7</v>
      </c>
      <c r="I27" s="2">
        <v>3421.8</v>
      </c>
      <c r="J27" s="2">
        <v>2992.3</v>
      </c>
      <c r="K27" s="2">
        <v>2495.4</v>
      </c>
      <c r="L27" s="2">
        <v>1999.5</v>
      </c>
      <c r="M27" s="2">
        <v>1489</v>
      </c>
      <c r="N27" s="2">
        <v>1072.7</v>
      </c>
      <c r="O27" s="2">
        <v>798.7</v>
      </c>
      <c r="P27" s="2">
        <v>560.1</v>
      </c>
      <c r="Q27" s="2">
        <v>596.1</v>
      </c>
      <c r="R27" s="2">
        <v>43227.1</v>
      </c>
    </row>
  </sheetData>
  <conditionalFormatting sqref="A1">
    <cfRule type="cellIs" dxfId="0" priority="1" operator="equal">
      <formula>2010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alyawa</dc:creator>
  <cp:lastModifiedBy>Firman Hadian</cp:lastModifiedBy>
  <dcterms:created xsi:type="dcterms:W3CDTF">2024-05-25T04:41:10Z</dcterms:created>
  <dcterms:modified xsi:type="dcterms:W3CDTF">2024-05-25T07:04:20Z</dcterms:modified>
</cp:coreProperties>
</file>