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anda\Documents\"/>
    </mc:Choice>
  </mc:AlternateContent>
  <xr:revisionPtr revIDLastSave="0" documentId="13_ncr:1_{B8F520E5-40E0-4345-A4CA-B2D56FAC5809}" xr6:coauthVersionLast="45" xr6:coauthVersionMax="45" xr10:uidLastSave="{00000000-0000-0000-0000-000000000000}"/>
  <bookViews>
    <workbookView xWindow="360" yWindow="2655" windowWidth="15120" windowHeight="9450" xr2:uid="{2E3DE402-5D45-408D-B96E-95CD4F8FD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l="1"/>
  <c r="Q8" i="1"/>
</calcChain>
</file>

<file path=xl/sharedStrings.xml><?xml version="1.0" encoding="utf-8"?>
<sst xmlns="http://schemas.openxmlformats.org/spreadsheetml/2006/main" count="6" uniqueCount="6">
  <si>
    <t>n</t>
  </si>
  <si>
    <t>c</t>
  </si>
  <si>
    <t>m</t>
  </si>
  <si>
    <t>choc aten</t>
  </si>
  <si>
    <t>total warp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</si>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</sst>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208B5-434A-43F0-90C4-6202FA13C167}">
  <dimension ref="C4:Q12"/>
  <sheetViews>
    <sheetView tabSelected="1" workbookViewId="0">
      <selection activeCell="D5" sqref="D5"/>
    </sheetView>
  </sheetViews>
  <sheetFormatPr defaultRowHeight="15" x14ac:dyDescent="0.25"/>
  <cols>
    <col min="1" max="2" width="9.140625" style="1"/>
    <col min="3" max="3" width="10" style="1" bestFit="1" customWidth="1"/>
    <col min="4" max="16384" width="9.140625" style="1"/>
  </cols>
  <sheetData>
    <row r="4" spans="3:17" x14ac:dyDescent="0.25">
      <c r="D4" s="1" t="s">
        <v>0</v>
      </c>
      <c r="E4" s="1" t="s">
        <v>1</v>
      </c>
      <c r="F4" s="1" t="s">
        <v>2</v>
      </c>
    </row>
    <row r="5" spans="3:17" x14ac:dyDescent="0.25">
      <c r="D5" s="1">
        <v>50</v>
      </c>
      <c r="E5" s="1">
        <v>2</v>
      </c>
      <c r="F5" s="1">
        <v>4</v>
      </c>
    </row>
    <row r="7" spans="3:17" x14ac:dyDescent="0.25">
      <c r="C7" s="1" t="s">
        <v>3</v>
      </c>
      <c r="D7" s="1">
        <f>D5/E5</f>
        <v>25</v>
      </c>
      <c r="E7" s="1">
        <f>D7+QUOTIENT(D8,$F$5)</f>
        <v>31</v>
      </c>
      <c r="F7" s="1">
        <f t="shared" ref="F7:P7" si="0">E7+QUOTIENT(E8,$F$5)</f>
        <v>32</v>
      </c>
      <c r="G7" s="1">
        <f t="shared" si="0"/>
        <v>33</v>
      </c>
      <c r="H7" s="1">
        <f t="shared" si="0"/>
        <v>33</v>
      </c>
      <c r="I7" s="1">
        <f t="shared" si="0"/>
        <v>33</v>
      </c>
      <c r="J7" s="1">
        <f t="shared" si="0"/>
        <v>33</v>
      </c>
      <c r="K7" s="1">
        <f t="shared" si="0"/>
        <v>33</v>
      </c>
      <c r="L7" s="1">
        <f t="shared" si="0"/>
        <v>33</v>
      </c>
      <c r="M7" s="1">
        <f t="shared" si="0"/>
        <v>33</v>
      </c>
      <c r="N7" s="1">
        <f t="shared" si="0"/>
        <v>33</v>
      </c>
      <c r="O7" s="1">
        <f t="shared" si="0"/>
        <v>33</v>
      </c>
      <c r="P7" s="1">
        <f t="shared" si="0"/>
        <v>33</v>
      </c>
      <c r="Q7" s="1">
        <f t="shared" ref="L7:Q7" si="1">QUOTIENT(P8,$F$5)</f>
        <v>0</v>
      </c>
    </row>
    <row r="8" spans="3:17" x14ac:dyDescent="0.25">
      <c r="C8" s="1" t="s">
        <v>4</v>
      </c>
      <c r="D8" s="1">
        <f>D7</f>
        <v>25</v>
      </c>
      <c r="E8" s="1">
        <f>D8-QUOTIENT(D8,$F$5)*($F$5-1)</f>
        <v>7</v>
      </c>
      <c r="F8" s="1">
        <f t="shared" ref="F8:P8" si="2">E8-QUOTIENT(E8,$F$5)*($F$5-1)</f>
        <v>4</v>
      </c>
      <c r="G8" s="1">
        <f t="shared" si="2"/>
        <v>1</v>
      </c>
      <c r="H8" s="1">
        <f t="shared" si="2"/>
        <v>1</v>
      </c>
      <c r="I8" s="1">
        <f t="shared" si="2"/>
        <v>1</v>
      </c>
      <c r="J8" s="1">
        <f t="shared" si="2"/>
        <v>1</v>
      </c>
      <c r="K8" s="1">
        <f t="shared" si="2"/>
        <v>1</v>
      </c>
      <c r="L8" s="1">
        <f t="shared" si="2"/>
        <v>1</v>
      </c>
      <c r="M8" s="1">
        <f t="shared" si="2"/>
        <v>1</v>
      </c>
      <c r="N8" s="1">
        <f t="shared" si="2"/>
        <v>1</v>
      </c>
      <c r="O8" s="1">
        <f t="shared" si="2"/>
        <v>1</v>
      </c>
      <c r="P8" s="1">
        <f t="shared" si="2"/>
        <v>1</v>
      </c>
      <c r="Q8" s="1">
        <f t="shared" ref="F8:Q8" si="3">QUOTIENT(P8,$F$5)*($F$5-1)</f>
        <v>0</v>
      </c>
    </row>
    <row r="12" spans="3:17" x14ac:dyDescent="0.25">
      <c r="E12" s="1">
        <v>6</v>
      </c>
      <c r="F12" s="1" t="s">
        <v>5</v>
      </c>
      <c r="G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firmo holanda</dc:creator>
  <cp:lastModifiedBy>firmo holanda</cp:lastModifiedBy>
  <dcterms:created xsi:type="dcterms:W3CDTF">2020-01-07T14:56:38Z</dcterms:created>
  <dcterms:modified xsi:type="dcterms:W3CDTF">2020-01-08T14:48:17Z</dcterms:modified>
</cp:coreProperties>
</file>