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<sst xmlns="http://schemas.openxmlformats.org/spreadsheetml/2006/main" count="405" uniqueCount="206">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</sst>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20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0.7692307692307693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20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0.35714285714285715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3</v>
      </c>
      <c r="C20" s="17">
        <f>COUNTIF('Kernel Track'!A2:A1000,"Month 5 - Driver breadth &amp; performance")</f>
        <v>5</v>
      </c>
      <c r="D20" s="24">
        <f t="shared" si="2"/>
        <v>0.6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1" t="s">
        <v>26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