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ni Project\Sibima\bima-v2\misc\sample_data\mentor\"/>
    </mc:Choice>
  </mc:AlternateContent>
  <bookViews>
    <workbookView xWindow="240" yWindow="30" windowWidth="15600" windowHeight="8010" tabRatio="796"/>
  </bookViews>
  <sheets>
    <sheet name="ALL MENTOR" sheetId="15" r:id="rId1"/>
  </sheets>
  <definedNames>
    <definedName name="_xlnm._FilterDatabase" localSheetId="0" hidden="1">'ALL MENTOR'!$A$1:$D$395</definedName>
  </definedNames>
  <calcPr calcId="162913"/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</calcChain>
</file>

<file path=xl/sharedStrings.xml><?xml version="1.0" encoding="utf-8"?>
<sst xmlns="http://schemas.openxmlformats.org/spreadsheetml/2006/main" count="795" uniqueCount="406">
  <si>
    <t>NIM</t>
  </si>
  <si>
    <t xml:space="preserve"> </t>
  </si>
  <si>
    <t>Ari Riadi</t>
  </si>
  <si>
    <t>Endy Nahya Ardini</t>
  </si>
  <si>
    <t>Fakriza Ahmad</t>
  </si>
  <si>
    <t>Afif Khoirul Hidayat</t>
  </si>
  <si>
    <t>Wisnu Ifandu Pramana</t>
  </si>
  <si>
    <t>Muhammad Rafi</t>
  </si>
  <si>
    <t>Ihda Afifatunnuha</t>
  </si>
  <si>
    <t>Furqan Maulana</t>
  </si>
  <si>
    <t>Nida Fariza Maulanisa</t>
  </si>
  <si>
    <t>Anjar Asmara Putra</t>
  </si>
  <si>
    <t>Zavli Juwantara</t>
  </si>
  <si>
    <t>Saiful Azis</t>
  </si>
  <si>
    <t>Ahmad Hidayat</t>
  </si>
  <si>
    <t>Manzila Izniardi D</t>
  </si>
  <si>
    <t>Irfan Ardiansyah</t>
  </si>
  <si>
    <t>Nur Muthiah</t>
  </si>
  <si>
    <t>Suhartina Hajrahnur</t>
  </si>
  <si>
    <t>Abdiyan Nila R</t>
  </si>
  <si>
    <t>Dyah Retno Mutia</t>
  </si>
  <si>
    <t>Niken Salma Nabila</t>
  </si>
  <si>
    <t>Anggi Naelufar Fuadah</t>
  </si>
  <si>
    <t>Imam Yazid Arifudin</t>
  </si>
  <si>
    <t>Ripaldi Alpiana</t>
  </si>
  <si>
    <t>Muhammad 'Aizul Fikar</t>
  </si>
  <si>
    <t>Reza Amelia</t>
  </si>
  <si>
    <t>Ummu Salamah</t>
  </si>
  <si>
    <t>Zakia Firdha Razak</t>
  </si>
  <si>
    <t>Fifinella Rahma</t>
  </si>
  <si>
    <t>Gandung Tarispranoto</t>
  </si>
  <si>
    <t>Mochamad Rosidin</t>
  </si>
  <si>
    <t>Muhammad Rifqi Muthohar</t>
  </si>
  <si>
    <t>Nur Ibrahim Rosyad</t>
  </si>
  <si>
    <t>Taopik Hidayat</t>
  </si>
  <si>
    <t>Thalhah Syahidulhaq Robbani</t>
  </si>
  <si>
    <t>M. Farhan F. A</t>
  </si>
  <si>
    <t>Ibnu Alif Prabowo</t>
  </si>
  <si>
    <t>Muhammad Umar Al Faruqi</t>
  </si>
  <si>
    <t>Sayyid Fathurrohman Hardika</t>
  </si>
  <si>
    <t>Muhammad Zamrullah</t>
  </si>
  <si>
    <t>Bintang Fitrah Nur Fani</t>
  </si>
  <si>
    <t>Fatur Rachman Rasyid</t>
  </si>
  <si>
    <t>Zulfi Azhari Padmagilang</t>
  </si>
  <si>
    <t>Rezkytama Putra</t>
  </si>
  <si>
    <t>Aditya</t>
  </si>
  <si>
    <t>Putra Arif Prasetyo</t>
  </si>
  <si>
    <t>Ghilman Akbar Kautsari</t>
  </si>
  <si>
    <t>Muhammad Faiz Ramdhani</t>
  </si>
  <si>
    <t>M. Yasin Abdillah</t>
  </si>
  <si>
    <t>Luthfi Almahdi</t>
  </si>
  <si>
    <t>Ahmad Nur Kholis</t>
  </si>
  <si>
    <t>Cecep Hidayat</t>
  </si>
  <si>
    <t>Ilham Hidayatullah</t>
  </si>
  <si>
    <t>Putro Adi Wicaksono</t>
  </si>
  <si>
    <t>Yowanda Aditya</t>
  </si>
  <si>
    <t>Fakhri N Marzuq</t>
  </si>
  <si>
    <t>Fatwa Bagus Nugroho</t>
  </si>
  <si>
    <t>Zikri Alif Fadhillah</t>
  </si>
  <si>
    <t>Fenanda Muhammad Baharudin</t>
  </si>
  <si>
    <t>Ikhwanul Firdaus</t>
  </si>
  <si>
    <t>Muhammad Ihsan Almarshus</t>
  </si>
  <si>
    <t>Muhammad Naufal Akbar</t>
  </si>
  <si>
    <t>Nabillah Adryantomo</t>
  </si>
  <si>
    <t>Muhammad Alif Subandi</t>
  </si>
  <si>
    <t>Ayu Fajar P</t>
  </si>
  <si>
    <t>Nadhilla Sabrina</t>
  </si>
  <si>
    <t>Lufna Aryuni Adiputrie</t>
  </si>
  <si>
    <t>Andhika Aulia Putri</t>
  </si>
  <si>
    <t>Cony wahdini leksono</t>
  </si>
  <si>
    <t>Galuh Pratiwi</t>
  </si>
  <si>
    <t>Khairuna Yamini</t>
  </si>
  <si>
    <t>Mufhida Fatiin</t>
  </si>
  <si>
    <t>Nirmala Widyastuti</t>
  </si>
  <si>
    <t>Nurul Syifa</t>
  </si>
  <si>
    <t>Zulfa Fauzia</t>
  </si>
  <si>
    <t>Alifah Hasyyati Shabrina</t>
  </si>
  <si>
    <t>Alditha Feby Fitriana</t>
  </si>
  <si>
    <t>Akmaliya Alimah Nabila</t>
  </si>
  <si>
    <t>Maulida Hadini</t>
  </si>
  <si>
    <t>Nabilah Huwaida</t>
  </si>
  <si>
    <t>Mustika Sri Astuti</t>
  </si>
  <si>
    <t>Syifa Sofiaturrohmah</t>
  </si>
  <si>
    <t>Naya Prathita</t>
  </si>
  <si>
    <t>Riyan Vira Rahmadani</t>
  </si>
  <si>
    <t>Assiva Chandra Syazitha</t>
  </si>
  <si>
    <t>Luvia Nisa Mutmainati</t>
  </si>
  <si>
    <t>Aulia Hanifunisa</t>
  </si>
  <si>
    <t>Laila Ramadhani Ritonga</t>
  </si>
  <si>
    <t>Sukma Dianti</t>
  </si>
  <si>
    <t>Annisa Az Zahra</t>
  </si>
  <si>
    <t>Desy Dwi Putri</t>
  </si>
  <si>
    <t>Nadia Royhan Tsaqiila</t>
  </si>
  <si>
    <t>Feny Fauziah Astuti</t>
  </si>
  <si>
    <t>Adetia Anetama</t>
  </si>
  <si>
    <t>Shella</t>
  </si>
  <si>
    <t>Inayya Sabrina Windy</t>
  </si>
  <si>
    <t>Aulia Syifa Salsabila</t>
  </si>
  <si>
    <t>Amna Ul Nadia Syarwan</t>
  </si>
  <si>
    <t>Deva Ayu Pangestika</t>
  </si>
  <si>
    <t>Yeni Rahmadhani</t>
  </si>
  <si>
    <t>Patrycia Zharandont</t>
  </si>
  <si>
    <t>Destina Puspitawati</t>
  </si>
  <si>
    <t>Ninda Fajriati</t>
  </si>
  <si>
    <t>Jesyca Septyana</t>
  </si>
  <si>
    <t>Nur Asmah Lina</t>
  </si>
  <si>
    <t>Rahmania Maulina Feri</t>
  </si>
  <si>
    <t>Dyah Ayu Wulan S</t>
  </si>
  <si>
    <t>Naila Ufaira R.</t>
  </si>
  <si>
    <t>Afif Ramadhan</t>
  </si>
  <si>
    <t>Ahmad Dhiya Ulhaq</t>
  </si>
  <si>
    <t>Andrian Pahlevi</t>
  </si>
  <si>
    <t>Arariko  Rezeki pasa</t>
  </si>
  <si>
    <t>arif faisal ramdani</t>
  </si>
  <si>
    <t>Della Prasetya Iswara</t>
  </si>
  <si>
    <t>dhialdi wibi raditya</t>
  </si>
  <si>
    <t>Faiz Arsyad Harridhi</t>
  </si>
  <si>
    <t>Farih Jamil Rajabi</t>
  </si>
  <si>
    <t>FAWWAZ EL GIFARI</t>
  </si>
  <si>
    <t>Fikri Abdulhakim</t>
  </si>
  <si>
    <t>FM ANGGRA MANDALA PUTRA</t>
  </si>
  <si>
    <t>Hilmi Lutfi</t>
  </si>
  <si>
    <t>Irfan Hamdani</t>
  </si>
  <si>
    <t>Latip Sutiyana</t>
  </si>
  <si>
    <t>M.Zahid Syafnel</t>
  </si>
  <si>
    <t>Muhamad Ali Yusuf</t>
  </si>
  <si>
    <t>muhamad chandra permana</t>
  </si>
  <si>
    <t>Muhammad Arif Izzudin</t>
  </si>
  <si>
    <t>muhammad aulia akbar</t>
  </si>
  <si>
    <t>Muhammad Ikhsan Kurniawan</t>
  </si>
  <si>
    <t>Nino Setyo Utomo</t>
  </si>
  <si>
    <t>Panji Agda</t>
  </si>
  <si>
    <t>Rahmad P. Harianja</t>
  </si>
  <si>
    <t>regin ridhoputra</t>
  </si>
  <si>
    <t>Seto Baghaskoro</t>
  </si>
  <si>
    <t>Ahmad Fathan Ma'arif</t>
  </si>
  <si>
    <t xml:space="preserve">Aqmal Anugrah Perdana </t>
  </si>
  <si>
    <t>Ilham Majid Rabbani</t>
  </si>
  <si>
    <t>M Ibrahim Al Mahi</t>
  </si>
  <si>
    <t>Muhammad Insan Aulia</t>
  </si>
  <si>
    <t>Putra Perdana Rangkuti</t>
  </si>
  <si>
    <t>Dede Nur Fathurrahman</t>
  </si>
  <si>
    <t>Adlirrahaman</t>
  </si>
  <si>
    <t>Iqbal Ruswanda</t>
  </si>
  <si>
    <t>Luthfi Abdul Hakim</t>
  </si>
  <si>
    <t>M Hafiz Imaduddin</t>
  </si>
  <si>
    <t>Indra Gunawan Nusa</t>
  </si>
  <si>
    <t>Ananda Rendika</t>
  </si>
  <si>
    <t>Rahmat Muda Harahap</t>
  </si>
  <si>
    <t>Asep Hidayat</t>
  </si>
  <si>
    <t>Yuga Prasatyo Sampurno</t>
  </si>
  <si>
    <t>Fajrin Noor Rachman</t>
  </si>
  <si>
    <t>Alvin Oktarianto</t>
  </si>
  <si>
    <t>Falih Asyrafi</t>
  </si>
  <si>
    <t>Osep Prasetyo</t>
  </si>
  <si>
    <t>Muhammad Reza Elang Erlangga</t>
  </si>
  <si>
    <t>Teguh Ramadhan</t>
  </si>
  <si>
    <t>Fikri Choiri Ahmadi</t>
  </si>
  <si>
    <t>Muhammad Farhan Nur Islam</t>
  </si>
  <si>
    <t>Muhammad Farisqi Aziz</t>
  </si>
  <si>
    <t xml:space="preserve">Rizky Anggara </t>
  </si>
  <si>
    <t>Muhammad Fathan Hizbuddin</t>
  </si>
  <si>
    <t>Taufik Abdurrahman</t>
  </si>
  <si>
    <t>Rifki Husnil Mujalas</t>
  </si>
  <si>
    <t>Muhammad Alif Cahya Utama</t>
  </si>
  <si>
    <t>Fauzan Ishaq</t>
  </si>
  <si>
    <t>Miftahul Firdaus</t>
  </si>
  <si>
    <t>Yasser Auliya Pulungan</t>
  </si>
  <si>
    <t>Yuda Nugraha</t>
  </si>
  <si>
    <t>Firman Fajri</t>
  </si>
  <si>
    <t>Fauzi Ramdani</t>
  </si>
  <si>
    <t>Kartiko Fajar Gumilang</t>
  </si>
  <si>
    <t>Amar Razu Yusuf</t>
  </si>
  <si>
    <t>Rifki Fauzi Nurzaman</t>
  </si>
  <si>
    <t>Hermawan</t>
  </si>
  <si>
    <t>Muhammad Yoga Fadilah</t>
  </si>
  <si>
    <t>Andika Malraherawan Pradana</t>
  </si>
  <si>
    <t>Tommy indra nurjaya</t>
  </si>
  <si>
    <t xml:space="preserve">Ahmad mumtaz </t>
  </si>
  <si>
    <t>Muhammad Aprianda Rahmadi</t>
  </si>
  <si>
    <t>Muhammad Iskandar. Z</t>
  </si>
  <si>
    <t>Nur Amalia Hidayah</t>
  </si>
  <si>
    <t>Risky Amalia Haris</t>
  </si>
  <si>
    <t>Shinta Nanda Putri</t>
  </si>
  <si>
    <t>Ziza Amira Syafini</t>
  </si>
  <si>
    <t>Fika Afiani Ri'fati Rizki</t>
  </si>
  <si>
    <t>Rini Aprianti Kadarusman</t>
  </si>
  <si>
    <t>Raisa Syahida Salsabila</t>
  </si>
  <si>
    <t>Wirza Nurdian</t>
  </si>
  <si>
    <t>Siti Halimah</t>
  </si>
  <si>
    <t>Mukhlisa Balqis</t>
  </si>
  <si>
    <t>Nadya Paramita</t>
  </si>
  <si>
    <t>Chintia Dara Anggraini</t>
  </si>
  <si>
    <t>Musliha Syam</t>
  </si>
  <si>
    <t>Putri Zefni Widyatama</t>
  </si>
  <si>
    <t>Nahla Dewi Sartika</t>
  </si>
  <si>
    <t>Rizkya Syahda Safitri</t>
  </si>
  <si>
    <t>Indah Tika Lestari</t>
  </si>
  <si>
    <t>Siti Rizqia Solihati S</t>
  </si>
  <si>
    <t xml:space="preserve">Atika Silmi Mustika Anggun </t>
  </si>
  <si>
    <t>Aghnia Shahibah Fadhlillah</t>
  </si>
  <si>
    <t>Yulia Kusumah</t>
  </si>
  <si>
    <t>Muhammad Arfiatna Prambudi</t>
  </si>
  <si>
    <t>Andi Muhammad Isra'</t>
  </si>
  <si>
    <t>Faridhony Muhammad Zain</t>
  </si>
  <si>
    <t>Muhamad Syamsul Huda</t>
  </si>
  <si>
    <t>M Mufli Muzakki</t>
  </si>
  <si>
    <t>Ragil Haditira</t>
  </si>
  <si>
    <t>Reza Pratama</t>
  </si>
  <si>
    <t>Rizki Alfian</t>
  </si>
  <si>
    <t>Maidarman</t>
  </si>
  <si>
    <t>Raden Ilham</t>
  </si>
  <si>
    <t>A Rakha Ahmad Taufiq</t>
  </si>
  <si>
    <t>Kholid Abdullah</t>
  </si>
  <si>
    <t>Dani Agung Prastiyo</t>
  </si>
  <si>
    <t>Fajar Fakhruddin</t>
  </si>
  <si>
    <t>Febrian Imanda Effendy</t>
  </si>
  <si>
    <t>Gugun Mediamer</t>
  </si>
  <si>
    <t>Hermawan Wiwit N</t>
  </si>
  <si>
    <t>Irlangga Nur Rahman</t>
  </si>
  <si>
    <t>Kholid Muhammad Ridho</t>
  </si>
  <si>
    <t>Parsaulian Sipahutar</t>
  </si>
  <si>
    <t>Rd.Muhammad Sopian Putra Pratama</t>
  </si>
  <si>
    <t>Satria Hafizh Rizkitama Harsono</t>
  </si>
  <si>
    <t>Yoga Widi Pamungkas</t>
  </si>
  <si>
    <t>Ferry Sukma Prabowi</t>
  </si>
  <si>
    <t>Iman Nur Fakhri</t>
  </si>
  <si>
    <t>Moch Luthfi Hadiwidjaja</t>
  </si>
  <si>
    <t>Mohamad Reza Syahziar</t>
  </si>
  <si>
    <t>Muhammad naufal</t>
  </si>
  <si>
    <t>Asma Hasifa Nurcahyono</t>
  </si>
  <si>
    <t>Farah Diba</t>
  </si>
  <si>
    <t>Himatul Zulfa</t>
  </si>
  <si>
    <t>milah sarmilah</t>
  </si>
  <si>
    <t>Mulyani</t>
  </si>
  <si>
    <t>Siti Hafizah Lelyanti</t>
  </si>
  <si>
    <t>Siti Nur Lathifah</t>
  </si>
  <si>
    <t>Ainun Nisa</t>
  </si>
  <si>
    <t>Alifa Nur Azzami</t>
  </si>
  <si>
    <t>Anita Aprianti</t>
  </si>
  <si>
    <t>Febriana putri wahyuni</t>
  </si>
  <si>
    <t>Febriana sawitri</t>
  </si>
  <si>
    <t>Shalehah Wijayanti</t>
  </si>
  <si>
    <t>Ilma Chaeroh</t>
  </si>
  <si>
    <t>Nabila Kusuma Putri</t>
  </si>
  <si>
    <t>Ria Ariyani</t>
  </si>
  <si>
    <t>Salma Karimah</t>
  </si>
  <si>
    <t>Siti Aminah Nurjannah Aldilah</t>
  </si>
  <si>
    <t>Sitti Rachmah Puspita Sari Jan</t>
  </si>
  <si>
    <t>Vatana Rianti Aldefi</t>
  </si>
  <si>
    <t>Hasmita S</t>
  </si>
  <si>
    <t>Farah Nabilah Muhammad</t>
  </si>
  <si>
    <t>M. Furqon Ginting</t>
  </si>
  <si>
    <t>Muhammad Fajar Anshari</t>
  </si>
  <si>
    <t>ABDUL RIFAI SUHGANDA</t>
  </si>
  <si>
    <t>ALFIAN YULIANTO</t>
  </si>
  <si>
    <t>ALVINAS DEVA SIH ILLAHI</t>
  </si>
  <si>
    <t>ANDRI ALFRIADI</t>
  </si>
  <si>
    <t>BAGAS BIMO WICAKSONO</t>
  </si>
  <si>
    <t>BOUNTI MORGANTORO</t>
  </si>
  <si>
    <t>DENNIS INDRAWAN</t>
  </si>
  <si>
    <t>FAHMI TAUFIKHUL HAKIM</t>
  </si>
  <si>
    <t>FAHMI ZIKRA</t>
  </si>
  <si>
    <t>BIEAN BARA PRADANA</t>
  </si>
  <si>
    <t>Fuzan Ramadhan</t>
  </si>
  <si>
    <t>GIFARI ZAKKA ADHA</t>
  </si>
  <si>
    <t>GINANJAR NATASASMITA</t>
  </si>
  <si>
    <t>HAADY YURRAHMAN</t>
  </si>
  <si>
    <t>HARI NUGROHO</t>
  </si>
  <si>
    <t>HENDRIK PIRMANDARA</t>
  </si>
  <si>
    <t>HENDRO PRASETYO</t>
  </si>
  <si>
    <t>ibnu muhammad hamri</t>
  </si>
  <si>
    <t>MOHAMMAD IKHSAN SYAHPUTRA</t>
  </si>
  <si>
    <t>IRSYAD FATA ALAIDI</t>
  </si>
  <si>
    <t>ZAKARIYA ADNAN SYIFAU JENAR</t>
  </si>
  <si>
    <t>KHAIRUNNAS</t>
  </si>
  <si>
    <t>MOHAMAD AHYARUNNAS</t>
  </si>
  <si>
    <t>MUHAMMAD FAQIH</t>
  </si>
  <si>
    <t>MUHAMMAD ROSYID</t>
  </si>
  <si>
    <t>NUR GHANIAVIYANTO RAMADHAN</t>
  </si>
  <si>
    <t>MUHAMMAD TAQYRRAHMAN</t>
  </si>
  <si>
    <t>TAUFIK RAHMAT KURNIAWAN</t>
  </si>
  <si>
    <t>TEGAR JAGAT GENI ARYA PERKASA</t>
  </si>
  <si>
    <t>TEGUH IKHLAS RAMADHAN</t>
  </si>
  <si>
    <t>AMRAN</t>
  </si>
  <si>
    <t>Difa Hammam Pratama</t>
  </si>
  <si>
    <t>Rizki Noorreza Allshal</t>
  </si>
  <si>
    <t>Taupik</t>
  </si>
  <si>
    <t>Lina kartika sari</t>
  </si>
  <si>
    <t>Dwi ajeng nur hasana</t>
  </si>
  <si>
    <t>Mufida Tullaili</t>
  </si>
  <si>
    <t>Fitri Evi Handayani</t>
  </si>
  <si>
    <t>Kurnia Sari Sopi Lingga</t>
  </si>
  <si>
    <t>Rissa Ratna Sari</t>
  </si>
  <si>
    <t>Mega Fitri Anis Zahida</t>
  </si>
  <si>
    <t>Indira Suri Azarine</t>
  </si>
  <si>
    <t>Inshy Ramadyan Putri</t>
  </si>
  <si>
    <t>Khairunnisa</t>
  </si>
  <si>
    <t>Irmawanti</t>
  </si>
  <si>
    <t xml:space="preserve">Uswatun wafiat </t>
  </si>
  <si>
    <t>Lia Maulita Rachmatriani</t>
  </si>
  <si>
    <t>Dian Firdayati</t>
  </si>
  <si>
    <t>Laila Fathhiyana Ahyar</t>
  </si>
  <si>
    <t>Resi resmawati</t>
  </si>
  <si>
    <t>Mawar Puspadiana</t>
  </si>
  <si>
    <t>Kristi Aprilita</t>
  </si>
  <si>
    <t>Nurul sinta Elysa</t>
  </si>
  <si>
    <t>Dana Septina Herlambang</t>
  </si>
  <si>
    <t>Abdullah Tsabit</t>
  </si>
  <si>
    <t>Ahmad Saleh Afif</t>
  </si>
  <si>
    <t>Ahmad Zaky Hurya Fitrios</t>
  </si>
  <si>
    <t>Akmal Maulana</t>
  </si>
  <si>
    <t>Anggika Triyanto Wibowo</t>
  </si>
  <si>
    <t>ari rian wibowo</t>
  </si>
  <si>
    <t>Barkah Aji Wibowo</t>
  </si>
  <si>
    <t>Berlyan Galih Hayu Wicaksana</t>
  </si>
  <si>
    <t>Farhan Hakim Rosidin</t>
  </si>
  <si>
    <t xml:space="preserve">Hammam Abdurrohman </t>
  </si>
  <si>
    <t>HARIRI SHAFA</t>
  </si>
  <si>
    <t>Hendra kurnia</t>
  </si>
  <si>
    <t>Hermawan Dwi Kusuma Hadi</t>
  </si>
  <si>
    <t xml:space="preserve">M Ilham Nur Alif </t>
  </si>
  <si>
    <t>Muhammad Fikri Fadhil</t>
  </si>
  <si>
    <t>Muhammad Izzuddin Karimi</t>
  </si>
  <si>
    <t>Muhammad Jamaluddin</t>
  </si>
  <si>
    <t>Muhammad Muhyiddin</t>
  </si>
  <si>
    <t>Muhammad Nur Afif Aulia</t>
  </si>
  <si>
    <t>Muhammad Reza Saputra G</t>
  </si>
  <si>
    <t>Muhammad Ridho Firdausi</t>
  </si>
  <si>
    <t>Panji Rahman</t>
  </si>
  <si>
    <t>Rian Darmawan</t>
  </si>
  <si>
    <t>Rizal Fatony</t>
  </si>
  <si>
    <t>Taufik Muliyana</t>
  </si>
  <si>
    <t>Thoriq Al-Huda Laksamana Putra</t>
  </si>
  <si>
    <t>zakiy firosy as syahid</t>
  </si>
  <si>
    <t>Afifatul Yumna</t>
  </si>
  <si>
    <t>Almira Shabrina</t>
  </si>
  <si>
    <t>Ana nursyifa</t>
  </si>
  <si>
    <t>Anawahidah Rizky Manurung</t>
  </si>
  <si>
    <t>Andini Pratiwi</t>
  </si>
  <si>
    <t>Angestya Pinakisti</t>
  </si>
  <si>
    <t>Annisa Rifqi Mu'afah</t>
  </si>
  <si>
    <t>Arini ilma</t>
  </si>
  <si>
    <t>Ashma Nur Sa'adah</t>
  </si>
  <si>
    <t>Asti Firsty Vani Putri</t>
  </si>
  <si>
    <t>Atika Budiarti</t>
  </si>
  <si>
    <t>Ayu Gusnida Sari Siregar</t>
  </si>
  <si>
    <t xml:space="preserve">Darin Dindi </t>
  </si>
  <si>
    <t>delmia wahyudin</t>
  </si>
  <si>
    <t>Devita ayu wulandari</t>
  </si>
  <si>
    <t>Dian Fana Disha</t>
  </si>
  <si>
    <t>Diana Arviana Lestari</t>
  </si>
  <si>
    <t>Dina Laili Safitri</t>
  </si>
  <si>
    <t xml:space="preserve">EDITHA DEWI PURNAMA SARI </t>
  </si>
  <si>
    <t>Elfath Ilafi Baradina Rosyada</t>
  </si>
  <si>
    <t>Erika Vivi Andriyani</t>
  </si>
  <si>
    <t>Fadhilatun Syaidah</t>
  </si>
  <si>
    <t>Firjatullah Nastari</t>
  </si>
  <si>
    <t>Gustarina Nurfadilah</t>
  </si>
  <si>
    <t>Hanifa Qonita</t>
  </si>
  <si>
    <t>Hasna Rahmawati</t>
  </si>
  <si>
    <t>Huria nusantara</t>
  </si>
  <si>
    <t>ienas fauziyah</t>
  </si>
  <si>
    <t>Ighfa Fahira Yudasella</t>
  </si>
  <si>
    <t>Indira Savitri</t>
  </si>
  <si>
    <t>Khairatun Nisa</t>
  </si>
  <si>
    <t>Lintang Corina</t>
  </si>
  <si>
    <t>Mawat Daini Asra</t>
  </si>
  <si>
    <t>Mirta Kartika Damayanti</t>
  </si>
  <si>
    <t>Mutiah Qur'aniah</t>
  </si>
  <si>
    <t>Nafisa farkhiy aulia</t>
  </si>
  <si>
    <t>Nela Rohmah</t>
  </si>
  <si>
    <t>Neng Wilda Nurjanah</t>
  </si>
  <si>
    <t>Nihan Ufaira Rizagana</t>
  </si>
  <si>
    <t>Niken Febriani Kusumawati</t>
  </si>
  <si>
    <t>Nindy odyani</t>
  </si>
  <si>
    <t>Purnamasurya Asri</t>
  </si>
  <si>
    <t>Putrifa Wirahayu Adi Muslima</t>
  </si>
  <si>
    <t>Ratna Dewi Agustina</t>
  </si>
  <si>
    <t>Resky apriliani basnapal</t>
  </si>
  <si>
    <t>Rinda Dwi Utami</t>
  </si>
  <si>
    <t>Shofaa Karimah</t>
  </si>
  <si>
    <t>Sifa Dwiariani</t>
  </si>
  <si>
    <t>Siva Aulia</t>
  </si>
  <si>
    <t>Sofa sofiana fatah</t>
  </si>
  <si>
    <t>Surya Dinda Putri</t>
  </si>
  <si>
    <t>Syarah nurlatifah</t>
  </si>
  <si>
    <t>Tazkiya Laras Pramesti Eska</t>
  </si>
  <si>
    <t>Tiwi Permata Mulya</t>
  </si>
  <si>
    <t>triana septiani</t>
  </si>
  <si>
    <t>Uswatun Hasanah</t>
  </si>
  <si>
    <t xml:space="preserve">utami nur fauziah </t>
  </si>
  <si>
    <t>Wachda Yuniar Rochmah</t>
  </si>
  <si>
    <t>Wahyu Rumbianingrum</t>
  </si>
  <si>
    <t>Yossi safitri</t>
  </si>
  <si>
    <t>Yuni Priyana Sari</t>
  </si>
  <si>
    <t xml:space="preserve">1502140293  </t>
  </si>
  <si>
    <t>No.</t>
  </si>
  <si>
    <t>Nama</t>
  </si>
  <si>
    <t>Fakultas</t>
  </si>
  <si>
    <t>FIT</t>
  </si>
  <si>
    <t>FIF</t>
  </si>
  <si>
    <t>FRI</t>
  </si>
  <si>
    <t>FTE</t>
  </si>
  <si>
    <t>FIK</t>
  </si>
  <si>
    <t>FKEB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</si>
</sst>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/>
    <xf numFmtId="1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abSelected="1" topLeftCell="A246" workbookViewId="0">
      <selection activeCell="A249" sqref="A249:D306"/>
    </sheetView>
  </sheetViews>
  <sheetFormatPr defaultColWidth="9.125" defaultRowHeight="15.75" x14ac:dyDescent="0.25"/>
  <cols>
    <col min="1" max="1" width="4.375" style="16" bestFit="1" customWidth="1"/>
    <col min="2" max="2" width="34.25" style="18" bestFit="1" customWidth="1"/>
    <col min="3" max="3" width="18.625" style="20" bestFit="1" customWidth="1"/>
    <col min="4" max="4" width="9" style="19" bestFit="1" customWidth="1"/>
    <col min="5" max="16384" width="9.125" style="16"/>
  </cols>
  <sheetData>
    <row r="1" spans="1:4" x14ac:dyDescent="0.25">
      <c r="A1" s="15" t="s">
        <v>397</v>
      </c>
      <c r="B1" s="15" t="s">
        <v>398</v>
      </c>
      <c r="C1" s="21" t="s">
        <v>0</v>
      </c>
      <c r="D1" s="15" t="s">
        <v>399</v>
      </c>
    </row>
    <row r="2" spans="1:4" x14ac:dyDescent="0.25">
      <c r="A2" s="17">
        <v>1</v>
      </c>
      <c r="B2" s="7" t="s">
        <v>94</v>
      </c>
      <c r="C2" s="1">
        <v>1603151182</v>
      </c>
      <c r="D2" s="10" t="s">
        <v>404</v>
      </c>
    </row>
    <row r="3" spans="1:4" x14ac:dyDescent="0.25">
      <c r="A3" s="17">
        <f>1+A2</f>
        <v>2</v>
      </c>
      <c r="B3" s="1" t="s">
        <v>45</v>
      </c>
      <c r="C3" s="1">
        <v>1601150040</v>
      </c>
      <c r="D3" s="10" t="s">
        <v>404</v>
      </c>
    </row>
    <row r="4" spans="1:4" x14ac:dyDescent="0.25">
      <c r="A4" s="17">
        <f t="shared" ref="A4:A67" si="0">1+A3</f>
        <v>3</v>
      </c>
      <c r="B4" s="1" t="s">
        <v>51</v>
      </c>
      <c r="C4" s="1">
        <v>1601150087</v>
      </c>
      <c r="D4" s="10" t="s">
        <v>404</v>
      </c>
    </row>
    <row r="5" spans="1:4" x14ac:dyDescent="0.25">
      <c r="A5" s="17">
        <f t="shared" si="0"/>
        <v>4</v>
      </c>
      <c r="B5" s="7" t="s">
        <v>78</v>
      </c>
      <c r="C5" s="1">
        <v>1601142096</v>
      </c>
      <c r="D5" s="10" t="s">
        <v>404</v>
      </c>
    </row>
    <row r="6" spans="1:4" x14ac:dyDescent="0.25">
      <c r="A6" s="17">
        <f t="shared" si="0"/>
        <v>5</v>
      </c>
      <c r="B6" s="7" t="s">
        <v>77</v>
      </c>
      <c r="C6" s="1">
        <v>1601144187</v>
      </c>
      <c r="D6" s="10" t="s">
        <v>404</v>
      </c>
    </row>
    <row r="7" spans="1:4" x14ac:dyDescent="0.25">
      <c r="A7" s="17">
        <f t="shared" si="0"/>
        <v>6</v>
      </c>
      <c r="B7" s="7" t="s">
        <v>76</v>
      </c>
      <c r="C7" s="1">
        <v>1601144015</v>
      </c>
      <c r="D7" s="10" t="s">
        <v>404</v>
      </c>
    </row>
    <row r="8" spans="1:4" x14ac:dyDescent="0.25">
      <c r="A8" s="17">
        <f t="shared" si="0"/>
        <v>7</v>
      </c>
      <c r="B8" s="7" t="s">
        <v>98</v>
      </c>
      <c r="C8" s="1">
        <v>1603154264</v>
      </c>
      <c r="D8" s="10" t="s">
        <v>404</v>
      </c>
    </row>
    <row r="9" spans="1:4" x14ac:dyDescent="0.25">
      <c r="A9" s="17">
        <f t="shared" si="0"/>
        <v>8</v>
      </c>
      <c r="B9" s="7" t="s">
        <v>68</v>
      </c>
      <c r="C9" s="7">
        <v>1601144007</v>
      </c>
      <c r="D9" s="10" t="s">
        <v>404</v>
      </c>
    </row>
    <row r="10" spans="1:4" x14ac:dyDescent="0.25">
      <c r="A10" s="17">
        <f t="shared" si="0"/>
        <v>9</v>
      </c>
      <c r="B10" s="7" t="s">
        <v>90</v>
      </c>
      <c r="C10" s="5">
        <v>1603144093</v>
      </c>
      <c r="D10" s="10" t="s">
        <v>404</v>
      </c>
    </row>
    <row r="11" spans="1:4" x14ac:dyDescent="0.25">
      <c r="A11" s="17">
        <f t="shared" si="0"/>
        <v>10</v>
      </c>
      <c r="B11" s="1" t="s">
        <v>2</v>
      </c>
      <c r="C11" s="1">
        <v>1401130064</v>
      </c>
      <c r="D11" s="10" t="s">
        <v>404</v>
      </c>
    </row>
    <row r="12" spans="1:4" x14ac:dyDescent="0.25">
      <c r="A12" s="17">
        <f t="shared" si="0"/>
        <v>11</v>
      </c>
      <c r="B12" s="7" t="s">
        <v>85</v>
      </c>
      <c r="C12" s="1">
        <v>1601150389</v>
      </c>
      <c r="D12" s="10" t="s">
        <v>404</v>
      </c>
    </row>
    <row r="13" spans="1:4" x14ac:dyDescent="0.25">
      <c r="A13" s="17">
        <f t="shared" si="0"/>
        <v>12</v>
      </c>
      <c r="B13" s="7" t="s">
        <v>87</v>
      </c>
      <c r="C13" s="1">
        <v>1601154422</v>
      </c>
      <c r="D13" s="10" t="s">
        <v>404</v>
      </c>
    </row>
    <row r="14" spans="1:4" x14ac:dyDescent="0.25">
      <c r="A14" s="17">
        <f t="shared" si="0"/>
        <v>13</v>
      </c>
      <c r="B14" s="7" t="s">
        <v>97</v>
      </c>
      <c r="C14" s="1">
        <v>1603150136</v>
      </c>
      <c r="D14" s="10" t="s">
        <v>404</v>
      </c>
    </row>
    <row r="15" spans="1:4" x14ac:dyDescent="0.25">
      <c r="A15" s="17">
        <f t="shared" si="0"/>
        <v>14</v>
      </c>
      <c r="B15" s="5" t="s">
        <v>65</v>
      </c>
      <c r="C15" s="5">
        <v>1401134175</v>
      </c>
      <c r="D15" s="10" t="s">
        <v>404</v>
      </c>
    </row>
    <row r="16" spans="1:4" x14ac:dyDescent="0.25">
      <c r="A16" s="17">
        <f t="shared" si="0"/>
        <v>15</v>
      </c>
      <c r="B16" s="1" t="s">
        <v>41</v>
      </c>
      <c r="C16" s="1">
        <v>1601154216</v>
      </c>
      <c r="D16" s="10" t="s">
        <v>404</v>
      </c>
    </row>
    <row r="17" spans="1:4" x14ac:dyDescent="0.25">
      <c r="A17" s="17">
        <f t="shared" si="0"/>
        <v>16</v>
      </c>
      <c r="B17" s="3" t="s">
        <v>52</v>
      </c>
      <c r="C17" s="3">
        <v>1403134063</v>
      </c>
      <c r="D17" s="10" t="s">
        <v>404</v>
      </c>
    </row>
    <row r="18" spans="1:4" x14ac:dyDescent="0.25">
      <c r="A18" s="17">
        <f t="shared" si="0"/>
        <v>17</v>
      </c>
      <c r="B18" s="7" t="s">
        <v>69</v>
      </c>
      <c r="C18" s="7">
        <v>1601144287</v>
      </c>
      <c r="D18" s="10" t="s">
        <v>404</v>
      </c>
    </row>
    <row r="19" spans="1:4" x14ac:dyDescent="0.25">
      <c r="A19" s="17">
        <f t="shared" si="0"/>
        <v>18</v>
      </c>
      <c r="B19" s="7" t="s">
        <v>102</v>
      </c>
      <c r="C19" s="1">
        <v>1602154126</v>
      </c>
      <c r="D19" s="10" t="s">
        <v>404</v>
      </c>
    </row>
    <row r="20" spans="1:4" x14ac:dyDescent="0.25">
      <c r="A20" s="17">
        <f t="shared" si="0"/>
        <v>19</v>
      </c>
      <c r="B20" s="7" t="s">
        <v>91</v>
      </c>
      <c r="C20" s="7">
        <v>1603144090</v>
      </c>
      <c r="D20" s="10" t="s">
        <v>404</v>
      </c>
    </row>
    <row r="21" spans="1:4" x14ac:dyDescent="0.25">
      <c r="A21" s="17">
        <f t="shared" si="0"/>
        <v>20</v>
      </c>
      <c r="B21" s="7" t="s">
        <v>99</v>
      </c>
      <c r="C21" s="1">
        <v>1603152243</v>
      </c>
      <c r="D21" s="10" t="s">
        <v>404</v>
      </c>
    </row>
    <row r="22" spans="1:4" x14ac:dyDescent="0.25">
      <c r="A22" s="17">
        <f t="shared" si="0"/>
        <v>21</v>
      </c>
      <c r="B22" s="7" t="s">
        <v>107</v>
      </c>
      <c r="C22" s="1">
        <v>1605154130</v>
      </c>
      <c r="D22" s="10" t="s">
        <v>404</v>
      </c>
    </row>
    <row r="23" spans="1:4" x14ac:dyDescent="0.25">
      <c r="A23" s="17">
        <f t="shared" si="0"/>
        <v>22</v>
      </c>
      <c r="B23" s="5" t="s">
        <v>3</v>
      </c>
      <c r="C23" s="5">
        <v>1403134173</v>
      </c>
      <c r="D23" s="10" t="s">
        <v>404</v>
      </c>
    </row>
    <row r="24" spans="1:4" x14ac:dyDescent="0.25">
      <c r="A24" s="17">
        <f t="shared" si="0"/>
        <v>23</v>
      </c>
      <c r="B24" s="3" t="s">
        <v>56</v>
      </c>
      <c r="C24" s="3">
        <v>1603140188</v>
      </c>
      <c r="D24" s="10" t="s">
        <v>404</v>
      </c>
    </row>
    <row r="25" spans="1:4" x14ac:dyDescent="0.25">
      <c r="A25" s="17">
        <f t="shared" si="0"/>
        <v>24</v>
      </c>
      <c r="B25" s="1" t="s">
        <v>4</v>
      </c>
      <c r="C25" s="1">
        <v>1601144022</v>
      </c>
      <c r="D25" s="10" t="s">
        <v>404</v>
      </c>
    </row>
    <row r="26" spans="1:4" x14ac:dyDescent="0.25">
      <c r="A26" s="17">
        <f t="shared" si="0"/>
        <v>25</v>
      </c>
      <c r="B26" s="1" t="s">
        <v>42</v>
      </c>
      <c r="C26" s="1">
        <v>1601150032</v>
      </c>
      <c r="D26" s="10" t="s">
        <v>404</v>
      </c>
    </row>
    <row r="27" spans="1:4" x14ac:dyDescent="0.25">
      <c r="A27" s="17">
        <f t="shared" si="0"/>
        <v>26</v>
      </c>
      <c r="B27" s="3" t="s">
        <v>57</v>
      </c>
      <c r="C27" s="3">
        <v>1603154098</v>
      </c>
      <c r="D27" s="10" t="s">
        <v>404</v>
      </c>
    </row>
    <row r="28" spans="1:4" x14ac:dyDescent="0.25">
      <c r="A28" s="17">
        <f t="shared" si="0"/>
        <v>27</v>
      </c>
      <c r="B28" s="3" t="s">
        <v>59</v>
      </c>
      <c r="C28" s="3">
        <v>1603150019</v>
      </c>
      <c r="D28" s="10" t="s">
        <v>404</v>
      </c>
    </row>
    <row r="29" spans="1:4" x14ac:dyDescent="0.25">
      <c r="A29" s="17">
        <f t="shared" si="0"/>
        <v>28</v>
      </c>
      <c r="B29" s="7" t="s">
        <v>93</v>
      </c>
      <c r="C29" s="1">
        <v>1603144029</v>
      </c>
      <c r="D29" s="10" t="s">
        <v>404</v>
      </c>
    </row>
    <row r="30" spans="1:4" x14ac:dyDescent="0.25">
      <c r="A30" s="17">
        <f t="shared" si="0"/>
        <v>29</v>
      </c>
      <c r="B30" s="5" t="s">
        <v>70</v>
      </c>
      <c r="C30" s="5">
        <v>1601144064</v>
      </c>
      <c r="D30" s="10" t="s">
        <v>404</v>
      </c>
    </row>
    <row r="31" spans="1:4" x14ac:dyDescent="0.25">
      <c r="A31" s="17">
        <f t="shared" si="0"/>
        <v>30</v>
      </c>
      <c r="B31" s="1" t="s">
        <v>30</v>
      </c>
      <c r="C31" s="1">
        <v>1401130449</v>
      </c>
      <c r="D31" s="10" t="s">
        <v>404</v>
      </c>
    </row>
    <row r="32" spans="1:4" x14ac:dyDescent="0.25">
      <c r="A32" s="17">
        <f t="shared" si="0"/>
        <v>31</v>
      </c>
      <c r="B32" s="1" t="s">
        <v>47</v>
      </c>
      <c r="C32" s="1">
        <v>1601154201</v>
      </c>
      <c r="D32" s="10" t="s">
        <v>404</v>
      </c>
    </row>
    <row r="33" spans="1:4" x14ac:dyDescent="0.25">
      <c r="A33" s="17">
        <f t="shared" si="0"/>
        <v>32</v>
      </c>
      <c r="B33" s="1" t="s">
        <v>37</v>
      </c>
      <c r="C33" s="1">
        <v>1601144425</v>
      </c>
      <c r="D33" s="10" t="s">
        <v>404</v>
      </c>
    </row>
    <row r="34" spans="1:4" x14ac:dyDescent="0.25">
      <c r="A34" s="17">
        <f t="shared" si="0"/>
        <v>33</v>
      </c>
      <c r="B34" s="3" t="s">
        <v>60</v>
      </c>
      <c r="C34" s="3">
        <v>1602151043</v>
      </c>
      <c r="D34" s="10" t="s">
        <v>404</v>
      </c>
    </row>
    <row r="35" spans="1:4" x14ac:dyDescent="0.25">
      <c r="A35" s="17">
        <f t="shared" si="0"/>
        <v>34</v>
      </c>
      <c r="B35" s="3" t="s">
        <v>53</v>
      </c>
      <c r="C35" s="3">
        <v>1403130124</v>
      </c>
      <c r="D35" s="10" t="s">
        <v>404</v>
      </c>
    </row>
    <row r="36" spans="1:4" x14ac:dyDescent="0.25">
      <c r="A36" s="17">
        <f t="shared" si="0"/>
        <v>35</v>
      </c>
      <c r="B36" s="7" t="s">
        <v>96</v>
      </c>
      <c r="C36" s="1">
        <v>1603150121</v>
      </c>
      <c r="D36" s="10" t="s">
        <v>404</v>
      </c>
    </row>
    <row r="37" spans="1:4" x14ac:dyDescent="0.25">
      <c r="A37" s="17">
        <f t="shared" si="0"/>
        <v>36</v>
      </c>
      <c r="B37" s="7" t="s">
        <v>104</v>
      </c>
      <c r="C37" s="1">
        <v>1605150135</v>
      </c>
      <c r="D37" s="10" t="s">
        <v>404</v>
      </c>
    </row>
    <row r="38" spans="1:4" x14ac:dyDescent="0.25">
      <c r="A38" s="17">
        <f t="shared" si="0"/>
        <v>37</v>
      </c>
      <c r="B38" s="7" t="s">
        <v>71</v>
      </c>
      <c r="C38" s="7">
        <v>1601144074</v>
      </c>
      <c r="D38" s="10" t="s">
        <v>404</v>
      </c>
    </row>
    <row r="39" spans="1:4" x14ac:dyDescent="0.25">
      <c r="A39" s="17">
        <f t="shared" si="0"/>
        <v>38</v>
      </c>
      <c r="B39" s="7" t="s">
        <v>88</v>
      </c>
      <c r="C39" s="1">
        <v>1601150367</v>
      </c>
      <c r="D39" s="10" t="s">
        <v>404</v>
      </c>
    </row>
    <row r="40" spans="1:4" x14ac:dyDescent="0.25">
      <c r="A40" s="17">
        <f t="shared" si="0"/>
        <v>39</v>
      </c>
      <c r="B40" s="7" t="s">
        <v>67</v>
      </c>
      <c r="C40" s="1">
        <v>1401130498</v>
      </c>
      <c r="D40" s="10" t="s">
        <v>404</v>
      </c>
    </row>
    <row r="41" spans="1:4" x14ac:dyDescent="0.25">
      <c r="A41" s="17">
        <f t="shared" si="0"/>
        <v>40</v>
      </c>
      <c r="B41" s="1" t="s">
        <v>50</v>
      </c>
      <c r="C41" s="1">
        <v>1601150042</v>
      </c>
      <c r="D41" s="10" t="s">
        <v>404</v>
      </c>
    </row>
    <row r="42" spans="1:4" x14ac:dyDescent="0.25">
      <c r="A42" s="17">
        <f t="shared" si="0"/>
        <v>41</v>
      </c>
      <c r="B42" s="7" t="s">
        <v>86</v>
      </c>
      <c r="C42" s="1">
        <v>1601150350</v>
      </c>
      <c r="D42" s="10" t="s">
        <v>404</v>
      </c>
    </row>
    <row r="43" spans="1:4" x14ac:dyDescent="0.25">
      <c r="A43" s="17">
        <f t="shared" si="0"/>
        <v>42</v>
      </c>
      <c r="B43" s="1" t="s">
        <v>36</v>
      </c>
      <c r="C43" s="1">
        <v>1401130521</v>
      </c>
      <c r="D43" s="10" t="s">
        <v>404</v>
      </c>
    </row>
    <row r="44" spans="1:4" x14ac:dyDescent="0.25">
      <c r="A44" s="17">
        <f t="shared" si="0"/>
        <v>43</v>
      </c>
      <c r="B44" s="1" t="s">
        <v>49</v>
      </c>
      <c r="C44" s="1">
        <v>1601150130</v>
      </c>
      <c r="D44" s="10" t="s">
        <v>404</v>
      </c>
    </row>
    <row r="45" spans="1:4" x14ac:dyDescent="0.25">
      <c r="A45" s="17">
        <f t="shared" si="0"/>
        <v>44</v>
      </c>
      <c r="B45" s="7" t="s">
        <v>79</v>
      </c>
      <c r="C45" s="1">
        <v>1601150383</v>
      </c>
      <c r="D45" s="10" t="s">
        <v>404</v>
      </c>
    </row>
    <row r="46" spans="1:4" x14ac:dyDescent="0.25">
      <c r="A46" s="17">
        <f t="shared" si="0"/>
        <v>45</v>
      </c>
      <c r="B46" s="1" t="s">
        <v>31</v>
      </c>
      <c r="C46" s="1">
        <v>1401134270</v>
      </c>
      <c r="D46" s="10" t="s">
        <v>404</v>
      </c>
    </row>
    <row r="47" spans="1:4" x14ac:dyDescent="0.25">
      <c r="A47" s="17">
        <f t="shared" si="0"/>
        <v>46</v>
      </c>
      <c r="B47" s="7" t="s">
        <v>72</v>
      </c>
      <c r="C47" s="7">
        <v>1601144168</v>
      </c>
      <c r="D47" s="10" t="s">
        <v>404</v>
      </c>
    </row>
    <row r="48" spans="1:4" x14ac:dyDescent="0.25">
      <c r="A48" s="17">
        <f t="shared" si="0"/>
        <v>47</v>
      </c>
      <c r="B48" s="4" t="s">
        <v>64</v>
      </c>
      <c r="C48" s="4">
        <v>1602150028</v>
      </c>
      <c r="D48" s="10" t="s">
        <v>404</v>
      </c>
    </row>
    <row r="49" spans="1:4" x14ac:dyDescent="0.25">
      <c r="A49" s="17">
        <f t="shared" si="0"/>
        <v>48</v>
      </c>
      <c r="B49" s="1" t="s">
        <v>48</v>
      </c>
      <c r="C49" s="1">
        <v>1601151158</v>
      </c>
      <c r="D49" s="10" t="s">
        <v>404</v>
      </c>
    </row>
    <row r="50" spans="1:4" x14ac:dyDescent="0.25">
      <c r="A50" s="17">
        <f t="shared" si="0"/>
        <v>49</v>
      </c>
      <c r="B50" s="3" t="s">
        <v>61</v>
      </c>
      <c r="C50" s="3">
        <v>1602154062</v>
      </c>
      <c r="D50" s="10" t="s">
        <v>404</v>
      </c>
    </row>
    <row r="51" spans="1:4" x14ac:dyDescent="0.25">
      <c r="A51" s="17">
        <f t="shared" si="0"/>
        <v>50</v>
      </c>
      <c r="B51" s="3" t="s">
        <v>62</v>
      </c>
      <c r="C51" s="3">
        <v>1602150003</v>
      </c>
      <c r="D51" s="10" t="s">
        <v>404</v>
      </c>
    </row>
    <row r="52" spans="1:4" x14ac:dyDescent="0.25">
      <c r="A52" s="17">
        <f t="shared" si="0"/>
        <v>51</v>
      </c>
      <c r="B52" s="1" t="s">
        <v>32</v>
      </c>
      <c r="C52" s="2">
        <v>1401130213</v>
      </c>
      <c r="D52" s="10" t="s">
        <v>404</v>
      </c>
    </row>
    <row r="53" spans="1:4" x14ac:dyDescent="0.25">
      <c r="A53" s="17">
        <f t="shared" si="0"/>
        <v>52</v>
      </c>
      <c r="B53" s="1" t="s">
        <v>38</v>
      </c>
      <c r="C53" s="1">
        <v>1601154319</v>
      </c>
      <c r="D53" s="10" t="s">
        <v>404</v>
      </c>
    </row>
    <row r="54" spans="1:4" x14ac:dyDescent="0.25">
      <c r="A54" s="17">
        <f t="shared" si="0"/>
        <v>53</v>
      </c>
      <c r="B54" s="1" t="s">
        <v>40</v>
      </c>
      <c r="C54" s="1">
        <v>1601154278</v>
      </c>
      <c r="D54" s="10" t="s">
        <v>404</v>
      </c>
    </row>
    <row r="55" spans="1:4" x14ac:dyDescent="0.25">
      <c r="A55" s="17">
        <f t="shared" si="0"/>
        <v>54</v>
      </c>
      <c r="B55" s="7" t="s">
        <v>81</v>
      </c>
      <c r="C55" s="1">
        <v>1601154445</v>
      </c>
      <c r="D55" s="10" t="s">
        <v>404</v>
      </c>
    </row>
    <row r="56" spans="1:4" x14ac:dyDescent="0.25">
      <c r="A56" s="17">
        <f t="shared" si="0"/>
        <v>55</v>
      </c>
      <c r="B56" s="7" t="s">
        <v>80</v>
      </c>
      <c r="C56" s="1">
        <v>1601154413</v>
      </c>
      <c r="D56" s="10" t="s">
        <v>404</v>
      </c>
    </row>
    <row r="57" spans="1:4" x14ac:dyDescent="0.25">
      <c r="A57" s="17">
        <f t="shared" si="0"/>
        <v>56</v>
      </c>
      <c r="B57" s="3" t="s">
        <v>63</v>
      </c>
      <c r="C57" s="3">
        <v>1602150005</v>
      </c>
      <c r="D57" s="10" t="s">
        <v>404</v>
      </c>
    </row>
    <row r="58" spans="1:4" x14ac:dyDescent="0.25">
      <c r="A58" s="17">
        <f t="shared" si="0"/>
        <v>57</v>
      </c>
      <c r="B58" s="6" t="s">
        <v>66</v>
      </c>
      <c r="C58" s="6">
        <v>1401134243</v>
      </c>
      <c r="D58" s="10" t="s">
        <v>404</v>
      </c>
    </row>
    <row r="59" spans="1:4" x14ac:dyDescent="0.25">
      <c r="A59" s="17">
        <f t="shared" si="0"/>
        <v>58</v>
      </c>
      <c r="B59" s="7" t="s">
        <v>92</v>
      </c>
      <c r="C59" s="7">
        <v>1603144062</v>
      </c>
      <c r="D59" s="10" t="s">
        <v>404</v>
      </c>
    </row>
    <row r="60" spans="1:4" x14ac:dyDescent="0.25">
      <c r="A60" s="17">
        <f t="shared" si="0"/>
        <v>59</v>
      </c>
      <c r="B60" s="7" t="s">
        <v>108</v>
      </c>
      <c r="C60" s="1">
        <v>1604154010</v>
      </c>
      <c r="D60" s="10" t="s">
        <v>404</v>
      </c>
    </row>
    <row r="61" spans="1:4" x14ac:dyDescent="0.25">
      <c r="A61" s="17">
        <f t="shared" si="0"/>
        <v>60</v>
      </c>
      <c r="B61" s="7" t="s">
        <v>83</v>
      </c>
      <c r="C61" s="1">
        <v>1601152496</v>
      </c>
      <c r="D61" s="10" t="s">
        <v>404</v>
      </c>
    </row>
    <row r="62" spans="1:4" x14ac:dyDescent="0.25">
      <c r="A62" s="17">
        <f t="shared" si="0"/>
        <v>61</v>
      </c>
      <c r="B62" s="7" t="s">
        <v>103</v>
      </c>
      <c r="C62" s="1">
        <v>1602152110</v>
      </c>
      <c r="D62" s="10" t="s">
        <v>404</v>
      </c>
    </row>
    <row r="63" spans="1:4" x14ac:dyDescent="0.25">
      <c r="A63" s="17">
        <f t="shared" si="0"/>
        <v>62</v>
      </c>
      <c r="B63" s="7" t="s">
        <v>73</v>
      </c>
      <c r="C63" s="7">
        <v>1601144222</v>
      </c>
      <c r="D63" s="10" t="s">
        <v>404</v>
      </c>
    </row>
    <row r="64" spans="1:4" x14ac:dyDescent="0.25">
      <c r="A64" s="17">
        <f t="shared" si="0"/>
        <v>63</v>
      </c>
      <c r="B64" s="7" t="s">
        <v>105</v>
      </c>
      <c r="C64" s="1">
        <v>1605150059</v>
      </c>
      <c r="D64" s="10" t="s">
        <v>404</v>
      </c>
    </row>
    <row r="65" spans="1:4" x14ac:dyDescent="0.25">
      <c r="A65" s="17">
        <f t="shared" si="0"/>
        <v>64</v>
      </c>
      <c r="B65" s="1" t="s">
        <v>33</v>
      </c>
      <c r="C65" s="1">
        <v>1401134014</v>
      </c>
      <c r="D65" s="10" t="s">
        <v>404</v>
      </c>
    </row>
    <row r="66" spans="1:4" x14ac:dyDescent="0.25">
      <c r="A66" s="17">
        <f t="shared" si="0"/>
        <v>65</v>
      </c>
      <c r="B66" s="5" t="s">
        <v>74</v>
      </c>
      <c r="C66" s="5">
        <v>1601144177</v>
      </c>
      <c r="D66" s="10" t="s">
        <v>404</v>
      </c>
    </row>
    <row r="67" spans="1:4" x14ac:dyDescent="0.25">
      <c r="A67" s="17">
        <f t="shared" si="0"/>
        <v>66</v>
      </c>
      <c r="B67" s="7" t="s">
        <v>101</v>
      </c>
      <c r="C67" s="1">
        <v>1602144096</v>
      </c>
      <c r="D67" s="10" t="s">
        <v>404</v>
      </c>
    </row>
    <row r="68" spans="1:4" x14ac:dyDescent="0.25">
      <c r="A68" s="17">
        <f t="shared" ref="A68:A131" si="1">1+A67</f>
        <v>67</v>
      </c>
      <c r="B68" s="1" t="s">
        <v>46</v>
      </c>
      <c r="C68" s="1">
        <v>1601150052</v>
      </c>
      <c r="D68" s="10" t="s">
        <v>404</v>
      </c>
    </row>
    <row r="69" spans="1:4" x14ac:dyDescent="0.25">
      <c r="A69" s="17">
        <f t="shared" si="1"/>
        <v>68</v>
      </c>
      <c r="B69" s="3" t="s">
        <v>54</v>
      </c>
      <c r="C69" s="3">
        <v>1403132098</v>
      </c>
      <c r="D69" s="10" t="s">
        <v>404</v>
      </c>
    </row>
    <row r="70" spans="1:4" x14ac:dyDescent="0.25">
      <c r="A70" s="17">
        <f t="shared" si="1"/>
        <v>69</v>
      </c>
      <c r="B70" s="6" t="s">
        <v>106</v>
      </c>
      <c r="C70" s="8">
        <v>1605154119</v>
      </c>
      <c r="D70" s="10" t="s">
        <v>404</v>
      </c>
    </row>
    <row r="71" spans="1:4" x14ac:dyDescent="0.25">
      <c r="A71" s="17">
        <f t="shared" si="1"/>
        <v>70</v>
      </c>
      <c r="B71" s="1" t="s">
        <v>44</v>
      </c>
      <c r="C71" s="1">
        <v>1601151155</v>
      </c>
      <c r="D71" s="10" t="s">
        <v>404</v>
      </c>
    </row>
    <row r="72" spans="1:4" x14ac:dyDescent="0.25">
      <c r="A72" s="17">
        <f t="shared" si="1"/>
        <v>71</v>
      </c>
      <c r="B72" s="7" t="s">
        <v>84</v>
      </c>
      <c r="C72" s="1">
        <v>1601150356</v>
      </c>
      <c r="D72" s="10" t="s">
        <v>404</v>
      </c>
    </row>
    <row r="73" spans="1:4" x14ac:dyDescent="0.25">
      <c r="A73" s="17">
        <f t="shared" si="1"/>
        <v>72</v>
      </c>
      <c r="B73" s="1" t="s">
        <v>39</v>
      </c>
      <c r="C73" s="1">
        <v>1601150118</v>
      </c>
      <c r="D73" s="10" t="s">
        <v>404</v>
      </c>
    </row>
    <row r="74" spans="1:4" x14ac:dyDescent="0.25">
      <c r="A74" s="17">
        <f t="shared" si="1"/>
        <v>73</v>
      </c>
      <c r="B74" s="7" t="s">
        <v>95</v>
      </c>
      <c r="C74" s="1">
        <v>1603150166</v>
      </c>
      <c r="D74" s="10" t="s">
        <v>404</v>
      </c>
    </row>
    <row r="75" spans="1:4" x14ac:dyDescent="0.25">
      <c r="A75" s="17">
        <f t="shared" si="1"/>
        <v>74</v>
      </c>
      <c r="B75" s="6" t="s">
        <v>89</v>
      </c>
      <c r="C75" s="6">
        <v>1403131065</v>
      </c>
      <c r="D75" s="10" t="s">
        <v>404</v>
      </c>
    </row>
    <row r="76" spans="1:4" x14ac:dyDescent="0.25">
      <c r="A76" s="17">
        <f t="shared" si="1"/>
        <v>75</v>
      </c>
      <c r="B76" s="7" t="s">
        <v>82</v>
      </c>
      <c r="C76" s="1">
        <v>1601154521</v>
      </c>
      <c r="D76" s="10" t="s">
        <v>404</v>
      </c>
    </row>
    <row r="77" spans="1:4" x14ac:dyDescent="0.25">
      <c r="A77" s="17">
        <f t="shared" si="1"/>
        <v>76</v>
      </c>
      <c r="B77" s="1" t="s">
        <v>34</v>
      </c>
      <c r="C77" s="1">
        <v>1401134257</v>
      </c>
      <c r="D77" s="10" t="s">
        <v>404</v>
      </c>
    </row>
    <row r="78" spans="1:4" x14ac:dyDescent="0.25">
      <c r="A78" s="17">
        <f t="shared" si="1"/>
        <v>77</v>
      </c>
      <c r="B78" s="2" t="s">
        <v>35</v>
      </c>
      <c r="C78" s="2">
        <v>1401130001</v>
      </c>
      <c r="D78" s="10" t="s">
        <v>404</v>
      </c>
    </row>
    <row r="79" spans="1:4" x14ac:dyDescent="0.25">
      <c r="A79" s="17">
        <f t="shared" si="1"/>
        <v>78</v>
      </c>
      <c r="B79" s="7" t="s">
        <v>100</v>
      </c>
      <c r="C79" s="1">
        <v>1603150122</v>
      </c>
      <c r="D79" s="10" t="s">
        <v>404</v>
      </c>
    </row>
    <row r="80" spans="1:4" x14ac:dyDescent="0.25">
      <c r="A80" s="17">
        <f t="shared" si="1"/>
        <v>79</v>
      </c>
      <c r="B80" s="3" t="s">
        <v>55</v>
      </c>
      <c r="C80" s="3">
        <v>1403134180</v>
      </c>
      <c r="D80" s="10" t="s">
        <v>404</v>
      </c>
    </row>
    <row r="81" spans="1:4" x14ac:dyDescent="0.25">
      <c r="A81" s="17">
        <f t="shared" si="1"/>
        <v>80</v>
      </c>
      <c r="B81" s="3" t="s">
        <v>58</v>
      </c>
      <c r="C81" s="3">
        <v>1603150051</v>
      </c>
      <c r="D81" s="10" t="s">
        <v>404</v>
      </c>
    </row>
    <row r="82" spans="1:4" x14ac:dyDescent="0.25">
      <c r="A82" s="17">
        <f t="shared" si="1"/>
        <v>81</v>
      </c>
      <c r="B82" s="7" t="s">
        <v>75</v>
      </c>
      <c r="C82" s="7">
        <v>1601144241</v>
      </c>
      <c r="D82" s="10" t="s">
        <v>404</v>
      </c>
    </row>
    <row r="83" spans="1:4" x14ac:dyDescent="0.25">
      <c r="A83" s="17">
        <f t="shared" si="1"/>
        <v>82</v>
      </c>
      <c r="B83" s="1" t="s">
        <v>43</v>
      </c>
      <c r="C83" s="1">
        <v>1601152312</v>
      </c>
      <c r="D83" s="10" t="s">
        <v>404</v>
      </c>
    </row>
    <row r="84" spans="1:4" x14ac:dyDescent="0.25">
      <c r="A84" s="17">
        <f t="shared" si="1"/>
        <v>83</v>
      </c>
      <c r="B84" s="2" t="s">
        <v>254</v>
      </c>
      <c r="C84" s="2">
        <v>6706144164</v>
      </c>
      <c r="D84" s="10" t="s">
        <v>400</v>
      </c>
    </row>
    <row r="85" spans="1:4" x14ac:dyDescent="0.25">
      <c r="A85" s="17">
        <f t="shared" si="1"/>
        <v>84</v>
      </c>
      <c r="B85" s="2" t="s">
        <v>255</v>
      </c>
      <c r="C85" s="2">
        <v>6701141072</v>
      </c>
      <c r="D85" s="10" t="s">
        <v>400</v>
      </c>
    </row>
    <row r="86" spans="1:4" x14ac:dyDescent="0.25">
      <c r="A86" s="17">
        <f t="shared" si="1"/>
        <v>85</v>
      </c>
      <c r="B86" s="2" t="s">
        <v>256</v>
      </c>
      <c r="C86" s="2">
        <v>6705144137</v>
      </c>
      <c r="D86" s="10" t="s">
        <v>400</v>
      </c>
    </row>
    <row r="87" spans="1:4" x14ac:dyDescent="0.25">
      <c r="A87" s="17">
        <f t="shared" si="1"/>
        <v>86</v>
      </c>
      <c r="B87" s="2" t="s">
        <v>284</v>
      </c>
      <c r="C87" s="2">
        <v>6301134023</v>
      </c>
      <c r="D87" s="10" t="s">
        <v>400</v>
      </c>
    </row>
    <row r="88" spans="1:4" x14ac:dyDescent="0.25">
      <c r="A88" s="17">
        <f t="shared" si="1"/>
        <v>87</v>
      </c>
      <c r="B88" s="2" t="s">
        <v>257</v>
      </c>
      <c r="C88" s="2">
        <v>6705144010</v>
      </c>
      <c r="D88" s="10" t="s">
        <v>400</v>
      </c>
    </row>
    <row r="89" spans="1:4" x14ac:dyDescent="0.25">
      <c r="A89" s="17">
        <f t="shared" si="1"/>
        <v>88</v>
      </c>
      <c r="B89" s="5" t="s">
        <v>258</v>
      </c>
      <c r="C89" s="2">
        <v>6706144131</v>
      </c>
      <c r="D89" s="10" t="s">
        <v>400</v>
      </c>
    </row>
    <row r="90" spans="1:4" x14ac:dyDescent="0.25">
      <c r="A90" s="17">
        <f t="shared" si="1"/>
        <v>89</v>
      </c>
      <c r="B90" s="2" t="s">
        <v>263</v>
      </c>
      <c r="C90" s="2">
        <v>6701140032</v>
      </c>
      <c r="D90" s="10" t="s">
        <v>400</v>
      </c>
    </row>
    <row r="91" spans="1:4" x14ac:dyDescent="0.25">
      <c r="A91" s="17">
        <f t="shared" si="1"/>
        <v>90</v>
      </c>
      <c r="B91" s="2" t="s">
        <v>259</v>
      </c>
      <c r="C91" s="2">
        <v>6704144051</v>
      </c>
      <c r="D91" s="10" t="s">
        <v>400</v>
      </c>
    </row>
    <row r="92" spans="1:4" x14ac:dyDescent="0.25">
      <c r="A92" s="17">
        <f t="shared" si="1"/>
        <v>91</v>
      </c>
      <c r="B92" s="9" t="s">
        <v>307</v>
      </c>
      <c r="C92" s="7">
        <v>6704154163</v>
      </c>
      <c r="D92" s="10" t="s">
        <v>400</v>
      </c>
    </row>
    <row r="93" spans="1:4" x14ac:dyDescent="0.25">
      <c r="A93" s="17">
        <f t="shared" si="1"/>
        <v>92</v>
      </c>
      <c r="B93" s="2" t="s">
        <v>260</v>
      </c>
      <c r="C93" s="2">
        <v>6706150004</v>
      </c>
      <c r="D93" s="10" t="s">
        <v>400</v>
      </c>
    </row>
    <row r="94" spans="1:4" x14ac:dyDescent="0.25">
      <c r="A94" s="17">
        <f t="shared" si="1"/>
        <v>93</v>
      </c>
      <c r="B94" s="9" t="s">
        <v>301</v>
      </c>
      <c r="C94" s="3">
        <v>6703140045</v>
      </c>
      <c r="D94" s="10" t="s">
        <v>400</v>
      </c>
    </row>
    <row r="95" spans="1:4" x14ac:dyDescent="0.25">
      <c r="A95" s="17">
        <f t="shared" si="1"/>
        <v>94</v>
      </c>
      <c r="B95" s="2" t="s">
        <v>285</v>
      </c>
      <c r="C95" s="5">
        <v>6705154129</v>
      </c>
      <c r="D95" s="10" t="s">
        <v>400</v>
      </c>
    </row>
    <row r="96" spans="1:4" x14ac:dyDescent="0.25">
      <c r="A96" s="17">
        <f t="shared" si="1"/>
        <v>95</v>
      </c>
      <c r="B96" s="9" t="s">
        <v>289</v>
      </c>
      <c r="C96" s="7">
        <v>6706154185</v>
      </c>
      <c r="D96" s="10" t="s">
        <v>400</v>
      </c>
    </row>
    <row r="97" spans="1:4" x14ac:dyDescent="0.25">
      <c r="A97" s="17">
        <f t="shared" si="1"/>
        <v>96</v>
      </c>
      <c r="B97" s="5" t="s">
        <v>261</v>
      </c>
      <c r="C97" s="2">
        <v>6706150024</v>
      </c>
      <c r="D97" s="10" t="s">
        <v>400</v>
      </c>
    </row>
    <row r="98" spans="1:4" x14ac:dyDescent="0.25">
      <c r="A98" s="17">
        <f t="shared" si="1"/>
        <v>97</v>
      </c>
      <c r="B98" s="5" t="s">
        <v>262</v>
      </c>
      <c r="C98" s="2">
        <v>6705154123</v>
      </c>
      <c r="D98" s="10" t="s">
        <v>400</v>
      </c>
    </row>
    <row r="99" spans="1:4" x14ac:dyDescent="0.25">
      <c r="A99" s="17">
        <f t="shared" si="1"/>
        <v>98</v>
      </c>
      <c r="B99" s="2" t="s">
        <v>291</v>
      </c>
      <c r="C99" s="7">
        <v>6701148250</v>
      </c>
      <c r="D99" s="10" t="s">
        <v>400</v>
      </c>
    </row>
    <row r="100" spans="1:4" x14ac:dyDescent="0.25">
      <c r="A100" s="17">
        <f t="shared" si="1"/>
        <v>99</v>
      </c>
      <c r="B100" s="2" t="s">
        <v>264</v>
      </c>
      <c r="C100" s="2">
        <v>1301168591</v>
      </c>
      <c r="D100" s="10" t="s">
        <v>400</v>
      </c>
    </row>
    <row r="101" spans="1:4" x14ac:dyDescent="0.25">
      <c r="A101" s="17">
        <f t="shared" si="1"/>
        <v>100</v>
      </c>
      <c r="B101" s="2" t="s">
        <v>265</v>
      </c>
      <c r="C101" s="2">
        <v>6705144034</v>
      </c>
      <c r="D101" s="10" t="s">
        <v>400</v>
      </c>
    </row>
    <row r="102" spans="1:4" x14ac:dyDescent="0.25">
      <c r="A102" s="17">
        <f t="shared" si="1"/>
        <v>101</v>
      </c>
      <c r="B102" s="2" t="s">
        <v>266</v>
      </c>
      <c r="C102" s="2">
        <v>6701140025</v>
      </c>
      <c r="D102" s="10" t="s">
        <v>400</v>
      </c>
    </row>
    <row r="103" spans="1:4" x14ac:dyDescent="0.25">
      <c r="A103" s="17">
        <f t="shared" si="1"/>
        <v>102</v>
      </c>
      <c r="B103" s="2" t="s">
        <v>267</v>
      </c>
      <c r="C103" s="2">
        <v>6706140079</v>
      </c>
      <c r="D103" s="10" t="s">
        <v>400</v>
      </c>
    </row>
    <row r="104" spans="1:4" x14ac:dyDescent="0.25">
      <c r="A104" s="17">
        <f t="shared" si="1"/>
        <v>103</v>
      </c>
      <c r="B104" s="2" t="s">
        <v>268</v>
      </c>
      <c r="C104" s="2">
        <v>6706150047</v>
      </c>
      <c r="D104" s="10" t="s">
        <v>400</v>
      </c>
    </row>
    <row r="105" spans="1:4" x14ac:dyDescent="0.25">
      <c r="A105" s="17">
        <f t="shared" si="1"/>
        <v>104</v>
      </c>
      <c r="B105" s="5" t="s">
        <v>269</v>
      </c>
      <c r="C105" s="5">
        <v>6705140030</v>
      </c>
      <c r="D105" s="10" t="s">
        <v>400</v>
      </c>
    </row>
    <row r="106" spans="1:4" x14ac:dyDescent="0.25">
      <c r="A106" s="17">
        <f t="shared" si="1"/>
        <v>105</v>
      </c>
      <c r="B106" s="5" t="s">
        <v>270</v>
      </c>
      <c r="C106" s="5">
        <v>6701144052</v>
      </c>
      <c r="D106" s="10" t="s">
        <v>400</v>
      </c>
    </row>
    <row r="107" spans="1:4" x14ac:dyDescent="0.25">
      <c r="A107" s="17">
        <f t="shared" si="1"/>
        <v>106</v>
      </c>
      <c r="B107" s="2" t="s">
        <v>271</v>
      </c>
      <c r="C107" s="2">
        <v>1103168246</v>
      </c>
      <c r="D107" s="10" t="s">
        <v>400</v>
      </c>
    </row>
    <row r="108" spans="1:4" x14ac:dyDescent="0.25">
      <c r="A108" s="17">
        <f t="shared" si="1"/>
        <v>107</v>
      </c>
      <c r="B108" s="2" t="s">
        <v>295</v>
      </c>
      <c r="C108" s="7">
        <v>6706140148</v>
      </c>
      <c r="D108" s="10" t="s">
        <v>400</v>
      </c>
    </row>
    <row r="109" spans="1:4" x14ac:dyDescent="0.25">
      <c r="A109" s="17">
        <f t="shared" si="1"/>
        <v>108</v>
      </c>
      <c r="B109" s="2" t="s">
        <v>296</v>
      </c>
      <c r="C109" s="7">
        <v>6705144133</v>
      </c>
      <c r="D109" s="10" t="s">
        <v>400</v>
      </c>
    </row>
    <row r="110" spans="1:4" x14ac:dyDescent="0.25">
      <c r="A110" s="17">
        <f t="shared" si="1"/>
        <v>109</v>
      </c>
      <c r="B110" s="2" t="s">
        <v>298</v>
      </c>
      <c r="C110" s="7">
        <v>6702140012</v>
      </c>
      <c r="D110" s="10" t="s">
        <v>400</v>
      </c>
    </row>
    <row r="111" spans="1:4" x14ac:dyDescent="0.25">
      <c r="A111" s="17">
        <f t="shared" si="1"/>
        <v>110</v>
      </c>
      <c r="B111" s="5" t="s">
        <v>273</v>
      </c>
      <c r="C111" s="2">
        <v>6702144047</v>
      </c>
      <c r="D111" s="10" t="s">
        <v>400</v>
      </c>
    </row>
    <row r="112" spans="1:4" x14ac:dyDescent="0.25">
      <c r="A112" s="17">
        <f t="shared" si="1"/>
        <v>111</v>
      </c>
      <c r="B112" s="5" t="s">
        <v>275</v>
      </c>
      <c r="C112" s="2">
        <v>6705154084</v>
      </c>
      <c r="D112" s="10" t="s">
        <v>400</v>
      </c>
    </row>
    <row r="113" spans="1:4" x14ac:dyDescent="0.25">
      <c r="A113" s="17">
        <f t="shared" si="1"/>
        <v>112</v>
      </c>
      <c r="B113" s="2" t="s">
        <v>297</v>
      </c>
      <c r="C113" s="7">
        <v>6706144106</v>
      </c>
      <c r="D113" s="10" t="s">
        <v>400</v>
      </c>
    </row>
    <row r="114" spans="1:4" x14ac:dyDescent="0.25">
      <c r="A114" s="17">
        <f t="shared" si="1"/>
        <v>113</v>
      </c>
      <c r="B114" s="9" t="s">
        <v>305</v>
      </c>
      <c r="C114" s="3">
        <v>6706144082</v>
      </c>
      <c r="D114" s="10" t="s">
        <v>400</v>
      </c>
    </row>
    <row r="115" spans="1:4" x14ac:dyDescent="0.25">
      <c r="A115" s="17">
        <f t="shared" si="1"/>
        <v>114</v>
      </c>
      <c r="B115" s="2" t="s">
        <v>292</v>
      </c>
      <c r="C115" s="7">
        <v>6706144125</v>
      </c>
      <c r="D115" s="10" t="s">
        <v>400</v>
      </c>
    </row>
    <row r="116" spans="1:4" x14ac:dyDescent="0.25">
      <c r="A116" s="17">
        <f t="shared" si="1"/>
        <v>115</v>
      </c>
      <c r="B116" s="9" t="s">
        <v>302</v>
      </c>
      <c r="C116" s="3">
        <v>6701151135</v>
      </c>
      <c r="D116" s="10" t="s">
        <v>400</v>
      </c>
    </row>
    <row r="117" spans="1:4" x14ac:dyDescent="0.25">
      <c r="A117" s="17">
        <f t="shared" si="1"/>
        <v>116</v>
      </c>
      <c r="B117" s="9" t="s">
        <v>300</v>
      </c>
      <c r="C117" s="7">
        <v>6701150112</v>
      </c>
      <c r="D117" s="10" t="s">
        <v>400</v>
      </c>
    </row>
    <row r="118" spans="1:4" x14ac:dyDescent="0.25">
      <c r="A118" s="17">
        <f t="shared" si="1"/>
        <v>117</v>
      </c>
      <c r="B118" s="9" t="s">
        <v>288</v>
      </c>
      <c r="C118" s="7">
        <v>6706150126</v>
      </c>
      <c r="D118" s="10" t="s">
        <v>400</v>
      </c>
    </row>
    <row r="119" spans="1:4" x14ac:dyDescent="0.25">
      <c r="A119" s="17">
        <f t="shared" si="1"/>
        <v>118</v>
      </c>
      <c r="B119" s="9" t="s">
        <v>304</v>
      </c>
      <c r="C119" s="3">
        <v>6703151056</v>
      </c>
      <c r="D119" s="10" t="s">
        <v>400</v>
      </c>
    </row>
    <row r="120" spans="1:4" x14ac:dyDescent="0.25">
      <c r="A120" s="17">
        <f t="shared" si="1"/>
        <v>119</v>
      </c>
      <c r="B120" s="2" t="s">
        <v>294</v>
      </c>
      <c r="C120" s="7">
        <v>6706144152</v>
      </c>
      <c r="D120" s="10" t="s">
        <v>400</v>
      </c>
    </row>
    <row r="121" spans="1:4" x14ac:dyDescent="0.25">
      <c r="A121" s="17">
        <f t="shared" si="1"/>
        <v>120</v>
      </c>
      <c r="B121" s="5" t="s">
        <v>276</v>
      </c>
      <c r="C121" s="2">
        <v>6702144111</v>
      </c>
      <c r="D121" s="10" t="s">
        <v>400</v>
      </c>
    </row>
    <row r="122" spans="1:4" x14ac:dyDescent="0.25">
      <c r="A122" s="17">
        <f t="shared" si="1"/>
        <v>121</v>
      </c>
      <c r="B122" s="2" t="s">
        <v>272</v>
      </c>
      <c r="C122" s="2">
        <v>6706151123</v>
      </c>
      <c r="D122" s="10" t="s">
        <v>400</v>
      </c>
    </row>
    <row r="123" spans="1:4" x14ac:dyDescent="0.25">
      <c r="A123" s="17">
        <f t="shared" si="1"/>
        <v>122</v>
      </c>
      <c r="B123" s="2" t="s">
        <v>290</v>
      </c>
      <c r="C123" s="7">
        <v>6703144038</v>
      </c>
      <c r="D123" s="10" t="s">
        <v>400</v>
      </c>
    </row>
    <row r="124" spans="1:4" x14ac:dyDescent="0.25">
      <c r="A124" s="17">
        <f t="shared" si="1"/>
        <v>123</v>
      </c>
      <c r="B124" s="2" t="s">
        <v>277</v>
      </c>
      <c r="C124" s="2">
        <v>6705152065</v>
      </c>
      <c r="D124" s="10" t="s">
        <v>400</v>
      </c>
    </row>
    <row r="125" spans="1:4" x14ac:dyDescent="0.25">
      <c r="A125" s="17">
        <f t="shared" si="1"/>
        <v>124</v>
      </c>
      <c r="B125" s="2" t="s">
        <v>278</v>
      </c>
      <c r="C125" s="2">
        <v>6701144212</v>
      </c>
      <c r="D125" s="10" t="s">
        <v>400</v>
      </c>
    </row>
    <row r="126" spans="1:4" x14ac:dyDescent="0.25">
      <c r="A126" s="17">
        <f t="shared" si="1"/>
        <v>125</v>
      </c>
      <c r="B126" s="5" t="s">
        <v>280</v>
      </c>
      <c r="C126" s="2">
        <v>6706151054</v>
      </c>
      <c r="D126" s="10" t="s">
        <v>400</v>
      </c>
    </row>
    <row r="127" spans="1:4" x14ac:dyDescent="0.25">
      <c r="A127" s="17">
        <f t="shared" si="1"/>
        <v>126</v>
      </c>
      <c r="B127" s="5" t="s">
        <v>279</v>
      </c>
      <c r="C127" s="2">
        <v>6701140197</v>
      </c>
      <c r="D127" s="10" t="s">
        <v>400</v>
      </c>
    </row>
    <row r="128" spans="1:4" x14ac:dyDescent="0.25">
      <c r="A128" s="17">
        <f t="shared" si="1"/>
        <v>127</v>
      </c>
      <c r="B128" s="9" t="s">
        <v>306</v>
      </c>
      <c r="C128" s="7">
        <v>6705154197</v>
      </c>
      <c r="D128" s="10" t="s">
        <v>400</v>
      </c>
    </row>
    <row r="129" spans="1:4" x14ac:dyDescent="0.25">
      <c r="A129" s="17">
        <f t="shared" si="1"/>
        <v>128</v>
      </c>
      <c r="B129" s="9" t="s">
        <v>303</v>
      </c>
      <c r="C129" s="3">
        <v>6704150155</v>
      </c>
      <c r="D129" s="10" t="s">
        <v>400</v>
      </c>
    </row>
    <row r="130" spans="1:4" x14ac:dyDescent="0.25">
      <c r="A130" s="17">
        <f t="shared" si="1"/>
        <v>129</v>
      </c>
      <c r="B130" s="2" t="s">
        <v>293</v>
      </c>
      <c r="C130" s="7">
        <v>6705144082</v>
      </c>
      <c r="D130" s="10" t="s">
        <v>400</v>
      </c>
    </row>
    <row r="131" spans="1:4" x14ac:dyDescent="0.25">
      <c r="A131" s="17">
        <f t="shared" si="1"/>
        <v>130</v>
      </c>
      <c r="B131" s="2" t="s">
        <v>286</v>
      </c>
      <c r="C131" s="13">
        <v>6701140228</v>
      </c>
      <c r="D131" s="10" t="s">
        <v>400</v>
      </c>
    </row>
    <row r="132" spans="1:4" x14ac:dyDescent="0.25">
      <c r="A132" s="17">
        <f t="shared" ref="A132:A195" si="2">1+A131</f>
        <v>131</v>
      </c>
      <c r="B132" s="5" t="s">
        <v>281</v>
      </c>
      <c r="C132" s="5">
        <v>6706144054</v>
      </c>
      <c r="D132" s="10" t="s">
        <v>400</v>
      </c>
    </row>
    <row r="133" spans="1:4" x14ac:dyDescent="0.25">
      <c r="A133" s="17">
        <f t="shared" si="2"/>
        <v>132</v>
      </c>
      <c r="B133" s="2" t="s">
        <v>287</v>
      </c>
      <c r="C133" s="13">
        <v>6701142151</v>
      </c>
      <c r="D133" s="10" t="s">
        <v>400</v>
      </c>
    </row>
    <row r="134" spans="1:4" x14ac:dyDescent="0.25">
      <c r="A134" s="17">
        <f t="shared" si="2"/>
        <v>133</v>
      </c>
      <c r="B134" s="5" t="s">
        <v>282</v>
      </c>
      <c r="C134" s="2">
        <v>6701144244</v>
      </c>
      <c r="D134" s="10" t="s">
        <v>400</v>
      </c>
    </row>
    <row r="135" spans="1:4" x14ac:dyDescent="0.25">
      <c r="A135" s="17">
        <f t="shared" si="2"/>
        <v>134</v>
      </c>
      <c r="B135" s="5" t="s">
        <v>283</v>
      </c>
      <c r="C135" s="5">
        <v>6706144027</v>
      </c>
      <c r="D135" s="10" t="s">
        <v>400</v>
      </c>
    </row>
    <row r="136" spans="1:4" x14ac:dyDescent="0.25">
      <c r="A136" s="17">
        <f t="shared" si="2"/>
        <v>135</v>
      </c>
      <c r="B136" s="9" t="s">
        <v>299</v>
      </c>
      <c r="C136" s="7">
        <v>6706151173</v>
      </c>
      <c r="D136" s="10" t="s">
        <v>400</v>
      </c>
    </row>
    <row r="137" spans="1:4" x14ac:dyDescent="0.25">
      <c r="A137" s="17">
        <f t="shared" si="2"/>
        <v>136</v>
      </c>
      <c r="B137" s="2" t="s">
        <v>6</v>
      </c>
      <c r="C137" s="2">
        <v>6302131048</v>
      </c>
      <c r="D137" s="10" t="s">
        <v>400</v>
      </c>
    </row>
    <row r="138" spans="1:4" x14ac:dyDescent="0.25">
      <c r="A138" s="17">
        <f t="shared" si="2"/>
        <v>137</v>
      </c>
      <c r="B138" s="5" t="s">
        <v>274</v>
      </c>
      <c r="C138" s="2">
        <v>6706154091</v>
      </c>
      <c r="D138" s="10" t="s">
        <v>400</v>
      </c>
    </row>
    <row r="139" spans="1:4" x14ac:dyDescent="0.25">
      <c r="A139" s="17">
        <f t="shared" si="2"/>
        <v>138</v>
      </c>
      <c r="B139" s="9" t="s">
        <v>109</v>
      </c>
      <c r="C139" s="1">
        <v>1202154217</v>
      </c>
      <c r="D139" s="11" t="s">
        <v>402</v>
      </c>
    </row>
    <row r="140" spans="1:4" x14ac:dyDescent="0.25">
      <c r="A140" s="17">
        <f t="shared" si="2"/>
        <v>139</v>
      </c>
      <c r="B140" s="3" t="s">
        <v>110</v>
      </c>
      <c r="C140" s="3">
        <v>1201140099</v>
      </c>
      <c r="D140" s="11" t="s">
        <v>402</v>
      </c>
    </row>
    <row r="141" spans="1:4" x14ac:dyDescent="0.25">
      <c r="A141" s="17">
        <f t="shared" si="2"/>
        <v>140</v>
      </c>
      <c r="B141" s="1" t="s">
        <v>111</v>
      </c>
      <c r="C141" s="1">
        <v>1202144210</v>
      </c>
      <c r="D141" s="11" t="s">
        <v>402</v>
      </c>
    </row>
    <row r="142" spans="1:4" x14ac:dyDescent="0.25">
      <c r="A142" s="17">
        <f t="shared" si="2"/>
        <v>141</v>
      </c>
      <c r="B142" s="22" t="s">
        <v>112</v>
      </c>
      <c r="C142" s="14">
        <v>1202152180</v>
      </c>
      <c r="D142" s="11" t="s">
        <v>402</v>
      </c>
    </row>
    <row r="143" spans="1:4" x14ac:dyDescent="0.25">
      <c r="A143" s="17">
        <f t="shared" si="2"/>
        <v>142</v>
      </c>
      <c r="B143" s="22" t="s">
        <v>113</v>
      </c>
      <c r="C143" s="14">
        <v>1201154094</v>
      </c>
      <c r="D143" s="11" t="s">
        <v>402</v>
      </c>
    </row>
    <row r="144" spans="1:4" x14ac:dyDescent="0.25">
      <c r="A144" s="17">
        <f t="shared" si="2"/>
        <v>143</v>
      </c>
      <c r="B144" s="22" t="s">
        <v>114</v>
      </c>
      <c r="C144" s="14">
        <v>1201154190</v>
      </c>
      <c r="D144" s="11" t="s">
        <v>402</v>
      </c>
    </row>
    <row r="145" spans="1:4" x14ac:dyDescent="0.25">
      <c r="A145" s="17">
        <f t="shared" si="2"/>
        <v>144</v>
      </c>
      <c r="B145" s="22" t="s">
        <v>115</v>
      </c>
      <c r="C145" s="14">
        <v>1201154130</v>
      </c>
      <c r="D145" s="11" t="s">
        <v>402</v>
      </c>
    </row>
    <row r="146" spans="1:4" x14ac:dyDescent="0.25">
      <c r="A146" s="17">
        <f t="shared" si="2"/>
        <v>145</v>
      </c>
      <c r="B146" s="22" t="s">
        <v>116</v>
      </c>
      <c r="C146" s="14">
        <v>1202140010</v>
      </c>
      <c r="D146" s="11" t="s">
        <v>402</v>
      </c>
    </row>
    <row r="147" spans="1:4" x14ac:dyDescent="0.25">
      <c r="A147" s="17">
        <f t="shared" si="2"/>
        <v>146</v>
      </c>
      <c r="B147" s="22" t="s">
        <v>117</v>
      </c>
      <c r="C147" s="14">
        <v>1201140163</v>
      </c>
      <c r="D147" s="11" t="s">
        <v>402</v>
      </c>
    </row>
    <row r="148" spans="1:4" x14ac:dyDescent="0.25">
      <c r="A148" s="17">
        <f t="shared" si="2"/>
        <v>147</v>
      </c>
      <c r="B148" s="9" t="s">
        <v>118</v>
      </c>
      <c r="C148" s="1">
        <v>1201154252</v>
      </c>
      <c r="D148" s="11" t="s">
        <v>402</v>
      </c>
    </row>
    <row r="149" spans="1:4" x14ac:dyDescent="0.25">
      <c r="A149" s="17">
        <f t="shared" si="2"/>
        <v>148</v>
      </c>
      <c r="B149" s="3" t="s">
        <v>119</v>
      </c>
      <c r="C149" s="3">
        <v>1201140288</v>
      </c>
      <c r="D149" s="11" t="s">
        <v>402</v>
      </c>
    </row>
    <row r="150" spans="1:4" x14ac:dyDescent="0.25">
      <c r="A150" s="17">
        <f t="shared" si="2"/>
        <v>149</v>
      </c>
      <c r="B150" s="22" t="s">
        <v>120</v>
      </c>
      <c r="C150" s="14">
        <v>1201150037</v>
      </c>
      <c r="D150" s="11" t="s">
        <v>402</v>
      </c>
    </row>
    <row r="151" spans="1:4" x14ac:dyDescent="0.25">
      <c r="A151" s="17">
        <f t="shared" si="2"/>
        <v>150</v>
      </c>
      <c r="B151" s="3" t="s">
        <v>9</v>
      </c>
      <c r="C151" s="3">
        <v>1202144113</v>
      </c>
      <c r="D151" s="11" t="s">
        <v>402</v>
      </c>
    </row>
    <row r="152" spans="1:4" x14ac:dyDescent="0.25">
      <c r="A152" s="17">
        <f t="shared" si="2"/>
        <v>151</v>
      </c>
      <c r="B152" s="9" t="s">
        <v>121</v>
      </c>
      <c r="C152" s="25">
        <v>1201154264</v>
      </c>
      <c r="D152" s="11" t="s">
        <v>402</v>
      </c>
    </row>
    <row r="153" spans="1:4" x14ac:dyDescent="0.25">
      <c r="A153" s="17">
        <f t="shared" si="2"/>
        <v>152</v>
      </c>
      <c r="B153" s="23" t="s">
        <v>8</v>
      </c>
      <c r="C153" s="26">
        <v>1202140023</v>
      </c>
      <c r="D153" s="11" t="s">
        <v>402</v>
      </c>
    </row>
    <row r="154" spans="1:4" x14ac:dyDescent="0.25">
      <c r="A154" s="17">
        <f t="shared" si="2"/>
        <v>153</v>
      </c>
      <c r="B154" s="22" t="s">
        <v>122</v>
      </c>
      <c r="C154" s="14">
        <v>1202150092</v>
      </c>
      <c r="D154" s="11" t="s">
        <v>402</v>
      </c>
    </row>
    <row r="155" spans="1:4" x14ac:dyDescent="0.25">
      <c r="A155" s="17">
        <f t="shared" si="2"/>
        <v>154</v>
      </c>
      <c r="B155" s="22" t="s">
        <v>123</v>
      </c>
      <c r="C155" s="14">
        <v>1201154101</v>
      </c>
      <c r="D155" s="11" t="s">
        <v>402</v>
      </c>
    </row>
    <row r="156" spans="1:4" x14ac:dyDescent="0.25">
      <c r="A156" s="17">
        <f t="shared" si="2"/>
        <v>155</v>
      </c>
      <c r="B156" s="22" t="s">
        <v>124</v>
      </c>
      <c r="C156" s="14">
        <v>1202154196</v>
      </c>
      <c r="D156" s="11" t="s">
        <v>402</v>
      </c>
    </row>
    <row r="157" spans="1:4" x14ac:dyDescent="0.25">
      <c r="A157" s="17">
        <f t="shared" si="2"/>
        <v>156</v>
      </c>
      <c r="B157" s="22" t="s">
        <v>125</v>
      </c>
      <c r="C157" s="14">
        <v>1201154214</v>
      </c>
      <c r="D157" s="11" t="s">
        <v>402</v>
      </c>
    </row>
    <row r="158" spans="1:4" x14ac:dyDescent="0.25">
      <c r="A158" s="17">
        <f t="shared" si="2"/>
        <v>157</v>
      </c>
      <c r="B158" s="9" t="s">
        <v>126</v>
      </c>
      <c r="C158" s="25">
        <v>1201150050</v>
      </c>
      <c r="D158" s="11" t="s">
        <v>402</v>
      </c>
    </row>
    <row r="159" spans="1:4" x14ac:dyDescent="0.25">
      <c r="A159" s="17">
        <f t="shared" si="2"/>
        <v>158</v>
      </c>
      <c r="B159" s="3" t="s">
        <v>127</v>
      </c>
      <c r="C159" s="3">
        <v>1201140013</v>
      </c>
      <c r="D159" s="11" t="s">
        <v>402</v>
      </c>
    </row>
    <row r="160" spans="1:4" x14ac:dyDescent="0.25">
      <c r="A160" s="17">
        <f t="shared" si="2"/>
        <v>159</v>
      </c>
      <c r="B160" s="9" t="s">
        <v>128</v>
      </c>
      <c r="C160" s="1">
        <v>1201150024</v>
      </c>
      <c r="D160" s="11" t="s">
        <v>402</v>
      </c>
    </row>
    <row r="161" spans="1:4" x14ac:dyDescent="0.25">
      <c r="A161" s="17">
        <f t="shared" si="2"/>
        <v>160</v>
      </c>
      <c r="B161" s="3" t="s">
        <v>129</v>
      </c>
      <c r="C161" s="3">
        <v>1201144053</v>
      </c>
      <c r="D161" s="11" t="s">
        <v>402</v>
      </c>
    </row>
    <row r="162" spans="1:4" x14ac:dyDescent="0.25">
      <c r="A162" s="17">
        <f t="shared" si="2"/>
        <v>161</v>
      </c>
      <c r="B162" s="3" t="s">
        <v>7</v>
      </c>
      <c r="C162" s="3">
        <v>1202144197</v>
      </c>
      <c r="D162" s="11" t="s">
        <v>402</v>
      </c>
    </row>
    <row r="163" spans="1:4" x14ac:dyDescent="0.25">
      <c r="A163" s="17">
        <f t="shared" si="2"/>
        <v>162</v>
      </c>
      <c r="B163" s="9" t="s">
        <v>130</v>
      </c>
      <c r="C163" s="1">
        <v>1201154088</v>
      </c>
      <c r="D163" s="11" t="s">
        <v>402</v>
      </c>
    </row>
    <row r="164" spans="1:4" x14ac:dyDescent="0.25">
      <c r="A164" s="17">
        <f t="shared" si="2"/>
        <v>163</v>
      </c>
      <c r="B164" s="22" t="s">
        <v>131</v>
      </c>
      <c r="C164" s="14">
        <v>1201154201</v>
      </c>
      <c r="D164" s="11" t="s">
        <v>402</v>
      </c>
    </row>
    <row r="165" spans="1:4" x14ac:dyDescent="0.25">
      <c r="A165" s="17">
        <f t="shared" si="2"/>
        <v>164</v>
      </c>
      <c r="B165" s="22" t="s">
        <v>132</v>
      </c>
      <c r="C165" s="14">
        <v>1201144008</v>
      </c>
      <c r="D165" s="11" t="s">
        <v>402</v>
      </c>
    </row>
    <row r="166" spans="1:4" x14ac:dyDescent="0.25">
      <c r="A166" s="17">
        <f t="shared" si="2"/>
        <v>165</v>
      </c>
      <c r="B166" s="22" t="s">
        <v>133</v>
      </c>
      <c r="C166" s="14">
        <v>1202150089</v>
      </c>
      <c r="D166" s="11" t="s">
        <v>402</v>
      </c>
    </row>
    <row r="167" spans="1:4" x14ac:dyDescent="0.25">
      <c r="A167" s="17">
        <f t="shared" si="2"/>
        <v>166</v>
      </c>
      <c r="B167" s="22" t="s">
        <v>134</v>
      </c>
      <c r="C167" s="14">
        <v>1201150052</v>
      </c>
      <c r="D167" s="11" t="s">
        <v>402</v>
      </c>
    </row>
    <row r="168" spans="1:4" x14ac:dyDescent="0.25">
      <c r="A168" s="17">
        <f t="shared" si="2"/>
        <v>167</v>
      </c>
      <c r="B168" s="1" t="s">
        <v>135</v>
      </c>
      <c r="C168" s="1">
        <v>1101140095</v>
      </c>
      <c r="D168" s="11" t="s">
        <v>403</v>
      </c>
    </row>
    <row r="169" spans="1:4" x14ac:dyDescent="0.25">
      <c r="A169" s="17">
        <f t="shared" si="2"/>
        <v>168</v>
      </c>
      <c r="B169" s="1" t="s">
        <v>19</v>
      </c>
      <c r="C169" s="1">
        <v>1101134497</v>
      </c>
      <c r="D169" s="11" t="s">
        <v>403</v>
      </c>
    </row>
    <row r="170" spans="1:4" x14ac:dyDescent="0.25">
      <c r="A170" s="17">
        <f t="shared" si="2"/>
        <v>169</v>
      </c>
      <c r="B170" s="2" t="s">
        <v>142</v>
      </c>
      <c r="C170" s="12">
        <v>1103152217</v>
      </c>
      <c r="D170" s="11" t="s">
        <v>403</v>
      </c>
    </row>
    <row r="171" spans="1:4" x14ac:dyDescent="0.25">
      <c r="A171" s="17">
        <f t="shared" si="2"/>
        <v>170</v>
      </c>
      <c r="B171" s="2" t="s">
        <v>200</v>
      </c>
      <c r="C171" s="12">
        <v>1101154677</v>
      </c>
      <c r="D171" s="11" t="s">
        <v>403</v>
      </c>
    </row>
    <row r="172" spans="1:4" x14ac:dyDescent="0.25">
      <c r="A172" s="17">
        <f t="shared" si="2"/>
        <v>171</v>
      </c>
      <c r="B172" s="1" t="s">
        <v>14</v>
      </c>
      <c r="C172" s="3">
        <v>1101144363</v>
      </c>
      <c r="D172" s="11" t="s">
        <v>403</v>
      </c>
    </row>
    <row r="173" spans="1:4" x14ac:dyDescent="0.25">
      <c r="A173" s="17">
        <f t="shared" si="2"/>
        <v>172</v>
      </c>
      <c r="B173" s="7" t="s">
        <v>178</v>
      </c>
      <c r="C173" s="9">
        <v>1101144111</v>
      </c>
      <c r="D173" s="11" t="s">
        <v>403</v>
      </c>
    </row>
    <row r="174" spans="1:4" x14ac:dyDescent="0.25">
      <c r="A174" s="17">
        <f t="shared" si="2"/>
        <v>173</v>
      </c>
      <c r="B174" s="2" t="s">
        <v>152</v>
      </c>
      <c r="C174" s="12">
        <v>1102144119</v>
      </c>
      <c r="D174" s="11" t="s">
        <v>403</v>
      </c>
    </row>
    <row r="175" spans="1:4" x14ac:dyDescent="0.25">
      <c r="A175" s="17">
        <f t="shared" si="2"/>
        <v>174</v>
      </c>
      <c r="B175" s="2" t="s">
        <v>172</v>
      </c>
      <c r="C175" s="12">
        <v>1101154648</v>
      </c>
      <c r="D175" s="11" t="s">
        <v>403</v>
      </c>
    </row>
    <row r="176" spans="1:4" x14ac:dyDescent="0.25">
      <c r="A176" s="17">
        <f t="shared" si="2"/>
        <v>175</v>
      </c>
      <c r="B176" s="2" t="s">
        <v>147</v>
      </c>
      <c r="C176" s="12">
        <v>1103150014</v>
      </c>
      <c r="D176" s="11" t="s">
        <v>403</v>
      </c>
    </row>
    <row r="177" spans="1:4" x14ac:dyDescent="0.25">
      <c r="A177" s="17">
        <f t="shared" si="2"/>
        <v>176</v>
      </c>
      <c r="B177" s="7" t="s">
        <v>176</v>
      </c>
      <c r="C177" s="1">
        <v>1103144057</v>
      </c>
      <c r="D177" s="11" t="s">
        <v>403</v>
      </c>
    </row>
    <row r="178" spans="1:4" x14ac:dyDescent="0.25">
      <c r="A178" s="17">
        <f t="shared" si="2"/>
        <v>177</v>
      </c>
      <c r="B178" s="1" t="s">
        <v>22</v>
      </c>
      <c r="C178" s="1">
        <v>1108131079</v>
      </c>
      <c r="D178" s="11" t="s">
        <v>403</v>
      </c>
    </row>
    <row r="179" spans="1:4" x14ac:dyDescent="0.25">
      <c r="A179" s="17">
        <f t="shared" si="2"/>
        <v>178</v>
      </c>
      <c r="B179" s="7" t="s">
        <v>11</v>
      </c>
      <c r="C179" s="9">
        <v>1102140025</v>
      </c>
      <c r="D179" s="11" t="s">
        <v>403</v>
      </c>
    </row>
    <row r="180" spans="1:4" x14ac:dyDescent="0.25">
      <c r="A180" s="17">
        <f t="shared" si="2"/>
        <v>179</v>
      </c>
      <c r="B180" s="1" t="s">
        <v>136</v>
      </c>
      <c r="C180" s="27">
        <v>1101144415</v>
      </c>
      <c r="D180" s="11" t="s">
        <v>403</v>
      </c>
    </row>
    <row r="181" spans="1:4" x14ac:dyDescent="0.25">
      <c r="A181" s="17">
        <f t="shared" si="2"/>
        <v>180</v>
      </c>
      <c r="B181" s="7" t="s">
        <v>149</v>
      </c>
      <c r="C181" s="12">
        <v>1102154272</v>
      </c>
      <c r="D181" s="11" t="s">
        <v>403</v>
      </c>
    </row>
    <row r="182" spans="1:4" x14ac:dyDescent="0.25">
      <c r="A182" s="17">
        <f t="shared" si="2"/>
        <v>181</v>
      </c>
      <c r="B182" s="2" t="s">
        <v>199</v>
      </c>
      <c r="C182" s="12">
        <v>1101144261</v>
      </c>
      <c r="D182" s="11" t="s">
        <v>403</v>
      </c>
    </row>
    <row r="183" spans="1:4" x14ac:dyDescent="0.25">
      <c r="A183" s="17">
        <f t="shared" si="2"/>
        <v>182</v>
      </c>
      <c r="B183" s="2" t="s">
        <v>192</v>
      </c>
      <c r="C183" s="12">
        <v>1104154164</v>
      </c>
      <c r="D183" s="11" t="s">
        <v>403</v>
      </c>
    </row>
    <row r="184" spans="1:4" x14ac:dyDescent="0.25">
      <c r="A184" s="17">
        <f t="shared" si="2"/>
        <v>183</v>
      </c>
      <c r="B184" s="2" t="s">
        <v>141</v>
      </c>
      <c r="C184" s="12">
        <v>1103144128</v>
      </c>
      <c r="D184" s="11" t="s">
        <v>403</v>
      </c>
    </row>
    <row r="185" spans="1:4" x14ac:dyDescent="0.25">
      <c r="A185" s="17">
        <f t="shared" si="2"/>
        <v>184</v>
      </c>
      <c r="B185" s="1" t="s">
        <v>20</v>
      </c>
      <c r="C185" s="1">
        <v>1101144343</v>
      </c>
      <c r="D185" s="11" t="s">
        <v>403</v>
      </c>
    </row>
    <row r="186" spans="1:4" x14ac:dyDescent="0.25">
      <c r="A186" s="17">
        <f t="shared" si="2"/>
        <v>185</v>
      </c>
      <c r="B186" s="2" t="s">
        <v>151</v>
      </c>
      <c r="C186" s="12">
        <v>1102150047</v>
      </c>
      <c r="D186" s="11" t="s">
        <v>403</v>
      </c>
    </row>
    <row r="187" spans="1:4" x14ac:dyDescent="0.25">
      <c r="A187" s="17">
        <f t="shared" si="2"/>
        <v>186</v>
      </c>
      <c r="B187" s="2" t="s">
        <v>153</v>
      </c>
      <c r="C187" s="12">
        <v>1102154172</v>
      </c>
      <c r="D187" s="11" t="s">
        <v>403</v>
      </c>
    </row>
    <row r="188" spans="1:4" x14ac:dyDescent="0.25">
      <c r="A188" s="17">
        <f t="shared" si="2"/>
        <v>187</v>
      </c>
      <c r="B188" s="2" t="s">
        <v>165</v>
      </c>
      <c r="C188" s="12">
        <v>1101154309</v>
      </c>
      <c r="D188" s="11" t="s">
        <v>403</v>
      </c>
    </row>
    <row r="189" spans="1:4" x14ac:dyDescent="0.25">
      <c r="A189" s="17">
        <f t="shared" si="2"/>
        <v>188</v>
      </c>
      <c r="B189" s="2" t="s">
        <v>170</v>
      </c>
      <c r="C189" s="12">
        <v>1101154137</v>
      </c>
      <c r="D189" s="11" t="s">
        <v>403</v>
      </c>
    </row>
    <row r="190" spans="1:4" x14ac:dyDescent="0.25">
      <c r="A190" s="17">
        <f t="shared" si="2"/>
        <v>189</v>
      </c>
      <c r="B190" s="2" t="s">
        <v>185</v>
      </c>
      <c r="C190" s="12">
        <v>1103154202</v>
      </c>
      <c r="D190" s="11" t="s">
        <v>403</v>
      </c>
    </row>
    <row r="191" spans="1:4" x14ac:dyDescent="0.25">
      <c r="A191" s="17">
        <f t="shared" si="2"/>
        <v>190</v>
      </c>
      <c r="B191" s="2" t="s">
        <v>157</v>
      </c>
      <c r="C191" s="12">
        <v>1102144062</v>
      </c>
      <c r="D191" s="11" t="s">
        <v>403</v>
      </c>
    </row>
    <row r="192" spans="1:4" x14ac:dyDescent="0.25">
      <c r="A192" s="17">
        <f t="shared" si="2"/>
        <v>191</v>
      </c>
      <c r="B192" s="2" t="s">
        <v>169</v>
      </c>
      <c r="C192" s="12">
        <v>1101154335</v>
      </c>
      <c r="D192" s="11" t="s">
        <v>403</v>
      </c>
    </row>
    <row r="193" spans="1:4" x14ac:dyDescent="0.25">
      <c r="A193" s="17">
        <f t="shared" si="2"/>
        <v>192</v>
      </c>
      <c r="B193" s="2" t="s">
        <v>174</v>
      </c>
      <c r="C193" s="12">
        <v>1101154260</v>
      </c>
      <c r="D193" s="11" t="s">
        <v>403</v>
      </c>
    </row>
    <row r="194" spans="1:4" x14ac:dyDescent="0.25">
      <c r="A194" s="17">
        <f t="shared" si="2"/>
        <v>193</v>
      </c>
      <c r="B194" s="1" t="s">
        <v>137</v>
      </c>
      <c r="C194" s="1">
        <v>1103142073</v>
      </c>
      <c r="D194" s="11" t="s">
        <v>403</v>
      </c>
    </row>
    <row r="195" spans="1:4" x14ac:dyDescent="0.25">
      <c r="A195" s="17">
        <f t="shared" si="2"/>
        <v>194</v>
      </c>
      <c r="B195" s="7" t="s">
        <v>23</v>
      </c>
      <c r="C195" s="9">
        <v>1101144220</v>
      </c>
      <c r="D195" s="11" t="s">
        <v>403</v>
      </c>
    </row>
    <row r="196" spans="1:4" x14ac:dyDescent="0.25">
      <c r="A196" s="17">
        <f t="shared" ref="A196:A259" si="3">1+A195</f>
        <v>195</v>
      </c>
      <c r="B196" s="2" t="s">
        <v>197</v>
      </c>
      <c r="C196" s="12">
        <v>1101154581</v>
      </c>
      <c r="D196" s="11" t="s">
        <v>403</v>
      </c>
    </row>
    <row r="197" spans="1:4" x14ac:dyDescent="0.25">
      <c r="A197" s="17">
        <f t="shared" si="3"/>
        <v>196</v>
      </c>
      <c r="B197" s="2" t="s">
        <v>146</v>
      </c>
      <c r="C197" s="12">
        <v>1103150061</v>
      </c>
      <c r="D197" s="11" t="s">
        <v>403</v>
      </c>
    </row>
    <row r="198" spans="1:4" x14ac:dyDescent="0.25">
      <c r="A198" s="17">
        <f t="shared" si="3"/>
        <v>197</v>
      </c>
      <c r="B198" s="2" t="s">
        <v>143</v>
      </c>
      <c r="C198" s="12">
        <v>1103144055</v>
      </c>
      <c r="D198" s="11" t="s">
        <v>403</v>
      </c>
    </row>
    <row r="199" spans="1:4" x14ac:dyDescent="0.25">
      <c r="A199" s="17">
        <f t="shared" si="3"/>
        <v>198</v>
      </c>
      <c r="B199" s="1" t="s">
        <v>16</v>
      </c>
      <c r="C199" s="1">
        <v>1101130190</v>
      </c>
      <c r="D199" s="11" t="s">
        <v>403</v>
      </c>
    </row>
    <row r="200" spans="1:4" x14ac:dyDescent="0.25">
      <c r="A200" s="17">
        <f t="shared" si="3"/>
        <v>199</v>
      </c>
      <c r="B200" s="2" t="s">
        <v>171</v>
      </c>
      <c r="C200" s="12">
        <v>1101154091</v>
      </c>
      <c r="D200" s="11" t="s">
        <v>403</v>
      </c>
    </row>
    <row r="201" spans="1:4" x14ac:dyDescent="0.25">
      <c r="A201" s="17">
        <f t="shared" si="3"/>
        <v>200</v>
      </c>
      <c r="B201" s="2" t="s">
        <v>144</v>
      </c>
      <c r="C201" s="12">
        <v>1103144133</v>
      </c>
      <c r="D201" s="11" t="s">
        <v>403</v>
      </c>
    </row>
    <row r="202" spans="1:4" x14ac:dyDescent="0.25">
      <c r="A202" s="17">
        <f t="shared" si="3"/>
        <v>201</v>
      </c>
      <c r="B202" s="2" t="s">
        <v>145</v>
      </c>
      <c r="C202" s="12">
        <v>1103154144</v>
      </c>
      <c r="D202" s="11" t="s">
        <v>403</v>
      </c>
    </row>
    <row r="203" spans="1:4" x14ac:dyDescent="0.25">
      <c r="A203" s="17">
        <f t="shared" si="3"/>
        <v>202</v>
      </c>
      <c r="B203" s="1" t="s">
        <v>138</v>
      </c>
      <c r="C203" s="1">
        <v>1103144020</v>
      </c>
      <c r="D203" s="11" t="s">
        <v>403</v>
      </c>
    </row>
    <row r="204" spans="1:4" x14ac:dyDescent="0.25">
      <c r="A204" s="17">
        <f t="shared" si="3"/>
        <v>203</v>
      </c>
      <c r="B204" s="23" t="s">
        <v>15</v>
      </c>
      <c r="C204" s="23">
        <v>1101140206</v>
      </c>
      <c r="D204" s="11" t="s">
        <v>403</v>
      </c>
    </row>
    <row r="205" spans="1:4" x14ac:dyDescent="0.25">
      <c r="A205" s="17">
        <f t="shared" si="3"/>
        <v>204</v>
      </c>
      <c r="B205" s="2" t="s">
        <v>166</v>
      </c>
      <c r="C205" s="12">
        <v>1101140241</v>
      </c>
      <c r="D205" s="11" t="s">
        <v>403</v>
      </c>
    </row>
    <row r="206" spans="1:4" x14ac:dyDescent="0.25">
      <c r="A206" s="17">
        <f t="shared" si="3"/>
        <v>205</v>
      </c>
      <c r="B206" s="2" t="s">
        <v>164</v>
      </c>
      <c r="C206" s="12">
        <v>1101154338</v>
      </c>
      <c r="D206" s="11" t="s">
        <v>403</v>
      </c>
    </row>
    <row r="207" spans="1:4" x14ac:dyDescent="0.25">
      <c r="A207" s="17">
        <f t="shared" si="3"/>
        <v>206</v>
      </c>
      <c r="B207" s="7" t="s">
        <v>179</v>
      </c>
      <c r="C207" s="9">
        <v>1101134355</v>
      </c>
      <c r="D207" s="11" t="s">
        <v>403</v>
      </c>
    </row>
    <row r="208" spans="1:4" x14ac:dyDescent="0.25">
      <c r="A208" s="17">
        <f t="shared" si="3"/>
        <v>207</v>
      </c>
      <c r="B208" s="2" t="s">
        <v>158</v>
      </c>
      <c r="C208" s="12">
        <v>1104140103</v>
      </c>
      <c r="D208" s="11" t="s">
        <v>403</v>
      </c>
    </row>
    <row r="209" spans="1:4" x14ac:dyDescent="0.25">
      <c r="A209" s="17">
        <f t="shared" si="3"/>
        <v>208</v>
      </c>
      <c r="B209" s="2" t="s">
        <v>159</v>
      </c>
      <c r="C209" s="12">
        <v>1104154093</v>
      </c>
      <c r="D209" s="11" t="s">
        <v>403</v>
      </c>
    </row>
    <row r="210" spans="1:4" x14ac:dyDescent="0.25">
      <c r="A210" s="17">
        <f t="shared" si="3"/>
        <v>209</v>
      </c>
      <c r="B210" s="2" t="s">
        <v>161</v>
      </c>
      <c r="C210" s="12">
        <v>1101154404</v>
      </c>
      <c r="D210" s="11" t="s">
        <v>403</v>
      </c>
    </row>
    <row r="211" spans="1:4" x14ac:dyDescent="0.25">
      <c r="A211" s="17">
        <f t="shared" si="3"/>
        <v>210</v>
      </c>
      <c r="B211" s="1" t="s">
        <v>139</v>
      </c>
      <c r="C211" s="1">
        <v>1104130085</v>
      </c>
      <c r="D211" s="11" t="s">
        <v>403</v>
      </c>
    </row>
    <row r="212" spans="1:4" x14ac:dyDescent="0.25">
      <c r="A212" s="17">
        <f t="shared" si="3"/>
        <v>211</v>
      </c>
      <c r="B212" s="7" t="s">
        <v>180</v>
      </c>
      <c r="C212" s="7">
        <v>1101144089</v>
      </c>
      <c r="D212" s="11" t="s">
        <v>403</v>
      </c>
    </row>
    <row r="213" spans="1:4" x14ac:dyDescent="0.25">
      <c r="A213" s="17">
        <f t="shared" si="3"/>
        <v>212</v>
      </c>
      <c r="B213" s="2" t="s">
        <v>155</v>
      </c>
      <c r="C213" s="12">
        <v>1102154157</v>
      </c>
      <c r="D213" s="11" t="s">
        <v>403</v>
      </c>
    </row>
    <row r="214" spans="1:4" x14ac:dyDescent="0.25">
      <c r="A214" s="17">
        <f t="shared" si="3"/>
        <v>213</v>
      </c>
      <c r="B214" s="12" t="s">
        <v>175</v>
      </c>
      <c r="C214" s="12">
        <v>1101154649</v>
      </c>
      <c r="D214" s="11" t="s">
        <v>403</v>
      </c>
    </row>
    <row r="215" spans="1:4" x14ac:dyDescent="0.25">
      <c r="A215" s="17">
        <f t="shared" si="3"/>
        <v>214</v>
      </c>
      <c r="B215" s="2" t="s">
        <v>190</v>
      </c>
      <c r="C215" s="12">
        <v>1102154279</v>
      </c>
      <c r="D215" s="11" t="s">
        <v>403</v>
      </c>
    </row>
    <row r="216" spans="1:4" x14ac:dyDescent="0.25">
      <c r="A216" s="17">
        <f t="shared" si="3"/>
        <v>215</v>
      </c>
      <c r="B216" s="2" t="s">
        <v>193</v>
      </c>
      <c r="C216" s="12">
        <v>1101154498</v>
      </c>
      <c r="D216" s="11" t="s">
        <v>403</v>
      </c>
    </row>
    <row r="217" spans="1:4" x14ac:dyDescent="0.25">
      <c r="A217" s="17">
        <f t="shared" si="3"/>
        <v>216</v>
      </c>
      <c r="B217" s="2" t="s">
        <v>191</v>
      </c>
      <c r="C217" s="12">
        <v>1102150232</v>
      </c>
      <c r="D217" s="11" t="s">
        <v>403</v>
      </c>
    </row>
    <row r="218" spans="1:4" x14ac:dyDescent="0.25">
      <c r="A218" s="17">
        <f t="shared" si="3"/>
        <v>217</v>
      </c>
      <c r="B218" s="2" t="s">
        <v>195</v>
      </c>
      <c r="C218" s="12">
        <v>1101144414</v>
      </c>
      <c r="D218" s="11" t="s">
        <v>403</v>
      </c>
    </row>
    <row r="219" spans="1:4" x14ac:dyDescent="0.25">
      <c r="A219" s="17">
        <f t="shared" si="3"/>
        <v>218</v>
      </c>
      <c r="B219" s="1" t="s">
        <v>10</v>
      </c>
      <c r="C219" s="1">
        <v>1108134089</v>
      </c>
      <c r="D219" s="11" t="s">
        <v>403</v>
      </c>
    </row>
    <row r="220" spans="1:4" x14ac:dyDescent="0.25">
      <c r="A220" s="17">
        <f t="shared" si="3"/>
        <v>219</v>
      </c>
      <c r="B220" s="1" t="s">
        <v>21</v>
      </c>
      <c r="C220" s="1">
        <v>1101140211</v>
      </c>
      <c r="D220" s="11" t="s">
        <v>403</v>
      </c>
    </row>
    <row r="221" spans="1:4" x14ac:dyDescent="0.25">
      <c r="A221" s="17">
        <f t="shared" si="3"/>
        <v>220</v>
      </c>
      <c r="B221" s="9" t="s">
        <v>181</v>
      </c>
      <c r="C221" s="9">
        <v>1101140219</v>
      </c>
      <c r="D221" s="11" t="s">
        <v>403</v>
      </c>
    </row>
    <row r="222" spans="1:4" x14ac:dyDescent="0.25">
      <c r="A222" s="17">
        <f t="shared" si="3"/>
        <v>221</v>
      </c>
      <c r="B222" s="1" t="s">
        <v>17</v>
      </c>
      <c r="C222" s="1">
        <v>1103144043</v>
      </c>
      <c r="D222" s="11" t="s">
        <v>403</v>
      </c>
    </row>
    <row r="223" spans="1:4" x14ac:dyDescent="0.25">
      <c r="A223" s="17">
        <f t="shared" si="3"/>
        <v>222</v>
      </c>
      <c r="B223" s="2" t="s">
        <v>154</v>
      </c>
      <c r="C223" s="12">
        <v>1102150092</v>
      </c>
      <c r="D223" s="11" t="s">
        <v>403</v>
      </c>
    </row>
    <row r="224" spans="1:4" x14ac:dyDescent="0.25">
      <c r="A224" s="17">
        <f t="shared" si="3"/>
        <v>223</v>
      </c>
      <c r="B224" s="1" t="s">
        <v>140</v>
      </c>
      <c r="C224" s="1">
        <v>1104134142</v>
      </c>
      <c r="D224" s="11" t="s">
        <v>403</v>
      </c>
    </row>
    <row r="225" spans="1:4" x14ac:dyDescent="0.25">
      <c r="A225" s="17">
        <f t="shared" si="3"/>
        <v>224</v>
      </c>
      <c r="B225" s="2" t="s">
        <v>194</v>
      </c>
      <c r="C225" s="12">
        <v>1101154538</v>
      </c>
      <c r="D225" s="11" t="s">
        <v>403</v>
      </c>
    </row>
    <row r="226" spans="1:4" x14ac:dyDescent="0.25">
      <c r="A226" s="17">
        <f t="shared" si="3"/>
        <v>225</v>
      </c>
      <c r="B226" s="7" t="s">
        <v>148</v>
      </c>
      <c r="C226" s="12">
        <v>1103144051</v>
      </c>
      <c r="D226" s="11" t="s">
        <v>403</v>
      </c>
    </row>
    <row r="227" spans="1:4" x14ac:dyDescent="0.25">
      <c r="A227" s="17">
        <f t="shared" si="3"/>
        <v>226</v>
      </c>
      <c r="B227" s="2" t="s">
        <v>187</v>
      </c>
      <c r="C227" s="12">
        <v>1102150235</v>
      </c>
      <c r="D227" s="11" t="s">
        <v>403</v>
      </c>
    </row>
    <row r="228" spans="1:4" x14ac:dyDescent="0.25">
      <c r="A228" s="17">
        <f t="shared" si="3"/>
        <v>227</v>
      </c>
      <c r="B228" s="2" t="s">
        <v>173</v>
      </c>
      <c r="C228" s="12">
        <v>1101154296</v>
      </c>
      <c r="D228" s="11" t="s">
        <v>403</v>
      </c>
    </row>
    <row r="229" spans="1:4" x14ac:dyDescent="0.25">
      <c r="A229" s="17">
        <f t="shared" si="3"/>
        <v>228</v>
      </c>
      <c r="B229" s="2" t="s">
        <v>163</v>
      </c>
      <c r="C229" s="12">
        <v>1101154233</v>
      </c>
      <c r="D229" s="11" t="s">
        <v>403</v>
      </c>
    </row>
    <row r="230" spans="1:4" x14ac:dyDescent="0.25">
      <c r="A230" s="17">
        <f t="shared" si="3"/>
        <v>229</v>
      </c>
      <c r="B230" s="2" t="s">
        <v>186</v>
      </c>
      <c r="C230" s="12">
        <v>1103154233</v>
      </c>
      <c r="D230" s="11" t="s">
        <v>403</v>
      </c>
    </row>
    <row r="231" spans="1:4" x14ac:dyDescent="0.25">
      <c r="A231" s="17">
        <f t="shared" si="3"/>
        <v>230</v>
      </c>
      <c r="B231" s="2" t="s">
        <v>182</v>
      </c>
      <c r="C231" s="12">
        <v>1103154246</v>
      </c>
      <c r="D231" s="11" t="s">
        <v>403</v>
      </c>
    </row>
    <row r="232" spans="1:4" x14ac:dyDescent="0.25">
      <c r="A232" s="17">
        <f t="shared" si="3"/>
        <v>231</v>
      </c>
      <c r="B232" s="2" t="s">
        <v>160</v>
      </c>
      <c r="C232" s="12">
        <v>1104154118</v>
      </c>
      <c r="D232" s="11" t="s">
        <v>403</v>
      </c>
    </row>
    <row r="233" spans="1:4" x14ac:dyDescent="0.25">
      <c r="A233" s="17">
        <f t="shared" si="3"/>
        <v>232</v>
      </c>
      <c r="B233" s="2" t="s">
        <v>196</v>
      </c>
      <c r="C233" s="12">
        <v>1101154482</v>
      </c>
      <c r="D233" s="11" t="s">
        <v>403</v>
      </c>
    </row>
    <row r="234" spans="1:4" x14ac:dyDescent="0.25">
      <c r="A234" s="17">
        <f t="shared" si="3"/>
        <v>233</v>
      </c>
      <c r="B234" s="1" t="s">
        <v>13</v>
      </c>
      <c r="C234" s="1">
        <v>1101144210</v>
      </c>
      <c r="D234" s="11" t="s">
        <v>403</v>
      </c>
    </row>
    <row r="235" spans="1:4" x14ac:dyDescent="0.25">
      <c r="A235" s="17">
        <f t="shared" si="3"/>
        <v>234</v>
      </c>
      <c r="B235" s="2" t="s">
        <v>183</v>
      </c>
      <c r="C235" s="12">
        <v>1103152191</v>
      </c>
      <c r="D235" s="11" t="s">
        <v>403</v>
      </c>
    </row>
    <row r="236" spans="1:4" x14ac:dyDescent="0.25">
      <c r="A236" s="17">
        <f t="shared" si="3"/>
        <v>235</v>
      </c>
      <c r="B236" s="2" t="s">
        <v>189</v>
      </c>
      <c r="C236" s="12">
        <v>1102150229</v>
      </c>
      <c r="D236" s="11" t="s">
        <v>403</v>
      </c>
    </row>
    <row r="237" spans="1:4" x14ac:dyDescent="0.25">
      <c r="A237" s="17">
        <f t="shared" si="3"/>
        <v>236</v>
      </c>
      <c r="B237" s="2" t="s">
        <v>198</v>
      </c>
      <c r="C237" s="12">
        <v>1101154513</v>
      </c>
      <c r="D237" s="11" t="s">
        <v>403</v>
      </c>
    </row>
    <row r="238" spans="1:4" x14ac:dyDescent="0.25">
      <c r="A238" s="17">
        <f t="shared" si="3"/>
        <v>237</v>
      </c>
      <c r="B238" s="1" t="s">
        <v>18</v>
      </c>
      <c r="C238" s="1">
        <v>1103144092</v>
      </c>
      <c r="D238" s="11" t="s">
        <v>403</v>
      </c>
    </row>
    <row r="239" spans="1:4" x14ac:dyDescent="0.25">
      <c r="A239" s="17">
        <f t="shared" si="3"/>
        <v>238</v>
      </c>
      <c r="B239" s="2" t="s">
        <v>162</v>
      </c>
      <c r="C239" s="12">
        <v>1101134511</v>
      </c>
      <c r="D239" s="11" t="s">
        <v>403</v>
      </c>
    </row>
    <row r="240" spans="1:4" x14ac:dyDescent="0.25">
      <c r="A240" s="17">
        <f t="shared" si="3"/>
        <v>239</v>
      </c>
      <c r="B240" s="2" t="s">
        <v>156</v>
      </c>
      <c r="C240" s="12">
        <v>1102150087</v>
      </c>
      <c r="D240" s="11" t="s">
        <v>403</v>
      </c>
    </row>
    <row r="241" spans="1:4" x14ac:dyDescent="0.25">
      <c r="A241" s="17">
        <f t="shared" si="3"/>
        <v>240</v>
      </c>
      <c r="B241" s="7" t="s">
        <v>177</v>
      </c>
      <c r="C241" s="9">
        <v>1101140280</v>
      </c>
      <c r="D241" s="11" t="s">
        <v>403</v>
      </c>
    </row>
    <row r="242" spans="1:4" x14ac:dyDescent="0.25">
      <c r="A242" s="17">
        <f t="shared" si="3"/>
        <v>241</v>
      </c>
      <c r="B242" s="2" t="s">
        <v>188</v>
      </c>
      <c r="C242" s="12">
        <v>1102150238</v>
      </c>
      <c r="D242" s="11" t="s">
        <v>403</v>
      </c>
    </row>
    <row r="243" spans="1:4" x14ac:dyDescent="0.25">
      <c r="A243" s="17">
        <f t="shared" si="3"/>
        <v>242</v>
      </c>
      <c r="B243" s="2" t="s">
        <v>167</v>
      </c>
      <c r="C243" s="12">
        <v>1101154397</v>
      </c>
      <c r="D243" s="11" t="s">
        <v>403</v>
      </c>
    </row>
    <row r="244" spans="1:4" x14ac:dyDescent="0.25">
      <c r="A244" s="17">
        <f t="shared" si="3"/>
        <v>243</v>
      </c>
      <c r="B244" s="2" t="s">
        <v>168</v>
      </c>
      <c r="C244" s="12">
        <v>1101154373</v>
      </c>
      <c r="D244" s="11" t="s">
        <v>403</v>
      </c>
    </row>
    <row r="245" spans="1:4" x14ac:dyDescent="0.25">
      <c r="A245" s="17">
        <f t="shared" si="3"/>
        <v>244</v>
      </c>
      <c r="B245" s="2" t="s">
        <v>150</v>
      </c>
      <c r="C245" s="12">
        <v>1102144042</v>
      </c>
      <c r="D245" s="11" t="s">
        <v>403</v>
      </c>
    </row>
    <row r="246" spans="1:4" x14ac:dyDescent="0.25">
      <c r="A246" s="17">
        <f t="shared" si="3"/>
        <v>245</v>
      </c>
      <c r="B246" s="2" t="s">
        <v>201</v>
      </c>
      <c r="C246" s="12">
        <v>1103150179</v>
      </c>
      <c r="D246" s="11" t="s">
        <v>403</v>
      </c>
    </row>
    <row r="247" spans="1:4" x14ac:dyDescent="0.25">
      <c r="A247" s="17">
        <f t="shared" si="3"/>
        <v>246</v>
      </c>
      <c r="B247" s="2" t="s">
        <v>184</v>
      </c>
      <c r="C247" s="12">
        <v>1103144137</v>
      </c>
      <c r="D247" s="11" t="s">
        <v>403</v>
      </c>
    </row>
    <row r="248" spans="1:4" x14ac:dyDescent="0.25">
      <c r="A248" s="17">
        <f t="shared" si="3"/>
        <v>247</v>
      </c>
      <c r="B248" s="7" t="s">
        <v>212</v>
      </c>
      <c r="C248" s="7">
        <v>1301144244</v>
      </c>
      <c r="D248" s="10" t="s">
        <v>401</v>
      </c>
    </row>
    <row r="249" spans="1:4" x14ac:dyDescent="0.25">
      <c r="A249" s="17">
        <f t="shared" si="3"/>
        <v>248</v>
      </c>
      <c r="B249" s="9" t="s">
        <v>237</v>
      </c>
      <c r="C249" s="9">
        <v>1301154527</v>
      </c>
      <c r="D249" s="10" t="s">
        <v>401</v>
      </c>
    </row>
    <row r="250" spans="1:4" x14ac:dyDescent="0.25">
      <c r="A250" s="17">
        <f t="shared" si="3"/>
        <v>249</v>
      </c>
      <c r="B250" s="9" t="s">
        <v>238</v>
      </c>
      <c r="C250" s="9">
        <v>1301154494</v>
      </c>
      <c r="D250" s="10" t="s">
        <v>401</v>
      </c>
    </row>
    <row r="251" spans="1:4" x14ac:dyDescent="0.25">
      <c r="A251" s="17">
        <f t="shared" si="3"/>
        <v>250</v>
      </c>
      <c r="B251" s="9" t="s">
        <v>203</v>
      </c>
      <c r="C251" s="9">
        <v>1302154147</v>
      </c>
      <c r="D251" s="10" t="s">
        <v>401</v>
      </c>
    </row>
    <row r="252" spans="1:4" x14ac:dyDescent="0.25">
      <c r="A252" s="17">
        <f t="shared" si="3"/>
        <v>251</v>
      </c>
      <c r="B252" s="9" t="s">
        <v>239</v>
      </c>
      <c r="C252" s="9">
        <v>1301154480</v>
      </c>
      <c r="D252" s="10" t="s">
        <v>401</v>
      </c>
    </row>
    <row r="253" spans="1:4" x14ac:dyDescent="0.25">
      <c r="A253" s="17">
        <f t="shared" si="3"/>
        <v>252</v>
      </c>
      <c r="B253" s="9" t="s">
        <v>230</v>
      </c>
      <c r="C253" s="9">
        <v>1302154150</v>
      </c>
      <c r="D253" s="10" t="s">
        <v>401</v>
      </c>
    </row>
    <row r="254" spans="1:4" x14ac:dyDescent="0.25">
      <c r="A254" s="17">
        <f t="shared" si="3"/>
        <v>253</v>
      </c>
      <c r="B254" s="9" t="s">
        <v>214</v>
      </c>
      <c r="C254" s="9">
        <v>1301154646</v>
      </c>
      <c r="D254" s="10" t="s">
        <v>401</v>
      </c>
    </row>
    <row r="255" spans="1:4" x14ac:dyDescent="0.25">
      <c r="A255" s="17">
        <f t="shared" si="3"/>
        <v>254</v>
      </c>
      <c r="B255" s="7" t="s">
        <v>215</v>
      </c>
      <c r="C255" s="7">
        <v>1103134408</v>
      </c>
      <c r="D255" s="10" t="s">
        <v>401</v>
      </c>
    </row>
    <row r="256" spans="1:4" x14ac:dyDescent="0.25">
      <c r="A256" s="17">
        <f t="shared" si="3"/>
        <v>255</v>
      </c>
      <c r="B256" s="7" t="s">
        <v>231</v>
      </c>
      <c r="C256" s="7">
        <v>1107130063</v>
      </c>
      <c r="D256" s="10" t="s">
        <v>401</v>
      </c>
    </row>
    <row r="257" spans="1:4" x14ac:dyDescent="0.25">
      <c r="A257" s="17">
        <f t="shared" si="3"/>
        <v>256</v>
      </c>
      <c r="B257" s="9" t="s">
        <v>251</v>
      </c>
      <c r="C257" s="9">
        <v>1301144423</v>
      </c>
      <c r="D257" s="10" t="s">
        <v>401</v>
      </c>
    </row>
    <row r="258" spans="1:4" x14ac:dyDescent="0.25">
      <c r="A258" s="17">
        <f t="shared" si="3"/>
        <v>257</v>
      </c>
      <c r="B258" s="9" t="s">
        <v>204</v>
      </c>
      <c r="C258" s="9">
        <v>1302150058</v>
      </c>
      <c r="D258" s="10" t="s">
        <v>401</v>
      </c>
    </row>
    <row r="259" spans="1:4" x14ac:dyDescent="0.25">
      <c r="A259" s="17">
        <f t="shared" si="3"/>
        <v>258</v>
      </c>
      <c r="B259" s="7" t="s">
        <v>216</v>
      </c>
      <c r="C259" s="7">
        <v>1103134334</v>
      </c>
      <c r="D259" s="10" t="s">
        <v>401</v>
      </c>
    </row>
    <row r="260" spans="1:4" x14ac:dyDescent="0.25">
      <c r="A260" s="17">
        <f t="shared" ref="A260:A323" si="4">1+A259</f>
        <v>259</v>
      </c>
      <c r="B260" s="9" t="s">
        <v>240</v>
      </c>
      <c r="C260" s="9">
        <v>1301154504</v>
      </c>
      <c r="D260" s="10" t="s">
        <v>401</v>
      </c>
    </row>
    <row r="261" spans="1:4" x14ac:dyDescent="0.25">
      <c r="A261" s="17">
        <f t="shared" si="4"/>
        <v>260</v>
      </c>
      <c r="B261" s="7" t="s">
        <v>241</v>
      </c>
      <c r="C261" s="7">
        <v>1103134419</v>
      </c>
      <c r="D261" s="10" t="s">
        <v>401</v>
      </c>
    </row>
    <row r="262" spans="1:4" x14ac:dyDescent="0.25">
      <c r="A262" s="17">
        <f t="shared" si="4"/>
        <v>261</v>
      </c>
      <c r="B262" s="9" t="s">
        <v>225</v>
      </c>
      <c r="C262" s="9">
        <v>1301154196</v>
      </c>
      <c r="D262" s="10" t="s">
        <v>401</v>
      </c>
    </row>
    <row r="263" spans="1:4" x14ac:dyDescent="0.25">
      <c r="A263" s="17">
        <f t="shared" si="4"/>
        <v>262</v>
      </c>
      <c r="B263" s="9" t="s">
        <v>29</v>
      </c>
      <c r="C263" s="9">
        <v>1103130090</v>
      </c>
      <c r="D263" s="10" t="s">
        <v>401</v>
      </c>
    </row>
    <row r="264" spans="1:4" x14ac:dyDescent="0.25">
      <c r="A264" s="17">
        <f t="shared" si="4"/>
        <v>263</v>
      </c>
      <c r="B264" s="9" t="s">
        <v>217</v>
      </c>
      <c r="C264" s="9">
        <v>1301154381</v>
      </c>
      <c r="D264" s="10" t="s">
        <v>401</v>
      </c>
    </row>
    <row r="265" spans="1:4" x14ac:dyDescent="0.25">
      <c r="A265" s="17">
        <f t="shared" si="4"/>
        <v>264</v>
      </c>
      <c r="B265" s="7" t="s">
        <v>250</v>
      </c>
      <c r="C265" s="7">
        <v>1302151120</v>
      </c>
      <c r="D265" s="10" t="s">
        <v>401</v>
      </c>
    </row>
    <row r="266" spans="1:4" x14ac:dyDescent="0.25">
      <c r="A266" s="17">
        <f t="shared" si="4"/>
        <v>265</v>
      </c>
      <c r="B266" s="9" t="s">
        <v>218</v>
      </c>
      <c r="C266" s="9">
        <v>1301154247</v>
      </c>
      <c r="D266" s="10" t="s">
        <v>401</v>
      </c>
    </row>
    <row r="267" spans="1:4" x14ac:dyDescent="0.25">
      <c r="A267" s="17">
        <f t="shared" si="4"/>
        <v>266</v>
      </c>
      <c r="B267" s="9" t="s">
        <v>232</v>
      </c>
      <c r="C267" s="9">
        <v>1302154159</v>
      </c>
      <c r="D267" s="10" t="s">
        <v>401</v>
      </c>
    </row>
    <row r="268" spans="1:4" x14ac:dyDescent="0.25">
      <c r="A268" s="17">
        <f t="shared" si="4"/>
        <v>267</v>
      </c>
      <c r="B268" s="9" t="s">
        <v>243</v>
      </c>
      <c r="C268" s="9">
        <v>1301154528</v>
      </c>
      <c r="D268" s="10" t="s">
        <v>401</v>
      </c>
    </row>
    <row r="269" spans="1:4" x14ac:dyDescent="0.25">
      <c r="A269" s="17">
        <f t="shared" si="4"/>
        <v>268</v>
      </c>
      <c r="B269" s="9" t="s">
        <v>226</v>
      </c>
      <c r="C269" s="9">
        <v>1302150006</v>
      </c>
      <c r="D269" s="10" t="s">
        <v>401</v>
      </c>
    </row>
    <row r="270" spans="1:4" x14ac:dyDescent="0.25">
      <c r="A270" s="17">
        <f t="shared" si="4"/>
        <v>269</v>
      </c>
      <c r="B270" s="9" t="s">
        <v>219</v>
      </c>
      <c r="C270" s="9">
        <v>1301140387</v>
      </c>
      <c r="D270" s="10" t="s">
        <v>401</v>
      </c>
    </row>
    <row r="271" spans="1:4" x14ac:dyDescent="0.25">
      <c r="A271" s="17">
        <f t="shared" si="4"/>
        <v>270</v>
      </c>
      <c r="B271" s="7" t="s">
        <v>213</v>
      </c>
      <c r="C271" s="7">
        <v>1301140040</v>
      </c>
      <c r="D271" s="10" t="s">
        <v>401</v>
      </c>
    </row>
    <row r="272" spans="1:4" x14ac:dyDescent="0.25">
      <c r="A272" s="17">
        <f t="shared" si="4"/>
        <v>271</v>
      </c>
      <c r="B272" s="7" t="s">
        <v>220</v>
      </c>
      <c r="C272" s="7">
        <v>1103130061</v>
      </c>
      <c r="D272" s="10" t="s">
        <v>401</v>
      </c>
    </row>
    <row r="273" spans="1:4" x14ac:dyDescent="0.25">
      <c r="A273" s="17">
        <f t="shared" si="4"/>
        <v>272</v>
      </c>
      <c r="B273" s="7" t="s">
        <v>206</v>
      </c>
      <c r="C273" s="7">
        <v>1302144085</v>
      </c>
      <c r="D273" s="10" t="s">
        <v>401</v>
      </c>
    </row>
    <row r="274" spans="1:4" x14ac:dyDescent="0.25">
      <c r="A274" s="17">
        <f t="shared" si="4"/>
        <v>273</v>
      </c>
      <c r="B274" s="1" t="s">
        <v>252</v>
      </c>
      <c r="C274" s="1">
        <v>1301168418</v>
      </c>
      <c r="D274" s="10" t="s">
        <v>401</v>
      </c>
    </row>
    <row r="275" spans="1:4" x14ac:dyDescent="0.25">
      <c r="A275" s="17">
        <f t="shared" si="4"/>
        <v>274</v>
      </c>
      <c r="B275" s="7" t="s">
        <v>210</v>
      </c>
      <c r="C275" s="7">
        <v>1301140298</v>
      </c>
      <c r="D275" s="10" t="s">
        <v>401</v>
      </c>
    </row>
    <row r="276" spans="1:4" x14ac:dyDescent="0.25">
      <c r="A276" s="17">
        <f t="shared" si="4"/>
        <v>275</v>
      </c>
      <c r="B276" s="9" t="s">
        <v>233</v>
      </c>
      <c r="C276" s="9">
        <v>1302144184</v>
      </c>
      <c r="D276" s="10" t="s">
        <v>401</v>
      </c>
    </row>
    <row r="277" spans="1:4" x14ac:dyDescent="0.25">
      <c r="A277" s="17">
        <f t="shared" si="4"/>
        <v>276</v>
      </c>
      <c r="B277" s="9" t="s">
        <v>227</v>
      </c>
      <c r="C277" s="9">
        <v>1302144006</v>
      </c>
      <c r="D277" s="10" t="s">
        <v>401</v>
      </c>
    </row>
    <row r="278" spans="1:4" x14ac:dyDescent="0.25">
      <c r="A278" s="17">
        <f t="shared" si="4"/>
        <v>277</v>
      </c>
      <c r="B278" s="9" t="s">
        <v>228</v>
      </c>
      <c r="C278" s="9">
        <v>1302140036</v>
      </c>
      <c r="D278" s="10" t="s">
        <v>401</v>
      </c>
    </row>
    <row r="279" spans="1:4" x14ac:dyDescent="0.25">
      <c r="A279" s="17">
        <f t="shared" si="4"/>
        <v>278</v>
      </c>
      <c r="B279" s="7" t="s">
        <v>205</v>
      </c>
      <c r="C279" s="7">
        <v>1302144161</v>
      </c>
      <c r="D279" s="10" t="s">
        <v>401</v>
      </c>
    </row>
    <row r="280" spans="1:4" x14ac:dyDescent="0.25">
      <c r="A280" s="17">
        <f t="shared" si="4"/>
        <v>279</v>
      </c>
      <c r="B280" s="7" t="s">
        <v>25</v>
      </c>
      <c r="C280" s="7">
        <v>1301144367</v>
      </c>
      <c r="D280" s="10" t="s">
        <v>401</v>
      </c>
    </row>
    <row r="281" spans="1:4" x14ac:dyDescent="0.25">
      <c r="A281" s="17">
        <f t="shared" si="4"/>
        <v>280</v>
      </c>
      <c r="B281" s="7" t="s">
        <v>202</v>
      </c>
      <c r="C281" s="7">
        <v>1301144217</v>
      </c>
      <c r="D281" s="10" t="s">
        <v>401</v>
      </c>
    </row>
    <row r="282" spans="1:4" x14ac:dyDescent="0.25">
      <c r="A282" s="17">
        <f t="shared" si="4"/>
        <v>281</v>
      </c>
      <c r="B282" s="7" t="s">
        <v>253</v>
      </c>
      <c r="C282" s="23">
        <v>1302140057</v>
      </c>
      <c r="D282" s="10" t="s">
        <v>401</v>
      </c>
    </row>
    <row r="283" spans="1:4" x14ac:dyDescent="0.25">
      <c r="A283" s="17">
        <f t="shared" si="4"/>
        <v>282</v>
      </c>
      <c r="B283" s="9" t="s">
        <v>229</v>
      </c>
      <c r="C283" s="9">
        <v>1302150011</v>
      </c>
      <c r="D283" s="10" t="s">
        <v>401</v>
      </c>
    </row>
    <row r="284" spans="1:4" x14ac:dyDescent="0.25">
      <c r="A284" s="17">
        <f t="shared" si="4"/>
        <v>283</v>
      </c>
      <c r="B284" s="7" t="s">
        <v>234</v>
      </c>
      <c r="C284" s="7">
        <v>1107130120</v>
      </c>
      <c r="D284" s="10" t="s">
        <v>401</v>
      </c>
    </row>
    <row r="285" spans="1:4" x14ac:dyDescent="0.25">
      <c r="A285" s="17">
        <f t="shared" si="4"/>
        <v>284</v>
      </c>
      <c r="B285" s="9" t="s">
        <v>244</v>
      </c>
      <c r="C285" s="9">
        <v>1301154511</v>
      </c>
      <c r="D285" s="10" t="s">
        <v>401</v>
      </c>
    </row>
    <row r="286" spans="1:4" x14ac:dyDescent="0.25">
      <c r="A286" s="17">
        <f t="shared" si="4"/>
        <v>285</v>
      </c>
      <c r="B286" s="9" t="s">
        <v>221</v>
      </c>
      <c r="C286" s="9">
        <v>1301144093</v>
      </c>
      <c r="D286" s="10" t="s">
        <v>401</v>
      </c>
    </row>
    <row r="287" spans="1:4" x14ac:dyDescent="0.25">
      <c r="A287" s="17">
        <f t="shared" si="4"/>
        <v>286</v>
      </c>
      <c r="B287" s="7" t="s">
        <v>211</v>
      </c>
      <c r="C287" s="28">
        <v>1301140348</v>
      </c>
      <c r="D287" s="10" t="s">
        <v>401</v>
      </c>
    </row>
    <row r="288" spans="1:4" x14ac:dyDescent="0.25">
      <c r="A288" s="17">
        <f t="shared" si="4"/>
        <v>287</v>
      </c>
      <c r="B288" s="9" t="s">
        <v>207</v>
      </c>
      <c r="C288" s="9">
        <v>1302154078</v>
      </c>
      <c r="D288" s="10" t="s">
        <v>401</v>
      </c>
    </row>
    <row r="289" spans="1:4" x14ac:dyDescent="0.25">
      <c r="A289" s="17">
        <f t="shared" si="4"/>
        <v>288</v>
      </c>
      <c r="B289" s="9" t="s">
        <v>222</v>
      </c>
      <c r="C289" s="9">
        <v>1301154420</v>
      </c>
      <c r="D289" s="10" t="s">
        <v>401</v>
      </c>
    </row>
    <row r="290" spans="1:4" x14ac:dyDescent="0.25">
      <c r="A290" s="17">
        <f t="shared" si="4"/>
        <v>289</v>
      </c>
      <c r="B290" s="9" t="s">
        <v>26</v>
      </c>
      <c r="C290" s="9">
        <v>1301144406</v>
      </c>
      <c r="D290" s="10" t="s">
        <v>401</v>
      </c>
    </row>
    <row r="291" spans="1:4" x14ac:dyDescent="0.25">
      <c r="A291" s="17">
        <f t="shared" si="4"/>
        <v>290</v>
      </c>
      <c r="B291" s="9" t="s">
        <v>208</v>
      </c>
      <c r="C291" s="9">
        <v>1302154079</v>
      </c>
      <c r="D291" s="10" t="s">
        <v>401</v>
      </c>
    </row>
    <row r="292" spans="1:4" x14ac:dyDescent="0.25">
      <c r="A292" s="17">
        <f t="shared" si="4"/>
        <v>291</v>
      </c>
      <c r="B292" s="9" t="s">
        <v>245</v>
      </c>
      <c r="C292" s="9">
        <v>1301150436</v>
      </c>
      <c r="D292" s="10" t="s">
        <v>401</v>
      </c>
    </row>
    <row r="293" spans="1:4" x14ac:dyDescent="0.25">
      <c r="A293" s="17">
        <f t="shared" si="4"/>
        <v>292</v>
      </c>
      <c r="B293" s="7" t="s">
        <v>24</v>
      </c>
      <c r="C293" s="7">
        <v>1107130099</v>
      </c>
      <c r="D293" s="10" t="s">
        <v>401</v>
      </c>
    </row>
    <row r="294" spans="1:4" x14ac:dyDescent="0.25">
      <c r="A294" s="17">
        <f t="shared" si="4"/>
        <v>293</v>
      </c>
      <c r="B294" s="7" t="s">
        <v>209</v>
      </c>
      <c r="C294" s="28">
        <v>1302140037</v>
      </c>
      <c r="D294" s="10" t="s">
        <v>401</v>
      </c>
    </row>
    <row r="295" spans="1:4" x14ac:dyDescent="0.25">
      <c r="A295" s="17">
        <f t="shared" si="4"/>
        <v>294</v>
      </c>
      <c r="B295" s="9" t="s">
        <v>246</v>
      </c>
      <c r="C295" s="9">
        <v>1301154529</v>
      </c>
      <c r="D295" s="10" t="s">
        <v>401</v>
      </c>
    </row>
    <row r="296" spans="1:4" x14ac:dyDescent="0.25">
      <c r="A296" s="17">
        <f t="shared" si="4"/>
        <v>295</v>
      </c>
      <c r="B296" s="7" t="s">
        <v>223</v>
      </c>
      <c r="C296" s="7">
        <v>1301140065</v>
      </c>
      <c r="D296" s="10" t="s">
        <v>401</v>
      </c>
    </row>
    <row r="297" spans="1:4" x14ac:dyDescent="0.25">
      <c r="A297" s="17">
        <f t="shared" si="4"/>
        <v>296</v>
      </c>
      <c r="B297" s="7" t="s">
        <v>242</v>
      </c>
      <c r="C297" s="7">
        <v>1103134436</v>
      </c>
      <c r="D297" s="10" t="s">
        <v>401</v>
      </c>
    </row>
    <row r="298" spans="1:4" x14ac:dyDescent="0.25">
      <c r="A298" s="17">
        <f t="shared" si="4"/>
        <v>297</v>
      </c>
      <c r="B298" s="9" t="s">
        <v>247</v>
      </c>
      <c r="C298" s="9">
        <v>1301140160</v>
      </c>
      <c r="D298" s="10" t="s">
        <v>401</v>
      </c>
    </row>
    <row r="299" spans="1:4" x14ac:dyDescent="0.25">
      <c r="A299" s="17">
        <f t="shared" si="4"/>
        <v>298</v>
      </c>
      <c r="B299" s="9" t="s">
        <v>235</v>
      </c>
      <c r="C299" s="9">
        <v>1302140112</v>
      </c>
      <c r="D299" s="10" t="s">
        <v>401</v>
      </c>
    </row>
    <row r="300" spans="1:4" x14ac:dyDescent="0.25">
      <c r="A300" s="17">
        <f t="shared" si="4"/>
        <v>299</v>
      </c>
      <c r="B300" s="9" t="s">
        <v>236</v>
      </c>
      <c r="C300" s="9">
        <v>1302150096</v>
      </c>
      <c r="D300" s="10" t="s">
        <v>401</v>
      </c>
    </row>
    <row r="301" spans="1:4" x14ac:dyDescent="0.25">
      <c r="A301" s="17">
        <f t="shared" si="4"/>
        <v>300</v>
      </c>
      <c r="B301" s="9" t="s">
        <v>248</v>
      </c>
      <c r="C301" s="9">
        <v>1301154571</v>
      </c>
      <c r="D301" s="10" t="s">
        <v>401</v>
      </c>
    </row>
    <row r="302" spans="1:4" x14ac:dyDescent="0.25">
      <c r="A302" s="17">
        <f t="shared" si="4"/>
        <v>301</v>
      </c>
      <c r="B302" s="7" t="s">
        <v>27</v>
      </c>
      <c r="C302" s="7">
        <v>1302144202</v>
      </c>
      <c r="D302" s="10" t="s">
        <v>401</v>
      </c>
    </row>
    <row r="303" spans="1:4" x14ac:dyDescent="0.25">
      <c r="A303" s="17">
        <f t="shared" si="4"/>
        <v>302</v>
      </c>
      <c r="B303" s="9" t="s">
        <v>249</v>
      </c>
      <c r="C303" s="9">
        <v>1301154566</v>
      </c>
      <c r="D303" s="10" t="s">
        <v>401</v>
      </c>
    </row>
    <row r="304" spans="1:4" x14ac:dyDescent="0.25">
      <c r="A304" s="17">
        <f t="shared" si="4"/>
        <v>303</v>
      </c>
      <c r="B304" s="9" t="s">
        <v>224</v>
      </c>
      <c r="C304" s="9">
        <v>1301154313</v>
      </c>
      <c r="D304" s="10" t="s">
        <v>401</v>
      </c>
    </row>
    <row r="305" spans="1:4" x14ac:dyDescent="0.25">
      <c r="A305" s="17">
        <f t="shared" si="4"/>
        <v>304</v>
      </c>
      <c r="B305" s="7" t="s">
        <v>28</v>
      </c>
      <c r="C305" s="7">
        <v>1302144040</v>
      </c>
      <c r="D305" s="10" t="s">
        <v>401</v>
      </c>
    </row>
    <row r="306" spans="1:4" x14ac:dyDescent="0.25">
      <c r="A306" s="17">
        <f t="shared" si="4"/>
        <v>305</v>
      </c>
      <c r="B306" s="7" t="s">
        <v>12</v>
      </c>
      <c r="C306" s="7">
        <v>1103134344</v>
      </c>
      <c r="D306" s="10" t="s">
        <v>401</v>
      </c>
    </row>
    <row r="307" spans="1:4" x14ac:dyDescent="0.25">
      <c r="A307" s="17">
        <f t="shared" si="4"/>
        <v>306</v>
      </c>
      <c r="B307" s="14" t="s">
        <v>308</v>
      </c>
      <c r="C307" s="14">
        <v>1502140248</v>
      </c>
      <c r="D307" s="10" t="s">
        <v>405</v>
      </c>
    </row>
    <row r="308" spans="1:4" x14ac:dyDescent="0.25">
      <c r="A308" s="17">
        <f t="shared" si="4"/>
        <v>307</v>
      </c>
      <c r="B308" s="3" t="s">
        <v>5</v>
      </c>
      <c r="C308" s="3">
        <v>1501168476</v>
      </c>
      <c r="D308" s="10" t="s">
        <v>405</v>
      </c>
    </row>
    <row r="309" spans="1:4" x14ac:dyDescent="0.25">
      <c r="A309" s="17">
        <f t="shared" si="4"/>
        <v>308</v>
      </c>
      <c r="B309" s="14" t="s">
        <v>309</v>
      </c>
      <c r="C309" s="14">
        <v>1502144099</v>
      </c>
      <c r="D309" s="10" t="s">
        <v>405</v>
      </c>
    </row>
    <row r="310" spans="1:4" x14ac:dyDescent="0.25">
      <c r="A310" s="17">
        <f t="shared" si="4"/>
        <v>309</v>
      </c>
      <c r="B310" s="14" t="s">
        <v>310</v>
      </c>
      <c r="C310" s="14">
        <v>1401154243</v>
      </c>
      <c r="D310" s="10" t="s">
        <v>405</v>
      </c>
    </row>
    <row r="311" spans="1:4" x14ac:dyDescent="0.25">
      <c r="A311" s="17">
        <f t="shared" si="4"/>
        <v>310</v>
      </c>
      <c r="B311" s="14" t="s">
        <v>311</v>
      </c>
      <c r="C311" s="14">
        <v>1402150052</v>
      </c>
      <c r="D311" s="10" t="s">
        <v>405</v>
      </c>
    </row>
    <row r="312" spans="1:4" x14ac:dyDescent="0.25">
      <c r="A312" s="17">
        <f t="shared" si="4"/>
        <v>311</v>
      </c>
      <c r="B312" s="14" t="s">
        <v>312</v>
      </c>
      <c r="C312" s="14">
        <v>1402150059</v>
      </c>
      <c r="D312" s="10" t="s">
        <v>405</v>
      </c>
    </row>
    <row r="313" spans="1:4" x14ac:dyDescent="0.25">
      <c r="A313" s="17">
        <f t="shared" si="4"/>
        <v>312</v>
      </c>
      <c r="B313" s="14" t="s">
        <v>313</v>
      </c>
      <c r="C313" s="14">
        <v>1401142351</v>
      </c>
      <c r="D313" s="10" t="s">
        <v>405</v>
      </c>
    </row>
    <row r="314" spans="1:4" x14ac:dyDescent="0.25">
      <c r="A314" s="17">
        <f t="shared" si="4"/>
        <v>313</v>
      </c>
      <c r="B314" s="14" t="s">
        <v>314</v>
      </c>
      <c r="C314" s="14">
        <v>1501154108</v>
      </c>
      <c r="D314" s="10" t="s">
        <v>405</v>
      </c>
    </row>
    <row r="315" spans="1:4" x14ac:dyDescent="0.25">
      <c r="A315" s="17">
        <f t="shared" si="4"/>
        <v>314</v>
      </c>
      <c r="B315" s="14" t="s">
        <v>315</v>
      </c>
      <c r="C315" s="14">
        <v>1401154254</v>
      </c>
      <c r="D315" s="10" t="s">
        <v>405</v>
      </c>
    </row>
    <row r="316" spans="1:4" x14ac:dyDescent="0.25">
      <c r="A316" s="17">
        <f t="shared" si="4"/>
        <v>315</v>
      </c>
      <c r="B316" s="3" t="s">
        <v>316</v>
      </c>
      <c r="C316" s="3">
        <v>1401144072</v>
      </c>
      <c r="D316" s="10" t="s">
        <v>405</v>
      </c>
    </row>
    <row r="317" spans="1:4" x14ac:dyDescent="0.25">
      <c r="A317" s="17">
        <f t="shared" si="4"/>
        <v>316</v>
      </c>
      <c r="B317" s="3" t="s">
        <v>317</v>
      </c>
      <c r="C317" s="3">
        <v>1203130087</v>
      </c>
      <c r="D317" s="10" t="s">
        <v>405</v>
      </c>
    </row>
    <row r="318" spans="1:4" x14ac:dyDescent="0.25">
      <c r="A318" s="17">
        <f t="shared" si="4"/>
        <v>317</v>
      </c>
      <c r="B318" s="3" t="s">
        <v>318</v>
      </c>
      <c r="C318" s="3">
        <v>1501141010</v>
      </c>
      <c r="D318" s="10" t="s">
        <v>405</v>
      </c>
    </row>
    <row r="319" spans="1:4" x14ac:dyDescent="0.25">
      <c r="A319" s="17">
        <f t="shared" si="4"/>
        <v>318</v>
      </c>
      <c r="B319" s="14" t="s">
        <v>319</v>
      </c>
      <c r="C319" s="14">
        <v>1401150074</v>
      </c>
      <c r="D319" s="10" t="s">
        <v>405</v>
      </c>
    </row>
    <row r="320" spans="1:4" x14ac:dyDescent="0.25">
      <c r="A320" s="17">
        <f t="shared" si="4"/>
        <v>319</v>
      </c>
      <c r="B320" s="14" t="s">
        <v>320</v>
      </c>
      <c r="C320" s="14">
        <v>1401154195</v>
      </c>
      <c r="D320" s="10" t="s">
        <v>405</v>
      </c>
    </row>
    <row r="321" spans="1:4" x14ac:dyDescent="0.25">
      <c r="A321" s="17">
        <f t="shared" si="4"/>
        <v>320</v>
      </c>
      <c r="B321" s="3" t="s">
        <v>321</v>
      </c>
      <c r="C321" s="3">
        <v>1401144252</v>
      </c>
      <c r="D321" s="10" t="s">
        <v>405</v>
      </c>
    </row>
    <row r="322" spans="1:4" x14ac:dyDescent="0.25">
      <c r="A322" s="17">
        <f t="shared" si="4"/>
        <v>321</v>
      </c>
      <c r="B322" s="3" t="s">
        <v>322</v>
      </c>
      <c r="C322" s="3">
        <v>1203134165</v>
      </c>
      <c r="D322" s="10" t="s">
        <v>405</v>
      </c>
    </row>
    <row r="323" spans="1:4" x14ac:dyDescent="0.25">
      <c r="A323" s="17">
        <f t="shared" si="4"/>
        <v>322</v>
      </c>
      <c r="B323" s="14" t="s">
        <v>323</v>
      </c>
      <c r="C323" s="14">
        <v>1401154257</v>
      </c>
      <c r="D323" s="10" t="s">
        <v>405</v>
      </c>
    </row>
    <row r="324" spans="1:4" x14ac:dyDescent="0.25">
      <c r="A324" s="17">
        <f t="shared" ref="A324:A387" si="5">1+A323</f>
        <v>323</v>
      </c>
      <c r="B324" s="1" t="s">
        <v>324</v>
      </c>
      <c r="C324" s="1">
        <v>1201130374</v>
      </c>
      <c r="D324" s="10" t="s">
        <v>405</v>
      </c>
    </row>
    <row r="325" spans="1:4" x14ac:dyDescent="0.25">
      <c r="A325" s="17">
        <f t="shared" si="5"/>
        <v>324</v>
      </c>
      <c r="B325" s="14" t="s">
        <v>325</v>
      </c>
      <c r="C325" s="14">
        <v>1401154185</v>
      </c>
      <c r="D325" s="10" t="s">
        <v>405</v>
      </c>
    </row>
    <row r="326" spans="1:4" x14ac:dyDescent="0.25">
      <c r="A326" s="17">
        <f t="shared" si="5"/>
        <v>325</v>
      </c>
      <c r="B326" s="14" t="s">
        <v>326</v>
      </c>
      <c r="C326" s="14">
        <v>1401154202</v>
      </c>
      <c r="D326" s="10" t="s">
        <v>405</v>
      </c>
    </row>
    <row r="327" spans="1:4" x14ac:dyDescent="0.25">
      <c r="A327" s="17">
        <f t="shared" si="5"/>
        <v>326</v>
      </c>
      <c r="B327" s="1" t="s">
        <v>327</v>
      </c>
      <c r="C327" s="1">
        <v>1201134060</v>
      </c>
      <c r="D327" s="10" t="s">
        <v>405</v>
      </c>
    </row>
    <row r="328" spans="1:4" x14ac:dyDescent="0.25">
      <c r="A328" s="17">
        <f t="shared" si="5"/>
        <v>327</v>
      </c>
      <c r="B328" s="1" t="s">
        <v>328</v>
      </c>
      <c r="C328" s="1">
        <v>1201130375</v>
      </c>
      <c r="D328" s="10" t="s">
        <v>405</v>
      </c>
    </row>
    <row r="329" spans="1:4" x14ac:dyDescent="0.25">
      <c r="A329" s="17">
        <f t="shared" si="5"/>
        <v>328</v>
      </c>
      <c r="B329" s="14" t="s">
        <v>329</v>
      </c>
      <c r="C329" s="14">
        <v>1401154159</v>
      </c>
      <c r="D329" s="10" t="s">
        <v>405</v>
      </c>
    </row>
    <row r="330" spans="1:4" x14ac:dyDescent="0.25">
      <c r="A330" s="17">
        <f t="shared" si="5"/>
        <v>329</v>
      </c>
      <c r="B330" s="14" t="s">
        <v>330</v>
      </c>
      <c r="C330" s="14">
        <v>1401144332</v>
      </c>
      <c r="D330" s="10" t="s">
        <v>405</v>
      </c>
    </row>
    <row r="331" spans="1:4" x14ac:dyDescent="0.25">
      <c r="A331" s="17">
        <f t="shared" si="5"/>
        <v>330</v>
      </c>
      <c r="B331" s="1" t="s">
        <v>331</v>
      </c>
      <c r="C331" s="1">
        <v>1203134103</v>
      </c>
      <c r="D331" s="10" t="s">
        <v>405</v>
      </c>
    </row>
    <row r="332" spans="1:4" x14ac:dyDescent="0.25">
      <c r="A332" s="17">
        <f t="shared" si="5"/>
        <v>331</v>
      </c>
      <c r="B332" s="14" t="s">
        <v>332</v>
      </c>
      <c r="C332" s="14">
        <v>1401154137</v>
      </c>
      <c r="D332" s="10" t="s">
        <v>405</v>
      </c>
    </row>
    <row r="333" spans="1:4" x14ac:dyDescent="0.25">
      <c r="A333" s="17">
        <f t="shared" si="5"/>
        <v>332</v>
      </c>
      <c r="B333" s="14" t="s">
        <v>333</v>
      </c>
      <c r="C333" s="14">
        <v>1401154205</v>
      </c>
      <c r="D333" s="10" t="s">
        <v>405</v>
      </c>
    </row>
    <row r="334" spans="1:4" x14ac:dyDescent="0.25">
      <c r="A334" s="17">
        <f t="shared" si="5"/>
        <v>333</v>
      </c>
      <c r="B334" s="3" t="s">
        <v>334</v>
      </c>
      <c r="C334" s="3">
        <v>1501144200</v>
      </c>
      <c r="D334" s="10" t="s">
        <v>405</v>
      </c>
    </row>
    <row r="335" spans="1:4" x14ac:dyDescent="0.25">
      <c r="A335" s="17">
        <f t="shared" si="5"/>
        <v>334</v>
      </c>
      <c r="B335" s="3" t="s">
        <v>335</v>
      </c>
      <c r="C335" s="3">
        <v>1501154311</v>
      </c>
      <c r="D335" s="10" t="s">
        <v>405</v>
      </c>
    </row>
    <row r="336" spans="1:4" x14ac:dyDescent="0.25">
      <c r="A336" s="17">
        <f t="shared" si="5"/>
        <v>335</v>
      </c>
      <c r="B336" s="1" t="s">
        <v>336</v>
      </c>
      <c r="C336" s="8">
        <v>1204130084</v>
      </c>
      <c r="D336" s="10" t="s">
        <v>405</v>
      </c>
    </row>
    <row r="337" spans="1:4" x14ac:dyDescent="0.25">
      <c r="A337" s="17">
        <f t="shared" si="5"/>
        <v>336</v>
      </c>
      <c r="B337" s="1" t="s">
        <v>337</v>
      </c>
      <c r="C337" s="2" t="s">
        <v>396</v>
      </c>
      <c r="D337" s="10" t="s">
        <v>405</v>
      </c>
    </row>
    <row r="338" spans="1:4" x14ac:dyDescent="0.25">
      <c r="A338" s="17">
        <f t="shared" si="5"/>
        <v>337</v>
      </c>
      <c r="B338" s="3" t="s">
        <v>338</v>
      </c>
      <c r="C338" s="3">
        <v>1202154337</v>
      </c>
      <c r="D338" s="10" t="s">
        <v>405</v>
      </c>
    </row>
    <row r="339" spans="1:4" x14ac:dyDescent="0.25">
      <c r="A339" s="17">
        <f t="shared" si="5"/>
        <v>338</v>
      </c>
      <c r="B339" s="3" t="s">
        <v>339</v>
      </c>
      <c r="C339" s="3">
        <v>1201154489</v>
      </c>
      <c r="D339" s="10" t="s">
        <v>405</v>
      </c>
    </row>
    <row r="340" spans="1:4" x14ac:dyDescent="0.25">
      <c r="A340" s="17">
        <f t="shared" si="5"/>
        <v>339</v>
      </c>
      <c r="B340" s="3" t="s">
        <v>340</v>
      </c>
      <c r="C340" s="3">
        <v>1401154421</v>
      </c>
      <c r="D340" s="10" t="s">
        <v>405</v>
      </c>
    </row>
    <row r="341" spans="1:4" x14ac:dyDescent="0.25">
      <c r="A341" s="17">
        <f t="shared" si="5"/>
        <v>340</v>
      </c>
      <c r="B341" s="3" t="s">
        <v>341</v>
      </c>
      <c r="C341" s="3">
        <v>1202150270</v>
      </c>
      <c r="D341" s="10" t="s">
        <v>405</v>
      </c>
    </row>
    <row r="342" spans="1:4" x14ac:dyDescent="0.25">
      <c r="A342" s="17">
        <f t="shared" si="5"/>
        <v>341</v>
      </c>
      <c r="B342" s="3" t="s">
        <v>342</v>
      </c>
      <c r="C342" s="3">
        <v>1402154266</v>
      </c>
      <c r="D342" s="10" t="s">
        <v>405</v>
      </c>
    </row>
    <row r="343" spans="1:4" x14ac:dyDescent="0.25">
      <c r="A343" s="17">
        <f t="shared" si="5"/>
        <v>342</v>
      </c>
      <c r="B343" s="1" t="s">
        <v>343</v>
      </c>
      <c r="C343" s="1">
        <v>1204134047</v>
      </c>
      <c r="D343" s="10" t="s">
        <v>405</v>
      </c>
    </row>
    <row r="344" spans="1:4" x14ac:dyDescent="0.25">
      <c r="A344" s="17">
        <f t="shared" si="5"/>
        <v>343</v>
      </c>
      <c r="B344" s="3" t="s">
        <v>344</v>
      </c>
      <c r="C344" s="3">
        <v>1401144283</v>
      </c>
      <c r="D344" s="10" t="s">
        <v>405</v>
      </c>
    </row>
    <row r="345" spans="1:4" x14ac:dyDescent="0.25">
      <c r="A345" s="17">
        <f t="shared" si="5"/>
        <v>344</v>
      </c>
      <c r="B345" s="1" t="s">
        <v>345</v>
      </c>
      <c r="C345" s="1">
        <v>1202134120</v>
      </c>
      <c r="D345" s="10" t="s">
        <v>405</v>
      </c>
    </row>
    <row r="346" spans="1:4" x14ac:dyDescent="0.25">
      <c r="A346" s="17">
        <f t="shared" si="5"/>
        <v>345</v>
      </c>
      <c r="B346" s="3" t="s">
        <v>346</v>
      </c>
      <c r="C346" s="3">
        <v>1501144088</v>
      </c>
      <c r="D346" s="10" t="s">
        <v>405</v>
      </c>
    </row>
    <row r="347" spans="1:4" x14ac:dyDescent="0.25">
      <c r="A347" s="17">
        <f t="shared" si="5"/>
        <v>346</v>
      </c>
      <c r="B347" s="3" t="s">
        <v>347</v>
      </c>
      <c r="C347" s="3">
        <v>1401142141</v>
      </c>
      <c r="D347" s="10" t="s">
        <v>405</v>
      </c>
    </row>
    <row r="348" spans="1:4" x14ac:dyDescent="0.25">
      <c r="A348" s="17">
        <f t="shared" si="5"/>
        <v>347</v>
      </c>
      <c r="B348" s="3" t="s">
        <v>348</v>
      </c>
      <c r="C348" s="3">
        <v>1502144078</v>
      </c>
      <c r="D348" s="10" t="s">
        <v>405</v>
      </c>
    </row>
    <row r="349" spans="1:4" x14ac:dyDescent="0.25">
      <c r="A349" s="17">
        <f t="shared" si="5"/>
        <v>348</v>
      </c>
      <c r="B349" s="3" t="s">
        <v>349</v>
      </c>
      <c r="C349" s="3">
        <v>1202154291</v>
      </c>
      <c r="D349" s="10" t="s">
        <v>405</v>
      </c>
    </row>
    <row r="350" spans="1:4" x14ac:dyDescent="0.25">
      <c r="A350" s="17">
        <f t="shared" si="5"/>
        <v>349</v>
      </c>
      <c r="B350" s="3" t="s">
        <v>350</v>
      </c>
      <c r="C350" s="3">
        <v>1501153393</v>
      </c>
      <c r="D350" s="10" t="s">
        <v>405</v>
      </c>
    </row>
    <row r="351" spans="1:4" x14ac:dyDescent="0.25">
      <c r="A351" s="17">
        <f t="shared" si="5"/>
        <v>350</v>
      </c>
      <c r="B351" s="3" t="s">
        <v>351</v>
      </c>
      <c r="C351" s="3">
        <v>1201154336</v>
      </c>
      <c r="D351" s="10" t="s">
        <v>405</v>
      </c>
    </row>
    <row r="352" spans="1:4" x14ac:dyDescent="0.25">
      <c r="A352" s="17">
        <f t="shared" si="5"/>
        <v>351</v>
      </c>
      <c r="B352" s="3" t="s">
        <v>352</v>
      </c>
      <c r="C352" s="3">
        <v>1201154468</v>
      </c>
      <c r="D352" s="10" t="s">
        <v>405</v>
      </c>
    </row>
    <row r="353" spans="1:4" x14ac:dyDescent="0.25">
      <c r="A353" s="17">
        <f t="shared" si="5"/>
        <v>352</v>
      </c>
      <c r="B353" s="3" t="s">
        <v>353</v>
      </c>
      <c r="C353" s="24">
        <v>1202150278</v>
      </c>
      <c r="D353" s="10" t="s">
        <v>405</v>
      </c>
    </row>
    <row r="354" spans="1:4" x14ac:dyDescent="0.25">
      <c r="A354" s="17">
        <f t="shared" si="5"/>
        <v>353</v>
      </c>
      <c r="B354" s="1" t="s">
        <v>354</v>
      </c>
      <c r="C354" s="8">
        <v>1401144396</v>
      </c>
      <c r="D354" s="10" t="s">
        <v>405</v>
      </c>
    </row>
    <row r="355" spans="1:4" x14ac:dyDescent="0.25">
      <c r="A355" s="17">
        <f t="shared" si="5"/>
        <v>354</v>
      </c>
      <c r="B355" s="1" t="s">
        <v>355</v>
      </c>
      <c r="C355" s="1">
        <v>1202131126</v>
      </c>
      <c r="D355" s="10" t="s">
        <v>405</v>
      </c>
    </row>
    <row r="356" spans="1:4" x14ac:dyDescent="0.25">
      <c r="A356" s="17">
        <f t="shared" si="5"/>
        <v>355</v>
      </c>
      <c r="B356" s="3" t="s">
        <v>356</v>
      </c>
      <c r="C356" s="3">
        <v>1401154385</v>
      </c>
      <c r="D356" s="10" t="s">
        <v>405</v>
      </c>
    </row>
    <row r="357" spans="1:4" x14ac:dyDescent="0.25">
      <c r="A357" s="17">
        <f t="shared" si="5"/>
        <v>356</v>
      </c>
      <c r="B357" s="3" t="s">
        <v>357</v>
      </c>
      <c r="C357" s="3">
        <v>1201154425</v>
      </c>
      <c r="D357" s="10" t="s">
        <v>405</v>
      </c>
    </row>
    <row r="358" spans="1:4" x14ac:dyDescent="0.25">
      <c r="A358" s="17">
        <f t="shared" si="5"/>
        <v>357</v>
      </c>
      <c r="B358" s="8" t="s">
        <v>358</v>
      </c>
      <c r="C358" s="8">
        <v>1202154313</v>
      </c>
      <c r="D358" s="10" t="s">
        <v>405</v>
      </c>
    </row>
    <row r="359" spans="1:4" x14ac:dyDescent="0.25">
      <c r="A359" s="17">
        <f t="shared" si="5"/>
        <v>358</v>
      </c>
      <c r="B359" s="3" t="s">
        <v>359</v>
      </c>
      <c r="C359" s="3">
        <v>1401154460</v>
      </c>
      <c r="D359" s="10" t="s">
        <v>405</v>
      </c>
    </row>
    <row r="360" spans="1:4" x14ac:dyDescent="0.25">
      <c r="A360" s="17">
        <f t="shared" si="5"/>
        <v>359</v>
      </c>
      <c r="B360" s="1" t="s">
        <v>360</v>
      </c>
      <c r="C360" s="8">
        <v>1401144112</v>
      </c>
      <c r="D360" s="10" t="s">
        <v>405</v>
      </c>
    </row>
    <row r="361" spans="1:4" x14ac:dyDescent="0.25">
      <c r="A361" s="17">
        <f t="shared" si="5"/>
        <v>360</v>
      </c>
      <c r="B361" s="3" t="s">
        <v>361</v>
      </c>
      <c r="C361" s="24">
        <v>1201150308</v>
      </c>
      <c r="D361" s="10" t="s">
        <v>405</v>
      </c>
    </row>
    <row r="362" spans="1:4" x14ac:dyDescent="0.25">
      <c r="A362" s="17">
        <f t="shared" si="5"/>
        <v>361</v>
      </c>
      <c r="B362" s="3" t="s">
        <v>362</v>
      </c>
      <c r="C362" s="3">
        <v>1502144292</v>
      </c>
      <c r="D362" s="10" t="s">
        <v>405</v>
      </c>
    </row>
    <row r="363" spans="1:4" x14ac:dyDescent="0.25">
      <c r="A363" s="17">
        <f t="shared" si="5"/>
        <v>362</v>
      </c>
      <c r="B363" s="3" t="s">
        <v>363</v>
      </c>
      <c r="C363" s="3">
        <v>1401154493</v>
      </c>
      <c r="D363" s="10" t="s">
        <v>405</v>
      </c>
    </row>
    <row r="364" spans="1:4" x14ac:dyDescent="0.25">
      <c r="A364" s="17">
        <f t="shared" si="5"/>
        <v>363</v>
      </c>
      <c r="B364" s="3" t="s">
        <v>364</v>
      </c>
      <c r="C364" s="3">
        <v>1201154351</v>
      </c>
      <c r="D364" s="10" t="s">
        <v>405</v>
      </c>
    </row>
    <row r="365" spans="1:4" x14ac:dyDescent="0.25">
      <c r="A365" s="17">
        <f t="shared" si="5"/>
        <v>364</v>
      </c>
      <c r="B365" s="3" t="s">
        <v>365</v>
      </c>
      <c r="C365" s="3">
        <v>1201154367</v>
      </c>
      <c r="D365" s="10" t="s">
        <v>405</v>
      </c>
    </row>
    <row r="366" spans="1:4" x14ac:dyDescent="0.25">
      <c r="A366" s="17">
        <f t="shared" si="5"/>
        <v>365</v>
      </c>
      <c r="B366" s="1" t="s">
        <v>366</v>
      </c>
      <c r="C366" s="8">
        <v>1204130182</v>
      </c>
      <c r="D366" s="10" t="s">
        <v>405</v>
      </c>
    </row>
    <row r="367" spans="1:4" x14ac:dyDescent="0.25">
      <c r="A367" s="17">
        <f t="shared" si="5"/>
        <v>366</v>
      </c>
      <c r="B367" s="1" t="s">
        <v>367</v>
      </c>
      <c r="C367" s="8">
        <v>1401140244</v>
      </c>
      <c r="D367" s="10" t="s">
        <v>405</v>
      </c>
    </row>
    <row r="368" spans="1:4" x14ac:dyDescent="0.25">
      <c r="A368" s="17">
        <f t="shared" si="5"/>
        <v>367</v>
      </c>
      <c r="B368" s="3" t="s">
        <v>368</v>
      </c>
      <c r="C368" s="3">
        <v>1401151363</v>
      </c>
      <c r="D368" s="10" t="s">
        <v>405</v>
      </c>
    </row>
    <row r="369" spans="1:7" x14ac:dyDescent="0.25">
      <c r="A369" s="17">
        <f t="shared" si="5"/>
        <v>368</v>
      </c>
      <c r="B369" s="1" t="s">
        <v>369</v>
      </c>
      <c r="C369" s="1">
        <v>1202130026</v>
      </c>
      <c r="D369" s="10" t="s">
        <v>405</v>
      </c>
    </row>
    <row r="370" spans="1:7" x14ac:dyDescent="0.25">
      <c r="A370" s="17">
        <f t="shared" si="5"/>
        <v>369</v>
      </c>
      <c r="B370" s="3" t="s">
        <v>370</v>
      </c>
      <c r="C370" s="3">
        <v>1401154409</v>
      </c>
      <c r="D370" s="10" t="s">
        <v>405</v>
      </c>
    </row>
    <row r="371" spans="1:7" x14ac:dyDescent="0.25">
      <c r="A371" s="17">
        <f t="shared" si="5"/>
        <v>370</v>
      </c>
      <c r="B371" s="3" t="s">
        <v>371</v>
      </c>
      <c r="C371" s="3">
        <v>1501150201</v>
      </c>
      <c r="D371" s="10" t="s">
        <v>405</v>
      </c>
    </row>
    <row r="372" spans="1:7" x14ac:dyDescent="0.25">
      <c r="A372" s="17">
        <f t="shared" si="5"/>
        <v>371</v>
      </c>
      <c r="B372" s="1" t="s">
        <v>372</v>
      </c>
      <c r="C372" s="8">
        <v>1401144008</v>
      </c>
      <c r="D372" s="10" t="s">
        <v>405</v>
      </c>
    </row>
    <row r="373" spans="1:7" x14ac:dyDescent="0.25">
      <c r="A373" s="17">
        <f t="shared" si="5"/>
        <v>372</v>
      </c>
      <c r="B373" s="3" t="s">
        <v>373</v>
      </c>
      <c r="C373" s="3">
        <v>1201151323</v>
      </c>
      <c r="D373" s="10" t="s">
        <v>405</v>
      </c>
    </row>
    <row r="374" spans="1:7" x14ac:dyDescent="0.25">
      <c r="A374" s="17">
        <f t="shared" si="5"/>
        <v>373</v>
      </c>
      <c r="B374" s="3" t="s">
        <v>374</v>
      </c>
      <c r="C374" s="3">
        <v>1202154297</v>
      </c>
      <c r="D374" s="10" t="s">
        <v>405</v>
      </c>
    </row>
    <row r="375" spans="1:7" x14ac:dyDescent="0.25">
      <c r="A375" s="17">
        <f t="shared" si="5"/>
        <v>374</v>
      </c>
      <c r="B375" s="3" t="s">
        <v>375</v>
      </c>
      <c r="C375" s="3">
        <v>1501154275</v>
      </c>
      <c r="D375" s="10" t="s">
        <v>405</v>
      </c>
    </row>
    <row r="376" spans="1:7" x14ac:dyDescent="0.25">
      <c r="A376" s="17">
        <f t="shared" si="5"/>
        <v>375</v>
      </c>
      <c r="B376" s="3" t="s">
        <v>376</v>
      </c>
      <c r="C376" s="3">
        <v>1501154317</v>
      </c>
      <c r="D376" s="10" t="s">
        <v>405</v>
      </c>
    </row>
    <row r="377" spans="1:7" x14ac:dyDescent="0.25">
      <c r="A377" s="17">
        <f t="shared" si="5"/>
        <v>376</v>
      </c>
      <c r="B377" s="3" t="s">
        <v>377</v>
      </c>
      <c r="C377" s="3">
        <v>1201144089</v>
      </c>
      <c r="D377" s="10" t="s">
        <v>405</v>
      </c>
    </row>
    <row r="378" spans="1:7" x14ac:dyDescent="0.25">
      <c r="A378" s="17">
        <f t="shared" si="5"/>
        <v>377</v>
      </c>
      <c r="B378" s="3" t="s">
        <v>378</v>
      </c>
      <c r="C378" s="3">
        <v>1402154223</v>
      </c>
      <c r="D378" s="10" t="s">
        <v>405</v>
      </c>
    </row>
    <row r="379" spans="1:7" x14ac:dyDescent="0.25">
      <c r="A379" s="17">
        <f t="shared" si="5"/>
        <v>378</v>
      </c>
      <c r="B379" s="3" t="s">
        <v>379</v>
      </c>
      <c r="C379" s="3">
        <v>1502154447</v>
      </c>
      <c r="D379" s="10" t="s">
        <v>405</v>
      </c>
      <c r="G379" s="16" t="s">
        <v>1</v>
      </c>
    </row>
    <row r="380" spans="1:7" x14ac:dyDescent="0.25">
      <c r="A380" s="17">
        <f t="shared" si="5"/>
        <v>379</v>
      </c>
      <c r="B380" s="1" t="s">
        <v>380</v>
      </c>
      <c r="C380" s="1">
        <v>1202130109</v>
      </c>
      <c r="D380" s="10" t="s">
        <v>405</v>
      </c>
    </row>
    <row r="381" spans="1:7" x14ac:dyDescent="0.25">
      <c r="A381" s="17">
        <f t="shared" si="5"/>
        <v>380</v>
      </c>
      <c r="B381" s="1" t="s">
        <v>381</v>
      </c>
      <c r="C381" s="1">
        <v>1202130112</v>
      </c>
      <c r="D381" s="10" t="s">
        <v>405</v>
      </c>
    </row>
    <row r="382" spans="1:7" x14ac:dyDescent="0.25">
      <c r="A382" s="17">
        <f t="shared" si="5"/>
        <v>381</v>
      </c>
      <c r="B382" s="1" t="s">
        <v>382</v>
      </c>
      <c r="C382" s="1">
        <v>1202134150</v>
      </c>
      <c r="D382" s="10" t="s">
        <v>405</v>
      </c>
    </row>
    <row r="383" spans="1:7" x14ac:dyDescent="0.25">
      <c r="A383" s="17">
        <f t="shared" si="5"/>
        <v>382</v>
      </c>
      <c r="B383" s="3" t="s">
        <v>383</v>
      </c>
      <c r="C383" s="3">
        <v>1201144010</v>
      </c>
      <c r="D383" s="10" t="s">
        <v>405</v>
      </c>
    </row>
    <row r="384" spans="1:7" x14ac:dyDescent="0.25">
      <c r="A384" s="17">
        <f t="shared" si="5"/>
        <v>383</v>
      </c>
      <c r="B384" s="3" t="s">
        <v>384</v>
      </c>
      <c r="C384" s="3">
        <v>1401144266</v>
      </c>
      <c r="D384" s="10" t="s">
        <v>405</v>
      </c>
    </row>
    <row r="385" spans="1:5" x14ac:dyDescent="0.25">
      <c r="A385" s="17">
        <f t="shared" si="5"/>
        <v>384</v>
      </c>
      <c r="B385" s="1" t="s">
        <v>385</v>
      </c>
      <c r="C385" s="3">
        <v>104130315</v>
      </c>
      <c r="D385" s="10" t="s">
        <v>405</v>
      </c>
      <c r="E385" s="16" t="s">
        <v>1</v>
      </c>
    </row>
    <row r="386" spans="1:5" x14ac:dyDescent="0.25">
      <c r="A386" s="17">
        <f t="shared" si="5"/>
        <v>385</v>
      </c>
      <c r="B386" s="3" t="s">
        <v>386</v>
      </c>
      <c r="C386" s="3">
        <v>1202150249</v>
      </c>
      <c r="D386" s="10" t="s">
        <v>405</v>
      </c>
    </row>
    <row r="387" spans="1:5" x14ac:dyDescent="0.25">
      <c r="A387" s="17">
        <f t="shared" si="5"/>
        <v>386</v>
      </c>
      <c r="B387" s="3" t="s">
        <v>387</v>
      </c>
      <c r="C387" s="3">
        <v>1401150313</v>
      </c>
      <c r="D387" s="10" t="s">
        <v>405</v>
      </c>
    </row>
    <row r="388" spans="1:5" x14ac:dyDescent="0.25">
      <c r="A388" s="17">
        <f t="shared" ref="A388:A395" si="6">1+A387</f>
        <v>387</v>
      </c>
      <c r="B388" s="3" t="s">
        <v>388</v>
      </c>
      <c r="C388" s="3">
        <v>1501150266</v>
      </c>
      <c r="D388" s="10" t="s">
        <v>405</v>
      </c>
    </row>
    <row r="389" spans="1:5" x14ac:dyDescent="0.25">
      <c r="A389" s="17">
        <f t="shared" si="6"/>
        <v>388</v>
      </c>
      <c r="B389" s="3" t="s">
        <v>389</v>
      </c>
      <c r="C389" s="3">
        <v>1502150220</v>
      </c>
      <c r="D389" s="10" t="s">
        <v>405</v>
      </c>
    </row>
    <row r="390" spans="1:5" x14ac:dyDescent="0.25">
      <c r="A390" s="17">
        <f t="shared" si="6"/>
        <v>389</v>
      </c>
      <c r="B390" s="1" t="s">
        <v>390</v>
      </c>
      <c r="C390" s="8">
        <v>1203130071</v>
      </c>
      <c r="D390" s="10" t="s">
        <v>405</v>
      </c>
    </row>
    <row r="391" spans="1:5" x14ac:dyDescent="0.25">
      <c r="A391" s="17">
        <f t="shared" si="6"/>
        <v>390</v>
      </c>
      <c r="B391" s="3" t="s">
        <v>391</v>
      </c>
      <c r="C391" s="3">
        <v>1401154559</v>
      </c>
      <c r="D391" s="10" t="s">
        <v>405</v>
      </c>
    </row>
    <row r="392" spans="1:5" x14ac:dyDescent="0.25">
      <c r="A392" s="17">
        <f t="shared" si="6"/>
        <v>391</v>
      </c>
      <c r="B392" s="3" t="s">
        <v>392</v>
      </c>
      <c r="C392" s="3">
        <v>1401151365</v>
      </c>
      <c r="D392" s="10" t="s">
        <v>405</v>
      </c>
    </row>
    <row r="393" spans="1:5" x14ac:dyDescent="0.25">
      <c r="A393" s="17">
        <f t="shared" si="6"/>
        <v>392</v>
      </c>
      <c r="B393" s="1" t="s">
        <v>393</v>
      </c>
      <c r="C393" s="8">
        <v>1501140039</v>
      </c>
      <c r="D393" s="10" t="s">
        <v>405</v>
      </c>
    </row>
    <row r="394" spans="1:5" x14ac:dyDescent="0.25">
      <c r="A394" s="17">
        <f t="shared" si="6"/>
        <v>393</v>
      </c>
      <c r="B394" s="3" t="s">
        <v>394</v>
      </c>
      <c r="C394" s="3">
        <v>1201144135</v>
      </c>
      <c r="D394" s="10" t="s">
        <v>405</v>
      </c>
    </row>
    <row r="395" spans="1:5" x14ac:dyDescent="0.25">
      <c r="A395" s="17">
        <f t="shared" si="6"/>
        <v>394</v>
      </c>
      <c r="B395" s="3" t="s">
        <v>395</v>
      </c>
      <c r="C395" s="3">
        <v>1401154438</v>
      </c>
      <c r="D395" s="10" t="s">
        <v>405</v>
      </c>
    </row>
  </sheetData>
  <sortState ref="B313:F393">
    <sortCondition ref="B312"/>
  </sortState>
  <conditionalFormatting sqref="B1 B396:B1048576">
    <cfRule type="duplicateValues" dxfId="90" priority="85"/>
    <cfRule type="duplicateValues" dxfId="89" priority="94"/>
  </conditionalFormatting>
  <conditionalFormatting sqref="C1 C396:C1048576">
    <cfRule type="duplicateValues" dxfId="88" priority="86"/>
    <cfRule type="duplicateValues" dxfId="87" priority="87"/>
    <cfRule type="duplicateValues" dxfId="86" priority="88"/>
    <cfRule type="duplicateValues" dxfId="85" priority="89"/>
    <cfRule type="duplicateValues" dxfId="84" priority="90"/>
  </conditionalFormatting>
  <conditionalFormatting sqref="B2:B61">
    <cfRule type="duplicateValues" dxfId="83" priority="83"/>
  </conditionalFormatting>
  <conditionalFormatting sqref="B39:B83">
    <cfRule type="duplicateValues" dxfId="82" priority="84"/>
  </conditionalFormatting>
  <conditionalFormatting sqref="B84:B118">
    <cfRule type="duplicateValues" dxfId="81" priority="82"/>
  </conditionalFormatting>
  <conditionalFormatting sqref="B119:B138">
    <cfRule type="duplicateValues" dxfId="80" priority="81"/>
  </conditionalFormatting>
  <conditionalFormatting sqref="B154:B159">
    <cfRule type="duplicateValues" dxfId="79" priority="80"/>
  </conditionalFormatting>
  <conditionalFormatting sqref="B139:B167">
    <cfRule type="duplicateValues" dxfId="78" priority="79"/>
  </conditionalFormatting>
  <conditionalFormatting sqref="C160:C161">
    <cfRule type="duplicateValues" dxfId="77" priority="77"/>
    <cfRule type="duplicateValues" dxfId="76" priority="78"/>
  </conditionalFormatting>
  <conditionalFormatting sqref="C160:C161">
    <cfRule type="duplicateValues" dxfId="75" priority="76"/>
  </conditionalFormatting>
  <conditionalFormatting sqref="C162:C163">
    <cfRule type="duplicateValues" dxfId="74" priority="74"/>
    <cfRule type="duplicateValues" dxfId="73" priority="75"/>
  </conditionalFormatting>
  <conditionalFormatting sqref="B177">
    <cfRule type="duplicateValues" dxfId="72" priority="72"/>
  </conditionalFormatting>
  <conditionalFormatting sqref="B178">
    <cfRule type="duplicateValues" dxfId="71" priority="71"/>
  </conditionalFormatting>
  <conditionalFormatting sqref="B179">
    <cfRule type="duplicateValues" dxfId="70" priority="70"/>
  </conditionalFormatting>
  <conditionalFormatting sqref="B183">
    <cfRule type="duplicateValues" dxfId="69" priority="69"/>
  </conditionalFormatting>
  <conditionalFormatting sqref="C168:C170">
    <cfRule type="duplicateValues" dxfId="68" priority="67"/>
    <cfRule type="duplicateValues" dxfId="67" priority="68"/>
  </conditionalFormatting>
  <conditionalFormatting sqref="C168:C170">
    <cfRule type="duplicateValues" dxfId="66" priority="66"/>
  </conditionalFormatting>
  <conditionalFormatting sqref="C169">
    <cfRule type="duplicateValues" dxfId="65" priority="64"/>
    <cfRule type="duplicateValues" dxfId="64" priority="65"/>
  </conditionalFormatting>
  <conditionalFormatting sqref="C169">
    <cfRule type="duplicateValues" dxfId="63" priority="63"/>
  </conditionalFormatting>
  <conditionalFormatting sqref="C171">
    <cfRule type="duplicateValues" dxfId="62" priority="61"/>
    <cfRule type="duplicateValues" dxfId="61" priority="62"/>
  </conditionalFormatting>
  <conditionalFormatting sqref="C172:C173">
    <cfRule type="duplicateValues" dxfId="60" priority="59"/>
    <cfRule type="duplicateValues" dxfId="59" priority="60"/>
  </conditionalFormatting>
  <conditionalFormatting sqref="C177">
    <cfRule type="duplicateValues" dxfId="58" priority="57"/>
    <cfRule type="duplicateValues" dxfId="57" priority="58"/>
  </conditionalFormatting>
  <conditionalFormatting sqref="C177">
    <cfRule type="duplicateValues" dxfId="56" priority="56"/>
  </conditionalFormatting>
  <conditionalFormatting sqref="C178">
    <cfRule type="duplicateValues" dxfId="55" priority="53"/>
    <cfRule type="duplicateValues" dxfId="54" priority="54"/>
  </conditionalFormatting>
  <conditionalFormatting sqref="C178">
    <cfRule type="duplicateValues" dxfId="53" priority="55"/>
  </conditionalFormatting>
  <conditionalFormatting sqref="C179">
    <cfRule type="duplicateValues" dxfId="52" priority="51"/>
    <cfRule type="duplicateValues" dxfId="51" priority="52"/>
  </conditionalFormatting>
  <conditionalFormatting sqref="C246">
    <cfRule type="duplicateValues" dxfId="50" priority="49"/>
    <cfRule type="duplicateValues" dxfId="49" priority="50"/>
  </conditionalFormatting>
  <conditionalFormatting sqref="C227:C231">
    <cfRule type="duplicateValues" dxfId="48" priority="47"/>
    <cfRule type="duplicateValues" dxfId="47" priority="48"/>
  </conditionalFormatting>
  <conditionalFormatting sqref="C232:C236">
    <cfRule type="duplicateValues" dxfId="46" priority="45"/>
    <cfRule type="duplicateValues" dxfId="45" priority="46"/>
  </conditionalFormatting>
  <conditionalFormatting sqref="C237">
    <cfRule type="duplicateValues" dxfId="44" priority="43"/>
    <cfRule type="duplicateValues" dxfId="43" priority="44"/>
  </conditionalFormatting>
  <conditionalFormatting sqref="C238:C245">
    <cfRule type="duplicateValues" dxfId="42" priority="41"/>
    <cfRule type="duplicateValues" dxfId="41" priority="42"/>
  </conditionalFormatting>
  <conditionalFormatting sqref="B168:B247">
    <cfRule type="duplicateValues" dxfId="40" priority="39"/>
    <cfRule type="duplicateValues" dxfId="39" priority="40"/>
  </conditionalFormatting>
  <conditionalFormatting sqref="C168:C247">
    <cfRule type="duplicateValues" dxfId="38" priority="38"/>
  </conditionalFormatting>
  <conditionalFormatting sqref="B168:B247">
    <cfRule type="duplicateValues" dxfId="37" priority="73"/>
  </conditionalFormatting>
  <conditionalFormatting sqref="C262:C274 C255">
    <cfRule type="duplicateValues" dxfId="36" priority="37"/>
  </conditionalFormatting>
  <conditionalFormatting sqref="C285:C300 C302:C304">
    <cfRule type="duplicateValues" dxfId="35" priority="35"/>
    <cfRule type="duplicateValues" dxfId="34" priority="36"/>
  </conditionalFormatting>
  <conditionalFormatting sqref="C305">
    <cfRule type="duplicateValues" dxfId="33" priority="33"/>
    <cfRule type="duplicateValues" dxfId="32" priority="34"/>
  </conditionalFormatting>
  <conditionalFormatting sqref="B262:B274 B255">
    <cfRule type="duplicateValues" dxfId="31" priority="32"/>
  </conditionalFormatting>
  <conditionalFormatting sqref="B248:B306">
    <cfRule type="duplicateValues" dxfId="30" priority="31"/>
  </conditionalFormatting>
  <conditionalFormatting sqref="B285:B300 B302:B304">
    <cfRule type="duplicateValues" dxfId="29" priority="30"/>
  </conditionalFormatting>
  <conditionalFormatting sqref="B307:B395">
    <cfRule type="duplicateValues" dxfId="28" priority="29"/>
  </conditionalFormatting>
  <conditionalFormatting sqref="B335">
    <cfRule type="duplicateValues" dxfId="27" priority="27"/>
  </conditionalFormatting>
  <conditionalFormatting sqref="B336:B346">
    <cfRule type="duplicateValues" dxfId="26" priority="28"/>
  </conditionalFormatting>
  <conditionalFormatting sqref="B347:B352">
    <cfRule type="duplicateValues" dxfId="25" priority="26"/>
  </conditionalFormatting>
  <conditionalFormatting sqref="B353">
    <cfRule type="duplicateValues" dxfId="24" priority="25"/>
  </conditionalFormatting>
  <conditionalFormatting sqref="B354:B357">
    <cfRule type="duplicateValues" dxfId="23" priority="24"/>
  </conditionalFormatting>
  <conditionalFormatting sqref="B385:B386">
    <cfRule type="duplicateValues" dxfId="22" priority="23"/>
  </conditionalFormatting>
  <conditionalFormatting sqref="C307:C308">
    <cfRule type="duplicateValues" dxfId="21" priority="21"/>
    <cfRule type="duplicateValues" dxfId="20" priority="22"/>
  </conditionalFormatting>
  <conditionalFormatting sqref="C307:C308">
    <cfRule type="duplicateValues" dxfId="19" priority="20"/>
  </conditionalFormatting>
  <conditionalFormatting sqref="C309:C316">
    <cfRule type="duplicateValues" dxfId="18" priority="18"/>
    <cfRule type="duplicateValues" dxfId="17" priority="19"/>
  </conditionalFormatting>
  <conditionalFormatting sqref="C309:C316">
    <cfRule type="duplicateValues" dxfId="16" priority="17"/>
  </conditionalFormatting>
  <conditionalFormatting sqref="C320">
    <cfRule type="duplicateValues" dxfId="15" priority="13"/>
    <cfRule type="duplicateValues" dxfId="14" priority="14"/>
  </conditionalFormatting>
  <conditionalFormatting sqref="C317:C319">
    <cfRule type="duplicateValues" dxfId="13" priority="15"/>
    <cfRule type="duplicateValues" dxfId="12" priority="16"/>
  </conditionalFormatting>
  <conditionalFormatting sqref="C321">
    <cfRule type="duplicateValues" dxfId="11" priority="11"/>
    <cfRule type="duplicateValues" dxfId="10" priority="12"/>
  </conditionalFormatting>
  <conditionalFormatting sqref="C335">
    <cfRule type="duplicateValues" dxfId="9" priority="6"/>
    <cfRule type="duplicateValues" dxfId="8" priority="7"/>
  </conditionalFormatting>
  <conditionalFormatting sqref="C335">
    <cfRule type="duplicateValues" dxfId="7" priority="5"/>
  </conditionalFormatting>
  <conditionalFormatting sqref="C336:C346">
    <cfRule type="duplicateValues" dxfId="6" priority="8"/>
    <cfRule type="duplicateValues" dxfId="5" priority="9"/>
  </conditionalFormatting>
  <conditionalFormatting sqref="C336:C346">
    <cfRule type="duplicateValues" dxfId="4" priority="10"/>
  </conditionalFormatting>
  <conditionalFormatting sqref="C347:C352">
    <cfRule type="duplicateValues" dxfId="3" priority="3"/>
    <cfRule type="duplicateValues" dxfId="2" priority="4"/>
  </conditionalFormatting>
  <conditionalFormatting sqref="C354:C35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MENTOR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660148</dc:creator>
  <cp:lastModifiedBy>Windows User</cp:lastModifiedBy>
  <cp:lastPrinted>2016-11-25T05:34:48Z</cp:lastPrinted>
  <dcterms:created xsi:type="dcterms:W3CDTF">2016-03-09T13:47:44Z</dcterms:created>
  <dcterms:modified xsi:type="dcterms:W3CDTF">2016-12-08T07:19:56Z</dcterms:modified>
</cp:coreProperties>
</file>