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ix_onepy\Data\Data Excel\"/>
    </mc:Choice>
  </mc:AlternateContent>
  <xr:revisionPtr revIDLastSave="0" documentId="13_ncr:1_{4681AE27-9500-443E-88B4-B436A1EEC03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2" i="1"/>
</calcChain>
</file>

<file path=xl/sharedStrings.xml><?xml version="1.0" encoding="utf-8"?>
<sst xmlns="http://schemas.openxmlformats.org/spreadsheetml/2006/main" count="2109" uniqueCount="21">
  <si>
    <t>FID</t>
  </si>
  <si>
    <t>Shape</t>
  </si>
  <si>
    <t>Class</t>
  </si>
  <si>
    <t>kategori</t>
  </si>
  <si>
    <t>frci</t>
  </si>
  <si>
    <t>Band_1</t>
  </si>
  <si>
    <t>Band_2</t>
  </si>
  <si>
    <t>Band_3</t>
  </si>
  <si>
    <t>Band_4</t>
  </si>
  <si>
    <t>Band_5</t>
  </si>
  <si>
    <t>Band_6</t>
  </si>
  <si>
    <t>Band_7</t>
  </si>
  <si>
    <t>Band_9</t>
  </si>
  <si>
    <t>Point</t>
  </si>
  <si>
    <t>Sangat Rendah</t>
  </si>
  <si>
    <t>Rendah</t>
  </si>
  <si>
    <t>Sedang</t>
  </si>
  <si>
    <t>Tinggi</t>
  </si>
  <si>
    <t>Sangat Tinggi</t>
  </si>
  <si>
    <t>NDVI</t>
  </si>
  <si>
    <t>SAVI_.5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</si>
</sst>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48"/>
  <sheetViews>
    <sheetView tabSelected="1" workbookViewId="0">
      <selection activeCell="P5" sqref="P5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19</v>
      </c>
      <c r="O1" s="1" t="s">
        <v>20</v>
      </c>
    </row>
    <row r="2" spans="1:15" x14ac:dyDescent="0.3">
      <c r="A2">
        <v>544</v>
      </c>
      <c r="B2" t="s">
        <v>13</v>
      </c>
      <c r="C2">
        <v>1</v>
      </c>
      <c r="D2" t="s">
        <v>14</v>
      </c>
      <c r="E2">
        <v>0</v>
      </c>
      <c r="F2">
        <v>0.11902799999999999</v>
      </c>
      <c r="G2">
        <v>9.6263000000000001E-2</v>
      </c>
      <c r="H2">
        <v>8.8626999999999997E-2</v>
      </c>
      <c r="I2">
        <v>6.7901000000000003E-2</v>
      </c>
      <c r="J2">
        <v>0.35638799999999998</v>
      </c>
      <c r="K2">
        <v>0.24609500000000001</v>
      </c>
      <c r="L2">
        <v>0.12456100000000001</v>
      </c>
      <c r="M2">
        <v>1.402E-3</v>
      </c>
      <c r="N2">
        <f>(J2-I2)/(J2+I2)</f>
        <v>0.67993042478122223</v>
      </c>
      <c r="O2">
        <f>((J2-I2)/(J2+I2+0.5)*1.5)</f>
        <v>0.46817662008311256</v>
      </c>
    </row>
    <row r="3" spans="1:15" x14ac:dyDescent="0.3">
      <c r="A3">
        <v>684</v>
      </c>
      <c r="B3" t="s">
        <v>13</v>
      </c>
      <c r="C3">
        <v>1</v>
      </c>
      <c r="D3" t="s">
        <v>14</v>
      </c>
      <c r="E3">
        <v>0</v>
      </c>
      <c r="F3">
        <v>0.11315500000000001</v>
      </c>
      <c r="G3">
        <v>8.9108999999999994E-2</v>
      </c>
      <c r="H3">
        <v>7.2955999999999993E-2</v>
      </c>
      <c r="I3">
        <v>5.0277000000000002E-2</v>
      </c>
      <c r="J3">
        <v>0.299869</v>
      </c>
      <c r="K3">
        <v>0.16417599999999999</v>
      </c>
      <c r="L3">
        <v>8.0432000000000003E-2</v>
      </c>
      <c r="M3">
        <v>1.5479999999999999E-3</v>
      </c>
      <c r="N3">
        <f t="shared" ref="N3:N66" si="0">(J3-I3)/(J3+I3)</f>
        <v>0.71282265112267451</v>
      </c>
      <c r="O3">
        <f t="shared" ref="O3:O66" si="1">((J3-I3)/(J3+I3+0.5)*1.5)</f>
        <v>0.44038082870471651</v>
      </c>
    </row>
    <row r="4" spans="1:15" x14ac:dyDescent="0.3">
      <c r="A4">
        <v>686</v>
      </c>
      <c r="B4" t="s">
        <v>13</v>
      </c>
      <c r="C4">
        <v>1</v>
      </c>
      <c r="D4" t="s">
        <v>14</v>
      </c>
      <c r="E4">
        <v>0</v>
      </c>
      <c r="F4">
        <v>0.12496400000000001</v>
      </c>
      <c r="G4">
        <v>0.104814</v>
      </c>
      <c r="H4">
        <v>9.5478999999999994E-2</v>
      </c>
      <c r="I4">
        <v>0.100075</v>
      </c>
      <c r="J4">
        <v>0.23762</v>
      </c>
      <c r="K4">
        <v>0.21520600000000001</v>
      </c>
      <c r="L4">
        <v>0.13587099999999999</v>
      </c>
      <c r="M4">
        <v>1.6969999999999999E-3</v>
      </c>
      <c r="N4">
        <f t="shared" si="0"/>
        <v>0.40730540872680976</v>
      </c>
      <c r="O4">
        <f t="shared" si="1"/>
        <v>0.24629190815272861</v>
      </c>
    </row>
    <row r="5" spans="1:15" x14ac:dyDescent="0.3">
      <c r="A5">
        <v>723</v>
      </c>
      <c r="B5" t="s">
        <v>13</v>
      </c>
      <c r="C5">
        <v>1</v>
      </c>
      <c r="D5" t="s">
        <v>14</v>
      </c>
      <c r="E5">
        <v>0</v>
      </c>
      <c r="F5">
        <v>0.120681</v>
      </c>
      <c r="G5">
        <v>9.9381999999999998E-2</v>
      </c>
      <c r="H5">
        <v>8.9136999999999994E-2</v>
      </c>
      <c r="I5">
        <v>7.9335000000000003E-2</v>
      </c>
      <c r="J5">
        <v>0.28803800000000002</v>
      </c>
      <c r="K5">
        <v>0.23614499999999999</v>
      </c>
      <c r="L5">
        <v>0.133857</v>
      </c>
      <c r="M5">
        <v>1.737E-3</v>
      </c>
      <c r="N5">
        <f t="shared" si="0"/>
        <v>0.56809564121478717</v>
      </c>
      <c r="O5">
        <f t="shared" si="1"/>
        <v>0.36092257886745382</v>
      </c>
    </row>
    <row r="6" spans="1:15" x14ac:dyDescent="0.3">
      <c r="A6">
        <v>739</v>
      </c>
      <c r="B6" t="s">
        <v>13</v>
      </c>
      <c r="C6">
        <v>1</v>
      </c>
      <c r="D6" t="s">
        <v>14</v>
      </c>
      <c r="E6">
        <v>0</v>
      </c>
      <c r="F6">
        <v>0.113995</v>
      </c>
      <c r="G6">
        <v>9.0231000000000006E-2</v>
      </c>
      <c r="H6">
        <v>7.7047000000000004E-2</v>
      </c>
      <c r="I6">
        <v>5.1840999999999998E-2</v>
      </c>
      <c r="J6">
        <v>0.352246</v>
      </c>
      <c r="K6">
        <v>0.195241</v>
      </c>
      <c r="L6">
        <v>8.8700000000000001E-2</v>
      </c>
      <c r="M6">
        <v>1.42E-3</v>
      </c>
      <c r="N6">
        <f t="shared" si="0"/>
        <v>0.74341664047593725</v>
      </c>
      <c r="O6">
        <f t="shared" si="1"/>
        <v>0.49841165728519499</v>
      </c>
    </row>
    <row r="7" spans="1:15" x14ac:dyDescent="0.3">
      <c r="A7">
        <v>742</v>
      </c>
      <c r="B7" t="s">
        <v>13</v>
      </c>
      <c r="C7">
        <v>1</v>
      </c>
      <c r="D7" t="s">
        <v>14</v>
      </c>
      <c r="E7">
        <v>0</v>
      </c>
      <c r="F7">
        <v>0.114693</v>
      </c>
      <c r="G7">
        <v>9.1301999999999994E-2</v>
      </c>
      <c r="H7">
        <v>8.3047999999999997E-2</v>
      </c>
      <c r="I7">
        <v>5.2882999999999999E-2</v>
      </c>
      <c r="J7">
        <v>0.38180700000000001</v>
      </c>
      <c r="K7">
        <v>0.207427</v>
      </c>
      <c r="L7">
        <v>9.2613000000000001E-2</v>
      </c>
      <c r="M7">
        <v>1.6789999999999999E-3</v>
      </c>
      <c r="N7">
        <f t="shared" si="0"/>
        <v>0.75668637419770401</v>
      </c>
      <c r="O7">
        <f t="shared" si="1"/>
        <v>0.52786057409408471</v>
      </c>
    </row>
    <row r="8" spans="1:15" x14ac:dyDescent="0.3">
      <c r="A8">
        <v>747</v>
      </c>
      <c r="B8" t="s">
        <v>13</v>
      </c>
      <c r="C8">
        <v>1</v>
      </c>
      <c r="D8" t="s">
        <v>14</v>
      </c>
      <c r="E8">
        <v>0</v>
      </c>
      <c r="F8">
        <v>0.114869</v>
      </c>
      <c r="G8">
        <v>9.1947000000000001E-2</v>
      </c>
      <c r="H8">
        <v>7.9718999999999998E-2</v>
      </c>
      <c r="I8">
        <v>5.6807999999999997E-2</v>
      </c>
      <c r="J8">
        <v>0.32606000000000002</v>
      </c>
      <c r="K8">
        <v>0.210839</v>
      </c>
      <c r="L8">
        <v>0.10577499999999999</v>
      </c>
      <c r="M8">
        <v>1.9810000000000001E-3</v>
      </c>
      <c r="N8">
        <f t="shared" si="0"/>
        <v>0.7032502063374324</v>
      </c>
      <c r="O8">
        <f t="shared" si="1"/>
        <v>0.45746136455279851</v>
      </c>
    </row>
    <row r="9" spans="1:15" x14ac:dyDescent="0.3">
      <c r="A9">
        <v>578</v>
      </c>
      <c r="B9" t="s">
        <v>13</v>
      </c>
      <c r="C9">
        <v>1</v>
      </c>
      <c r="D9" t="s">
        <v>14</v>
      </c>
      <c r="E9">
        <v>3.6000000000000001E-5</v>
      </c>
      <c r="F9">
        <v>0.12523500000000001</v>
      </c>
      <c r="G9">
        <v>0.105351</v>
      </c>
      <c r="H9">
        <v>9.0622999999999995E-2</v>
      </c>
      <c r="I9">
        <v>9.9267999999999995E-2</v>
      </c>
      <c r="J9">
        <v>0.19207299999999999</v>
      </c>
      <c r="K9">
        <v>0.25941199999999998</v>
      </c>
      <c r="L9">
        <v>0.19536100000000001</v>
      </c>
      <c r="M9">
        <v>1.9810000000000001E-3</v>
      </c>
      <c r="N9">
        <f t="shared" si="0"/>
        <v>0.31854424883555699</v>
      </c>
      <c r="O9">
        <f t="shared" si="1"/>
        <v>0.17591341785652456</v>
      </c>
    </row>
    <row r="10" spans="1:15" x14ac:dyDescent="0.3">
      <c r="A10">
        <v>598</v>
      </c>
      <c r="B10" t="s">
        <v>13</v>
      </c>
      <c r="C10">
        <v>1</v>
      </c>
      <c r="D10" t="s">
        <v>14</v>
      </c>
      <c r="E10">
        <v>7.2499999999999995E-4</v>
      </c>
      <c r="F10">
        <v>0.12138500000000001</v>
      </c>
      <c r="G10">
        <v>0.100535</v>
      </c>
      <c r="H10">
        <v>9.3348E-2</v>
      </c>
      <c r="I10">
        <v>8.4056000000000006E-2</v>
      </c>
      <c r="J10">
        <v>0.30407899999999999</v>
      </c>
      <c r="K10">
        <v>0.29532799999999998</v>
      </c>
      <c r="L10">
        <v>0.16813400000000001</v>
      </c>
      <c r="M10">
        <v>1.7650000000000001E-3</v>
      </c>
      <c r="N10">
        <f t="shared" si="0"/>
        <v>0.56687235111494705</v>
      </c>
      <c r="O10">
        <f t="shared" si="1"/>
        <v>0.37160397912479515</v>
      </c>
    </row>
    <row r="11" spans="1:15" x14ac:dyDescent="0.3">
      <c r="A11">
        <v>748</v>
      </c>
      <c r="B11" t="s">
        <v>13</v>
      </c>
      <c r="C11">
        <v>1</v>
      </c>
      <c r="D11" t="s">
        <v>14</v>
      </c>
      <c r="E11">
        <v>1.227E-3</v>
      </c>
      <c r="F11">
        <v>0.11526699999999999</v>
      </c>
      <c r="G11">
        <v>9.1771000000000005E-2</v>
      </c>
      <c r="H11">
        <v>7.9757999999999996E-2</v>
      </c>
      <c r="I11">
        <v>5.9820999999999999E-2</v>
      </c>
      <c r="J11">
        <v>0.30302400000000002</v>
      </c>
      <c r="K11">
        <v>0.21920700000000001</v>
      </c>
      <c r="L11">
        <v>0.110653</v>
      </c>
      <c r="M11">
        <v>1.4369999999999999E-3</v>
      </c>
      <c r="N11">
        <f t="shared" si="0"/>
        <v>0.67026691838112684</v>
      </c>
      <c r="O11">
        <f t="shared" si="1"/>
        <v>0.42279262208160207</v>
      </c>
    </row>
    <row r="12" spans="1:15" x14ac:dyDescent="0.3">
      <c r="A12">
        <v>770</v>
      </c>
      <c r="B12" t="s">
        <v>13</v>
      </c>
      <c r="C12">
        <v>1</v>
      </c>
      <c r="D12" t="s">
        <v>14</v>
      </c>
      <c r="E12">
        <v>2.8530000000000001E-3</v>
      </c>
      <c r="F12">
        <v>0.119644</v>
      </c>
      <c r="G12">
        <v>9.8822999999999994E-2</v>
      </c>
      <c r="H12">
        <v>8.4607000000000002E-2</v>
      </c>
      <c r="I12">
        <v>7.8830999999999998E-2</v>
      </c>
      <c r="J12">
        <v>0.24482400000000001</v>
      </c>
      <c r="K12">
        <v>0.26117000000000001</v>
      </c>
      <c r="L12">
        <v>0.15262999999999999</v>
      </c>
      <c r="M12">
        <v>1.343E-3</v>
      </c>
      <c r="N12">
        <f t="shared" si="0"/>
        <v>0.51287018584603972</v>
      </c>
      <c r="O12">
        <f t="shared" si="1"/>
        <v>0.30229829236755679</v>
      </c>
    </row>
    <row r="13" spans="1:15" x14ac:dyDescent="0.3">
      <c r="A13">
        <v>749</v>
      </c>
      <c r="B13" t="s">
        <v>13</v>
      </c>
      <c r="C13">
        <v>1</v>
      </c>
      <c r="D13" t="s">
        <v>14</v>
      </c>
      <c r="E13">
        <v>3.1280000000000001E-3</v>
      </c>
      <c r="F13">
        <v>0.113827</v>
      </c>
      <c r="G13">
        <v>9.0764999999999998E-2</v>
      </c>
      <c r="H13">
        <v>7.9378000000000004E-2</v>
      </c>
      <c r="I13">
        <v>5.2708999999999999E-2</v>
      </c>
      <c r="J13">
        <v>0.32370900000000002</v>
      </c>
      <c r="K13">
        <v>0.187276</v>
      </c>
      <c r="L13">
        <v>8.9505000000000001E-2</v>
      </c>
      <c r="M13">
        <v>1.6540000000000001E-3</v>
      </c>
      <c r="N13">
        <f t="shared" si="0"/>
        <v>0.71994431722181196</v>
      </c>
      <c r="O13">
        <f t="shared" si="1"/>
        <v>0.46381977549525455</v>
      </c>
    </row>
    <row r="14" spans="1:15" x14ac:dyDescent="0.3">
      <c r="A14">
        <v>623</v>
      </c>
      <c r="B14" t="s">
        <v>13</v>
      </c>
      <c r="C14">
        <v>1</v>
      </c>
      <c r="D14" t="s">
        <v>14</v>
      </c>
      <c r="E14">
        <v>3.539E-3</v>
      </c>
      <c r="F14">
        <v>0.12071800000000001</v>
      </c>
      <c r="G14">
        <v>9.8917000000000005E-2</v>
      </c>
      <c r="H14">
        <v>8.5808999999999996E-2</v>
      </c>
      <c r="I14">
        <v>7.9818E-2</v>
      </c>
      <c r="J14">
        <v>0.26233699999999999</v>
      </c>
      <c r="K14">
        <v>0.25837300000000002</v>
      </c>
      <c r="L14">
        <v>0.15510599999999999</v>
      </c>
      <c r="M14">
        <v>1.598E-3</v>
      </c>
      <c r="N14">
        <f t="shared" si="0"/>
        <v>0.5334395230231912</v>
      </c>
      <c r="O14">
        <f t="shared" si="1"/>
        <v>0.32509276795839243</v>
      </c>
    </row>
    <row r="15" spans="1:15" x14ac:dyDescent="0.3">
      <c r="A15">
        <v>546</v>
      </c>
      <c r="B15" t="s">
        <v>13</v>
      </c>
      <c r="C15">
        <v>1</v>
      </c>
      <c r="D15" t="s">
        <v>14</v>
      </c>
      <c r="E15">
        <v>3.9389999999999998E-3</v>
      </c>
      <c r="F15">
        <v>0.119032</v>
      </c>
      <c r="G15">
        <v>9.6210000000000004E-2</v>
      </c>
      <c r="H15">
        <v>9.0320999999999999E-2</v>
      </c>
      <c r="I15">
        <v>7.1473999999999996E-2</v>
      </c>
      <c r="J15">
        <v>0.36493900000000001</v>
      </c>
      <c r="K15">
        <v>0.25043300000000002</v>
      </c>
      <c r="L15">
        <v>0.12567800000000001</v>
      </c>
      <c r="M15">
        <v>1.536E-3</v>
      </c>
      <c r="N15">
        <f t="shared" si="0"/>
        <v>0.67244788766604124</v>
      </c>
      <c r="O15">
        <f t="shared" si="1"/>
        <v>0.47008905258683942</v>
      </c>
    </row>
    <row r="16" spans="1:15" x14ac:dyDescent="0.3">
      <c r="A16">
        <v>88</v>
      </c>
      <c r="B16" t="s">
        <v>13</v>
      </c>
      <c r="C16">
        <v>1</v>
      </c>
      <c r="D16" t="s">
        <v>14</v>
      </c>
      <c r="E16">
        <v>5.7629999999999999E-3</v>
      </c>
      <c r="F16">
        <v>0.111097</v>
      </c>
      <c r="G16">
        <v>8.5431999999999994E-2</v>
      </c>
      <c r="H16">
        <v>6.3091999999999995E-2</v>
      </c>
      <c r="I16">
        <v>3.8918000000000001E-2</v>
      </c>
      <c r="J16">
        <v>0.22545299999999999</v>
      </c>
      <c r="K16">
        <v>9.4338000000000005E-2</v>
      </c>
      <c r="L16">
        <v>3.6533999999999997E-2</v>
      </c>
      <c r="M16">
        <v>2.1090000000000002E-3</v>
      </c>
      <c r="N16">
        <f t="shared" si="0"/>
        <v>0.70558041540108407</v>
      </c>
      <c r="O16">
        <f t="shared" si="1"/>
        <v>0.3660558812409157</v>
      </c>
    </row>
    <row r="17" spans="1:15" x14ac:dyDescent="0.3">
      <c r="A17">
        <v>754</v>
      </c>
      <c r="B17" t="s">
        <v>13</v>
      </c>
      <c r="C17">
        <v>1</v>
      </c>
      <c r="D17" t="s">
        <v>14</v>
      </c>
      <c r="E17">
        <v>5.7819999999999998E-3</v>
      </c>
      <c r="F17">
        <v>0.12548400000000001</v>
      </c>
      <c r="G17">
        <v>0.103918</v>
      </c>
      <c r="H17">
        <v>8.8831999999999994E-2</v>
      </c>
      <c r="I17">
        <v>8.1193000000000001E-2</v>
      </c>
      <c r="J17">
        <v>0.27845399999999998</v>
      </c>
      <c r="K17">
        <v>0.230599</v>
      </c>
      <c r="L17">
        <v>0.13172300000000001</v>
      </c>
      <c r="M17">
        <v>1.4599999999999999E-3</v>
      </c>
      <c r="N17">
        <f t="shared" si="0"/>
        <v>0.54848504227756656</v>
      </c>
      <c r="O17">
        <f t="shared" si="1"/>
        <v>0.34420116629267589</v>
      </c>
    </row>
    <row r="18" spans="1:15" x14ac:dyDescent="0.3">
      <c r="A18">
        <v>688</v>
      </c>
      <c r="B18" t="s">
        <v>13</v>
      </c>
      <c r="C18">
        <v>1</v>
      </c>
      <c r="D18" t="s">
        <v>14</v>
      </c>
      <c r="E18">
        <v>6.4520000000000003E-3</v>
      </c>
      <c r="F18">
        <v>0.12543899999999999</v>
      </c>
      <c r="G18">
        <v>0.10482</v>
      </c>
      <c r="H18">
        <v>9.7188999999999998E-2</v>
      </c>
      <c r="I18">
        <v>0.103842</v>
      </c>
      <c r="J18">
        <v>0.21819</v>
      </c>
      <c r="K18">
        <v>0.208005</v>
      </c>
      <c r="L18">
        <v>0.133461</v>
      </c>
      <c r="M18">
        <v>1.97E-3</v>
      </c>
      <c r="N18">
        <f t="shared" si="0"/>
        <v>0.35508272469816665</v>
      </c>
      <c r="O18">
        <f t="shared" si="1"/>
        <v>0.20865611071101853</v>
      </c>
    </row>
    <row r="19" spans="1:15" x14ac:dyDescent="0.3">
      <c r="A19">
        <v>778</v>
      </c>
      <c r="B19" t="s">
        <v>13</v>
      </c>
      <c r="C19">
        <v>1</v>
      </c>
      <c r="D19" t="s">
        <v>14</v>
      </c>
      <c r="E19">
        <v>7.0720000000000002E-3</v>
      </c>
      <c r="F19">
        <v>0.12095</v>
      </c>
      <c r="G19">
        <v>0.100436</v>
      </c>
      <c r="H19">
        <v>8.7984000000000007E-2</v>
      </c>
      <c r="I19">
        <v>8.4810999999999998E-2</v>
      </c>
      <c r="J19">
        <v>0.24165</v>
      </c>
      <c r="K19">
        <v>0.27070699999999998</v>
      </c>
      <c r="L19">
        <v>0.16831399999999999</v>
      </c>
      <c r="M19">
        <v>1.3190000000000001E-3</v>
      </c>
      <c r="N19">
        <f t="shared" si="0"/>
        <v>0.48042185743473187</v>
      </c>
      <c r="O19">
        <f t="shared" si="1"/>
        <v>0.28465771524609146</v>
      </c>
    </row>
    <row r="20" spans="1:15" x14ac:dyDescent="0.3">
      <c r="A20">
        <v>730</v>
      </c>
      <c r="B20" t="s">
        <v>13</v>
      </c>
      <c r="C20">
        <v>1</v>
      </c>
      <c r="D20" t="s">
        <v>14</v>
      </c>
      <c r="E20">
        <v>8.1080000000000006E-3</v>
      </c>
      <c r="F20">
        <v>0.111513</v>
      </c>
      <c r="G20">
        <v>8.6969000000000005E-2</v>
      </c>
      <c r="H20">
        <v>7.1392999999999998E-2</v>
      </c>
      <c r="I20">
        <v>4.3221999999999997E-2</v>
      </c>
      <c r="J20">
        <v>0.34221499999999999</v>
      </c>
      <c r="K20">
        <v>0.16631099999999999</v>
      </c>
      <c r="L20">
        <v>7.1143999999999999E-2</v>
      </c>
      <c r="M20">
        <v>1.8339999999999999E-3</v>
      </c>
      <c r="N20">
        <f t="shared" si="0"/>
        <v>0.77572469690247703</v>
      </c>
      <c r="O20">
        <f t="shared" si="1"/>
        <v>0.50651768561738442</v>
      </c>
    </row>
    <row r="21" spans="1:15" x14ac:dyDescent="0.3">
      <c r="A21">
        <v>728</v>
      </c>
      <c r="B21" t="s">
        <v>13</v>
      </c>
      <c r="C21">
        <v>1</v>
      </c>
      <c r="D21" t="s">
        <v>14</v>
      </c>
      <c r="E21">
        <v>8.6770000000000007E-3</v>
      </c>
      <c r="F21">
        <v>0.112484</v>
      </c>
      <c r="G21">
        <v>8.7869000000000003E-2</v>
      </c>
      <c r="H21">
        <v>7.4509000000000006E-2</v>
      </c>
      <c r="I21">
        <v>4.6285E-2</v>
      </c>
      <c r="J21">
        <v>0.35519800000000001</v>
      </c>
      <c r="K21">
        <v>0.173956</v>
      </c>
      <c r="L21">
        <v>7.4576000000000003E-2</v>
      </c>
      <c r="M21">
        <v>1.6900000000000001E-3</v>
      </c>
      <c r="N21">
        <f t="shared" si="0"/>
        <v>0.76942983887238059</v>
      </c>
      <c r="O21">
        <f t="shared" si="1"/>
        <v>0.51400802899222731</v>
      </c>
    </row>
    <row r="22" spans="1:15" x14ac:dyDescent="0.3">
      <c r="A22">
        <v>680</v>
      </c>
      <c r="B22" t="s">
        <v>13</v>
      </c>
      <c r="C22">
        <v>1</v>
      </c>
      <c r="D22" t="s">
        <v>14</v>
      </c>
      <c r="E22">
        <v>8.7049999999999992E-3</v>
      </c>
      <c r="F22">
        <v>0.11928999999999999</v>
      </c>
      <c r="G22">
        <v>9.8399E-2</v>
      </c>
      <c r="H22">
        <v>8.6328000000000002E-2</v>
      </c>
      <c r="I22">
        <v>8.1158999999999995E-2</v>
      </c>
      <c r="J22">
        <v>0.26296799999999998</v>
      </c>
      <c r="K22">
        <v>0.28146500000000002</v>
      </c>
      <c r="L22">
        <v>0.170427</v>
      </c>
      <c r="M22">
        <v>1.83E-3</v>
      </c>
      <c r="N22">
        <f t="shared" si="0"/>
        <v>0.52831948670113071</v>
      </c>
      <c r="O22">
        <f t="shared" si="1"/>
        <v>0.32307164680196226</v>
      </c>
    </row>
    <row r="23" spans="1:15" x14ac:dyDescent="0.3">
      <c r="A23">
        <v>587</v>
      </c>
      <c r="B23" t="s">
        <v>13</v>
      </c>
      <c r="C23">
        <v>1</v>
      </c>
      <c r="D23" t="s">
        <v>14</v>
      </c>
      <c r="E23">
        <v>8.8459999999999997E-3</v>
      </c>
      <c r="F23">
        <v>0.115298</v>
      </c>
      <c r="G23">
        <v>9.1822000000000001E-2</v>
      </c>
      <c r="H23">
        <v>8.4433999999999995E-2</v>
      </c>
      <c r="I23">
        <v>5.4612000000000001E-2</v>
      </c>
      <c r="J23">
        <v>0.38519700000000001</v>
      </c>
      <c r="K23">
        <v>0.215833</v>
      </c>
      <c r="L23">
        <v>9.9035999999999999E-2</v>
      </c>
      <c r="M23">
        <v>1.475E-3</v>
      </c>
      <c r="N23">
        <f t="shared" si="0"/>
        <v>0.75165583241816336</v>
      </c>
      <c r="O23">
        <f t="shared" si="1"/>
        <v>0.5276364665586305</v>
      </c>
    </row>
    <row r="24" spans="1:15" x14ac:dyDescent="0.3">
      <c r="A24">
        <v>621</v>
      </c>
      <c r="B24" t="s">
        <v>13</v>
      </c>
      <c r="C24">
        <v>1</v>
      </c>
      <c r="D24" t="s">
        <v>14</v>
      </c>
      <c r="E24">
        <v>1.1076000000000001E-2</v>
      </c>
      <c r="F24">
        <v>0.117201</v>
      </c>
      <c r="G24">
        <v>9.5798999999999995E-2</v>
      </c>
      <c r="H24">
        <v>8.0729999999999996E-2</v>
      </c>
      <c r="I24">
        <v>7.3552999999999993E-2</v>
      </c>
      <c r="J24">
        <v>0.229405</v>
      </c>
      <c r="K24">
        <v>0.25790800000000003</v>
      </c>
      <c r="L24">
        <v>0.15053800000000001</v>
      </c>
      <c r="M24">
        <v>1.6689999999999999E-3</v>
      </c>
      <c r="N24">
        <f t="shared" si="0"/>
        <v>0.51443434403448662</v>
      </c>
      <c r="O24">
        <f t="shared" si="1"/>
        <v>0.29114598771044059</v>
      </c>
    </row>
    <row r="25" spans="1:15" x14ac:dyDescent="0.3">
      <c r="A25">
        <v>796</v>
      </c>
      <c r="B25" t="s">
        <v>13</v>
      </c>
      <c r="C25">
        <v>1</v>
      </c>
      <c r="D25" t="s">
        <v>14</v>
      </c>
      <c r="E25">
        <v>1.1220000000000001E-2</v>
      </c>
      <c r="F25">
        <v>0.10903</v>
      </c>
      <c r="G25">
        <v>8.4676000000000001E-2</v>
      </c>
      <c r="H25">
        <v>6.7420999999999995E-2</v>
      </c>
      <c r="I25">
        <v>4.4004000000000001E-2</v>
      </c>
      <c r="J25">
        <v>0.27798299999999998</v>
      </c>
      <c r="K25">
        <v>0.13525400000000001</v>
      </c>
      <c r="L25">
        <v>6.0652999999999999E-2</v>
      </c>
      <c r="M25">
        <v>1.495E-3</v>
      </c>
      <c r="N25">
        <f t="shared" si="0"/>
        <v>0.72667219484016443</v>
      </c>
      <c r="O25">
        <f t="shared" si="1"/>
        <v>0.42697573075973216</v>
      </c>
    </row>
    <row r="26" spans="1:15" x14ac:dyDescent="0.3">
      <c r="A26">
        <v>559</v>
      </c>
      <c r="B26" t="s">
        <v>13</v>
      </c>
      <c r="C26">
        <v>1</v>
      </c>
      <c r="D26" t="s">
        <v>14</v>
      </c>
      <c r="E26">
        <v>1.1485E-2</v>
      </c>
      <c r="F26">
        <v>0.11527900000000001</v>
      </c>
      <c r="G26">
        <v>9.2997999999999997E-2</v>
      </c>
      <c r="H26">
        <v>8.7772000000000003E-2</v>
      </c>
      <c r="I26">
        <v>6.0690000000000001E-2</v>
      </c>
      <c r="J26">
        <v>0.40591300000000002</v>
      </c>
      <c r="K26">
        <v>0.23178199999999999</v>
      </c>
      <c r="L26">
        <v>0.110753</v>
      </c>
      <c r="M26">
        <v>1.8270000000000001E-3</v>
      </c>
      <c r="N26">
        <f t="shared" si="0"/>
        <v>0.73986451008673315</v>
      </c>
      <c r="O26">
        <f t="shared" si="1"/>
        <v>0.53572614610134661</v>
      </c>
    </row>
    <row r="27" spans="1:15" x14ac:dyDescent="0.3">
      <c r="A27">
        <v>743</v>
      </c>
      <c r="B27" t="s">
        <v>13</v>
      </c>
      <c r="C27">
        <v>1</v>
      </c>
      <c r="D27" t="s">
        <v>14</v>
      </c>
      <c r="E27">
        <v>1.2047E-2</v>
      </c>
      <c r="F27">
        <v>0.113986</v>
      </c>
      <c r="G27">
        <v>9.0701000000000004E-2</v>
      </c>
      <c r="H27">
        <v>8.5854E-2</v>
      </c>
      <c r="I27">
        <v>5.1200000000000002E-2</v>
      </c>
      <c r="J27">
        <v>0.419854</v>
      </c>
      <c r="K27">
        <v>0.21265200000000001</v>
      </c>
      <c r="L27">
        <v>9.2642000000000002E-2</v>
      </c>
      <c r="M27">
        <v>1.5430000000000001E-3</v>
      </c>
      <c r="N27">
        <f t="shared" si="0"/>
        <v>0.78261515664870684</v>
      </c>
      <c r="O27">
        <f t="shared" si="1"/>
        <v>0.5694647259575677</v>
      </c>
    </row>
    <row r="28" spans="1:15" x14ac:dyDescent="0.3">
      <c r="A28">
        <v>773</v>
      </c>
      <c r="B28" t="s">
        <v>13</v>
      </c>
      <c r="C28">
        <v>1</v>
      </c>
      <c r="D28" t="s">
        <v>14</v>
      </c>
      <c r="E28">
        <v>1.2558E-2</v>
      </c>
      <c r="F28">
        <v>0.11444600000000001</v>
      </c>
      <c r="G28">
        <v>9.1314999999999993E-2</v>
      </c>
      <c r="H28">
        <v>8.7298000000000001E-2</v>
      </c>
      <c r="I28">
        <v>5.2516E-2</v>
      </c>
      <c r="J28">
        <v>0.43033199999999999</v>
      </c>
      <c r="K28">
        <v>0.21912699999999999</v>
      </c>
      <c r="L28">
        <v>9.6445000000000003E-2</v>
      </c>
      <c r="M28">
        <v>1.4580000000000001E-3</v>
      </c>
      <c r="N28">
        <f t="shared" si="0"/>
        <v>0.78247398767313936</v>
      </c>
      <c r="O28">
        <f t="shared" si="1"/>
        <v>0.57661408478218401</v>
      </c>
    </row>
    <row r="29" spans="1:15" x14ac:dyDescent="0.3">
      <c r="A29">
        <v>561</v>
      </c>
      <c r="B29" t="s">
        <v>13</v>
      </c>
      <c r="C29">
        <v>1</v>
      </c>
      <c r="D29" t="s">
        <v>14</v>
      </c>
      <c r="E29">
        <v>1.2751E-2</v>
      </c>
      <c r="F29">
        <v>0.122504</v>
      </c>
      <c r="G29">
        <v>0.101956</v>
      </c>
      <c r="H29">
        <v>9.1762999999999997E-2</v>
      </c>
      <c r="I29">
        <v>8.1289E-2</v>
      </c>
      <c r="J29">
        <v>0.29841099999999998</v>
      </c>
      <c r="K29">
        <v>0.25340400000000002</v>
      </c>
      <c r="L29">
        <v>0.17325299999999999</v>
      </c>
      <c r="M29">
        <v>1.8309999999999999E-3</v>
      </c>
      <c r="N29">
        <f t="shared" si="0"/>
        <v>0.57182512509876215</v>
      </c>
      <c r="O29">
        <f t="shared" si="1"/>
        <v>0.37022052972604297</v>
      </c>
    </row>
    <row r="30" spans="1:15" x14ac:dyDescent="0.3">
      <c r="A30">
        <v>596</v>
      </c>
      <c r="B30" t="s">
        <v>13</v>
      </c>
      <c r="C30">
        <v>1</v>
      </c>
      <c r="D30" t="s">
        <v>14</v>
      </c>
      <c r="E30">
        <v>1.3278E-2</v>
      </c>
      <c r="F30">
        <v>0.11877500000000001</v>
      </c>
      <c r="G30">
        <v>9.7427E-2</v>
      </c>
      <c r="H30">
        <v>9.0024000000000007E-2</v>
      </c>
      <c r="I30">
        <v>6.9827E-2</v>
      </c>
      <c r="J30">
        <v>0.33899099999999999</v>
      </c>
      <c r="K30">
        <v>0.26467400000000002</v>
      </c>
      <c r="L30">
        <v>0.13780800000000001</v>
      </c>
      <c r="M30">
        <v>1.951E-3</v>
      </c>
      <c r="N30">
        <f t="shared" si="0"/>
        <v>0.65839566750974754</v>
      </c>
      <c r="O30">
        <f t="shared" si="1"/>
        <v>0.44425396504030501</v>
      </c>
    </row>
    <row r="31" spans="1:15" x14ac:dyDescent="0.3">
      <c r="A31">
        <v>595</v>
      </c>
      <c r="B31" t="s">
        <v>13</v>
      </c>
      <c r="C31">
        <v>1</v>
      </c>
      <c r="D31" t="s">
        <v>14</v>
      </c>
      <c r="E31">
        <v>1.4843E-2</v>
      </c>
      <c r="F31">
        <v>0.119646</v>
      </c>
      <c r="G31">
        <v>9.7854999999999998E-2</v>
      </c>
      <c r="H31">
        <v>9.0623999999999996E-2</v>
      </c>
      <c r="I31">
        <v>7.3349999999999999E-2</v>
      </c>
      <c r="J31">
        <v>0.34380100000000002</v>
      </c>
      <c r="K31">
        <v>0.26749600000000001</v>
      </c>
      <c r="L31">
        <v>0.14291799999999999</v>
      </c>
      <c r="M31">
        <v>1.554E-3</v>
      </c>
      <c r="N31">
        <f t="shared" si="0"/>
        <v>0.6483287826230788</v>
      </c>
      <c r="O31">
        <f t="shared" si="1"/>
        <v>0.4423224747070002</v>
      </c>
    </row>
    <row r="32" spans="1:15" x14ac:dyDescent="0.3">
      <c r="A32">
        <v>772</v>
      </c>
      <c r="B32" t="s">
        <v>13</v>
      </c>
      <c r="C32">
        <v>1</v>
      </c>
      <c r="D32" t="s">
        <v>14</v>
      </c>
      <c r="E32">
        <v>1.5082999999999999E-2</v>
      </c>
      <c r="F32">
        <v>0.116942</v>
      </c>
      <c r="G32">
        <v>9.4190999999999997E-2</v>
      </c>
      <c r="H32">
        <v>8.5996000000000003E-2</v>
      </c>
      <c r="I32">
        <v>6.3658999999999993E-2</v>
      </c>
      <c r="J32">
        <v>0.361794</v>
      </c>
      <c r="K32">
        <v>0.24444399999999999</v>
      </c>
      <c r="L32">
        <v>0.124066</v>
      </c>
      <c r="M32">
        <v>1.7799999999999999E-3</v>
      </c>
      <c r="N32">
        <f t="shared" si="0"/>
        <v>0.70074720356890197</v>
      </c>
      <c r="O32">
        <f t="shared" si="1"/>
        <v>0.48322551226264338</v>
      </c>
    </row>
    <row r="33" spans="1:15" x14ac:dyDescent="0.3">
      <c r="A33">
        <v>683</v>
      </c>
      <c r="B33" t="s">
        <v>13</v>
      </c>
      <c r="C33">
        <v>1</v>
      </c>
      <c r="D33" t="s">
        <v>14</v>
      </c>
      <c r="E33">
        <v>1.6372000000000001E-2</v>
      </c>
      <c r="F33">
        <v>0.11971999999999999</v>
      </c>
      <c r="G33">
        <v>9.8338999999999996E-2</v>
      </c>
      <c r="H33">
        <v>8.8012999999999994E-2</v>
      </c>
      <c r="I33">
        <v>7.9467999999999997E-2</v>
      </c>
      <c r="J33">
        <v>0.26884200000000003</v>
      </c>
      <c r="K33">
        <v>0.195579</v>
      </c>
      <c r="L33">
        <v>0.11181099999999999</v>
      </c>
      <c r="M33">
        <v>1.805E-3</v>
      </c>
      <c r="N33">
        <f t="shared" si="0"/>
        <v>0.54369383595073362</v>
      </c>
      <c r="O33">
        <f t="shared" si="1"/>
        <v>0.33485518265728337</v>
      </c>
    </row>
    <row r="34" spans="1:15" x14ac:dyDescent="0.3">
      <c r="A34">
        <v>827</v>
      </c>
      <c r="B34" t="s">
        <v>13</v>
      </c>
      <c r="C34">
        <v>1</v>
      </c>
      <c r="D34" t="s">
        <v>14</v>
      </c>
      <c r="E34">
        <v>1.6841999999999999E-2</v>
      </c>
      <c r="F34">
        <v>0.112493</v>
      </c>
      <c r="G34">
        <v>8.9411000000000004E-2</v>
      </c>
      <c r="H34">
        <v>7.9106999999999997E-2</v>
      </c>
      <c r="I34">
        <v>5.9725E-2</v>
      </c>
      <c r="J34">
        <v>0.29796699999999998</v>
      </c>
      <c r="K34">
        <v>0.17355300000000001</v>
      </c>
      <c r="L34">
        <v>8.4258E-2</v>
      </c>
      <c r="M34">
        <v>1.369E-3</v>
      </c>
      <c r="N34">
        <f t="shared" si="0"/>
        <v>0.66605347617503319</v>
      </c>
      <c r="O34">
        <f t="shared" si="1"/>
        <v>0.41665656202925988</v>
      </c>
    </row>
    <row r="35" spans="1:15" x14ac:dyDescent="0.3">
      <c r="A35">
        <v>741</v>
      </c>
      <c r="B35" t="s">
        <v>13</v>
      </c>
      <c r="C35">
        <v>1</v>
      </c>
      <c r="D35" t="s">
        <v>14</v>
      </c>
      <c r="E35">
        <v>1.7375000000000002E-2</v>
      </c>
      <c r="F35">
        <v>0.115963</v>
      </c>
      <c r="G35">
        <v>9.2852000000000004E-2</v>
      </c>
      <c r="H35">
        <v>8.7615999999999999E-2</v>
      </c>
      <c r="I35">
        <v>5.8424999999999998E-2</v>
      </c>
      <c r="J35">
        <v>0.36244500000000002</v>
      </c>
      <c r="K35">
        <v>0.221915</v>
      </c>
      <c r="L35">
        <v>0.101828</v>
      </c>
      <c r="M35">
        <v>1.557E-3</v>
      </c>
      <c r="N35">
        <f t="shared" si="0"/>
        <v>0.72236082400741319</v>
      </c>
      <c r="O35">
        <f t="shared" si="1"/>
        <v>0.49521648006776198</v>
      </c>
    </row>
    <row r="36" spans="1:15" x14ac:dyDescent="0.3">
      <c r="A36">
        <v>685</v>
      </c>
      <c r="B36" t="s">
        <v>13</v>
      </c>
      <c r="C36">
        <v>1</v>
      </c>
      <c r="D36" t="s">
        <v>14</v>
      </c>
      <c r="E36">
        <v>1.7472000000000001E-2</v>
      </c>
      <c r="F36">
        <v>0.121063</v>
      </c>
      <c r="G36">
        <v>0.100498</v>
      </c>
      <c r="H36">
        <v>8.5902999999999993E-2</v>
      </c>
      <c r="I36">
        <v>7.7681E-2</v>
      </c>
      <c r="J36">
        <v>0.266073</v>
      </c>
      <c r="K36">
        <v>0.19209200000000001</v>
      </c>
      <c r="L36">
        <v>0.109184</v>
      </c>
      <c r="M36">
        <v>1.274E-3</v>
      </c>
      <c r="N36">
        <f t="shared" si="0"/>
        <v>0.54804307731691848</v>
      </c>
      <c r="O36">
        <f t="shared" si="1"/>
        <v>0.33491752335396341</v>
      </c>
    </row>
    <row r="37" spans="1:15" x14ac:dyDescent="0.3">
      <c r="A37">
        <v>543</v>
      </c>
      <c r="B37" t="s">
        <v>13</v>
      </c>
      <c r="C37">
        <v>1</v>
      </c>
      <c r="D37" t="s">
        <v>14</v>
      </c>
      <c r="E37">
        <v>1.8373E-2</v>
      </c>
      <c r="F37">
        <v>0.118966</v>
      </c>
      <c r="G37">
        <v>9.7320000000000004E-2</v>
      </c>
      <c r="H37">
        <v>9.2322000000000001E-2</v>
      </c>
      <c r="I37">
        <v>7.0440000000000003E-2</v>
      </c>
      <c r="J37">
        <v>0.37801400000000002</v>
      </c>
      <c r="K37">
        <v>0.25412899999999999</v>
      </c>
      <c r="L37">
        <v>0.128335</v>
      </c>
      <c r="M37">
        <v>1.413E-3</v>
      </c>
      <c r="N37">
        <f t="shared" si="0"/>
        <v>0.68585406752978006</v>
      </c>
      <c r="O37">
        <f t="shared" si="1"/>
        <v>0.48643476647259642</v>
      </c>
    </row>
    <row r="38" spans="1:15" x14ac:dyDescent="0.3">
      <c r="A38">
        <v>769</v>
      </c>
      <c r="B38" t="s">
        <v>13</v>
      </c>
      <c r="C38">
        <v>1</v>
      </c>
      <c r="D38" t="s">
        <v>14</v>
      </c>
      <c r="E38">
        <v>1.9491999999999999E-2</v>
      </c>
      <c r="F38">
        <v>0.11577</v>
      </c>
      <c r="G38">
        <v>9.3272999999999995E-2</v>
      </c>
      <c r="H38">
        <v>7.9362000000000002E-2</v>
      </c>
      <c r="I38">
        <v>6.6996E-2</v>
      </c>
      <c r="J38">
        <v>0.27119599999999999</v>
      </c>
      <c r="K38">
        <v>0.23443800000000001</v>
      </c>
      <c r="L38">
        <v>0.12825900000000001</v>
      </c>
      <c r="M38">
        <v>1.3140000000000001E-3</v>
      </c>
      <c r="N38">
        <f t="shared" si="0"/>
        <v>0.60379902540568675</v>
      </c>
      <c r="O38">
        <f t="shared" si="1"/>
        <v>0.3654294004237692</v>
      </c>
    </row>
    <row r="39" spans="1:15" x14ac:dyDescent="0.3">
      <c r="A39">
        <v>602</v>
      </c>
      <c r="B39" t="s">
        <v>13</v>
      </c>
      <c r="C39">
        <v>1</v>
      </c>
      <c r="D39" t="s">
        <v>14</v>
      </c>
      <c r="E39">
        <v>2.0596E-2</v>
      </c>
      <c r="F39">
        <v>0.11749</v>
      </c>
      <c r="G39">
        <v>9.4425999999999996E-2</v>
      </c>
      <c r="H39">
        <v>8.5011000000000003E-2</v>
      </c>
      <c r="I39">
        <v>6.3118999999999995E-2</v>
      </c>
      <c r="J39">
        <v>0.322656</v>
      </c>
      <c r="K39">
        <v>0.23097599999999999</v>
      </c>
      <c r="L39">
        <v>0.114857</v>
      </c>
      <c r="M39">
        <v>1.387E-3</v>
      </c>
      <c r="N39">
        <f t="shared" si="0"/>
        <v>0.67276780506772094</v>
      </c>
      <c r="O39">
        <f t="shared" si="1"/>
        <v>0.43950834015410239</v>
      </c>
    </row>
    <row r="40" spans="1:15" x14ac:dyDescent="0.3">
      <c r="A40">
        <v>775</v>
      </c>
      <c r="B40" t="s">
        <v>13</v>
      </c>
      <c r="C40">
        <v>1</v>
      </c>
      <c r="D40" t="s">
        <v>14</v>
      </c>
      <c r="E40">
        <v>2.0635000000000001E-2</v>
      </c>
      <c r="F40">
        <v>0.11795600000000001</v>
      </c>
      <c r="G40">
        <v>9.5657000000000006E-2</v>
      </c>
      <c r="H40">
        <v>8.7913000000000005E-2</v>
      </c>
      <c r="I40">
        <v>6.2834000000000001E-2</v>
      </c>
      <c r="J40">
        <v>0.34330699999999997</v>
      </c>
      <c r="K40">
        <v>0.234404</v>
      </c>
      <c r="L40">
        <v>0.11124000000000001</v>
      </c>
      <c r="M40">
        <v>1.6310000000000001E-3</v>
      </c>
      <c r="N40">
        <f t="shared" si="0"/>
        <v>0.69058036494714892</v>
      </c>
      <c r="O40">
        <f t="shared" si="1"/>
        <v>0.46428701493476177</v>
      </c>
    </row>
    <row r="41" spans="1:15" x14ac:dyDescent="0.3">
      <c r="A41">
        <v>767</v>
      </c>
      <c r="B41" t="s">
        <v>13</v>
      </c>
      <c r="C41">
        <v>1</v>
      </c>
      <c r="D41" t="s">
        <v>14</v>
      </c>
      <c r="E41">
        <v>2.2120999999999998E-2</v>
      </c>
      <c r="F41">
        <v>0.117191</v>
      </c>
      <c r="G41">
        <v>9.6001000000000003E-2</v>
      </c>
      <c r="H41">
        <v>8.1042000000000003E-2</v>
      </c>
      <c r="I41">
        <v>7.4643000000000001E-2</v>
      </c>
      <c r="J41">
        <v>0.23844199999999999</v>
      </c>
      <c r="K41">
        <v>0.24527499999999999</v>
      </c>
      <c r="L41">
        <v>0.15082400000000001</v>
      </c>
      <c r="M41">
        <v>1.384E-3</v>
      </c>
      <c r="N41">
        <f t="shared" si="0"/>
        <v>0.52317741188495126</v>
      </c>
      <c r="O41">
        <f t="shared" si="1"/>
        <v>0.30218058382579915</v>
      </c>
    </row>
    <row r="42" spans="1:15" x14ac:dyDescent="0.3">
      <c r="A42">
        <v>599</v>
      </c>
      <c r="B42" t="s">
        <v>13</v>
      </c>
      <c r="C42">
        <v>1</v>
      </c>
      <c r="D42" t="s">
        <v>14</v>
      </c>
      <c r="E42">
        <v>2.2825999999999999E-2</v>
      </c>
      <c r="F42">
        <v>0.120073</v>
      </c>
      <c r="G42">
        <v>9.8921999999999996E-2</v>
      </c>
      <c r="H42">
        <v>9.1729000000000005E-2</v>
      </c>
      <c r="I42">
        <v>8.1806000000000004E-2</v>
      </c>
      <c r="J42">
        <v>0.31914799999999999</v>
      </c>
      <c r="K42">
        <v>0.27800599999999998</v>
      </c>
      <c r="L42">
        <v>0.15478600000000001</v>
      </c>
      <c r="M42">
        <v>1.8029999999999999E-3</v>
      </c>
      <c r="N42">
        <f t="shared" si="0"/>
        <v>0.59194321543119666</v>
      </c>
      <c r="O42">
        <f t="shared" si="1"/>
        <v>0.39515113979182059</v>
      </c>
    </row>
    <row r="43" spans="1:15" x14ac:dyDescent="0.3">
      <c r="A43">
        <v>589</v>
      </c>
      <c r="B43" t="s">
        <v>13</v>
      </c>
      <c r="C43">
        <v>1</v>
      </c>
      <c r="D43" t="s">
        <v>14</v>
      </c>
      <c r="E43">
        <v>2.3498999999999999E-2</v>
      </c>
      <c r="F43">
        <v>0.116954</v>
      </c>
      <c r="G43">
        <v>9.4173999999999994E-2</v>
      </c>
      <c r="H43">
        <v>8.6973999999999996E-2</v>
      </c>
      <c r="I43">
        <v>5.8608E-2</v>
      </c>
      <c r="J43">
        <v>0.360537</v>
      </c>
      <c r="K43">
        <v>0.21549499999999999</v>
      </c>
      <c r="L43">
        <v>9.9908999999999998E-2</v>
      </c>
      <c r="M43">
        <v>1.2210000000000001E-3</v>
      </c>
      <c r="N43">
        <f t="shared" si="0"/>
        <v>0.72034498801130875</v>
      </c>
      <c r="O43">
        <f t="shared" si="1"/>
        <v>0.4927334642521039</v>
      </c>
    </row>
    <row r="44" spans="1:15" x14ac:dyDescent="0.3">
      <c r="A44">
        <v>597</v>
      </c>
      <c r="B44" t="s">
        <v>13</v>
      </c>
      <c r="C44">
        <v>1</v>
      </c>
      <c r="D44" t="s">
        <v>14</v>
      </c>
      <c r="E44">
        <v>2.3692000000000001E-2</v>
      </c>
      <c r="F44">
        <v>0.120313</v>
      </c>
      <c r="G44">
        <v>9.9622000000000002E-2</v>
      </c>
      <c r="H44">
        <v>9.2935000000000004E-2</v>
      </c>
      <c r="I44">
        <v>7.9727000000000006E-2</v>
      </c>
      <c r="J44">
        <v>0.34224700000000002</v>
      </c>
      <c r="K44">
        <v>0.28798800000000002</v>
      </c>
      <c r="L44">
        <v>0.158276</v>
      </c>
      <c r="M44">
        <v>1.4419999999999999E-3</v>
      </c>
      <c r="N44">
        <f t="shared" si="0"/>
        <v>0.62212363794925762</v>
      </c>
      <c r="O44">
        <f t="shared" si="1"/>
        <v>0.42710531967278903</v>
      </c>
    </row>
    <row r="45" spans="1:15" x14ac:dyDescent="0.3">
      <c r="A45">
        <v>558</v>
      </c>
      <c r="B45" t="s">
        <v>13</v>
      </c>
      <c r="C45">
        <v>1</v>
      </c>
      <c r="D45" t="s">
        <v>14</v>
      </c>
      <c r="E45">
        <v>2.4268000000000001E-2</v>
      </c>
      <c r="F45">
        <v>0.114111</v>
      </c>
      <c r="G45">
        <v>9.1470999999999997E-2</v>
      </c>
      <c r="H45">
        <v>8.5781999999999997E-2</v>
      </c>
      <c r="I45">
        <v>5.2195999999999999E-2</v>
      </c>
      <c r="J45">
        <v>0.426817</v>
      </c>
      <c r="K45">
        <v>0.230712</v>
      </c>
      <c r="L45">
        <v>0.10675800000000001</v>
      </c>
      <c r="M45">
        <v>1.444E-3</v>
      </c>
      <c r="N45">
        <f t="shared" si="0"/>
        <v>0.7820685451125543</v>
      </c>
      <c r="O45">
        <f t="shared" si="1"/>
        <v>0.57397756720288695</v>
      </c>
    </row>
    <row r="46" spans="1:15" x14ac:dyDescent="0.3">
      <c r="A46">
        <v>766</v>
      </c>
      <c r="B46" t="s">
        <v>13</v>
      </c>
      <c r="C46">
        <v>1</v>
      </c>
      <c r="D46" t="s">
        <v>14</v>
      </c>
      <c r="E46">
        <v>2.435E-2</v>
      </c>
      <c r="F46">
        <v>0.119023</v>
      </c>
      <c r="G46">
        <v>9.6699999999999994E-2</v>
      </c>
      <c r="H46">
        <v>8.2795999999999995E-2</v>
      </c>
      <c r="I46">
        <v>7.9140000000000002E-2</v>
      </c>
      <c r="J46">
        <v>0.22612199999999999</v>
      </c>
      <c r="K46">
        <v>0.23419000000000001</v>
      </c>
      <c r="L46">
        <v>0.144096</v>
      </c>
      <c r="M46">
        <v>1.75E-3</v>
      </c>
      <c r="N46">
        <f t="shared" si="0"/>
        <v>0.48149458497946029</v>
      </c>
      <c r="O46">
        <f t="shared" si="1"/>
        <v>0.27379039368553343</v>
      </c>
    </row>
    <row r="47" spans="1:15" x14ac:dyDescent="0.3">
      <c r="A47">
        <v>774</v>
      </c>
      <c r="B47" t="s">
        <v>13</v>
      </c>
      <c r="C47">
        <v>1</v>
      </c>
      <c r="D47" t="s">
        <v>14</v>
      </c>
      <c r="E47">
        <v>2.4811E-2</v>
      </c>
      <c r="F47">
        <v>0.115809</v>
      </c>
      <c r="G47">
        <v>9.257E-2</v>
      </c>
      <c r="H47">
        <v>8.6613999999999997E-2</v>
      </c>
      <c r="I47">
        <v>5.6981999999999998E-2</v>
      </c>
      <c r="J47">
        <v>0.36943700000000002</v>
      </c>
      <c r="K47">
        <v>0.216945</v>
      </c>
      <c r="L47">
        <v>9.9269999999999997E-2</v>
      </c>
      <c r="M47">
        <v>1.4909999999999999E-3</v>
      </c>
      <c r="N47">
        <f t="shared" si="0"/>
        <v>0.73274173993185121</v>
      </c>
      <c r="O47">
        <f t="shared" si="1"/>
        <v>0.50590769403477265</v>
      </c>
    </row>
    <row r="48" spans="1:15" x14ac:dyDescent="0.3">
      <c r="A48">
        <v>576</v>
      </c>
      <c r="B48" t="s">
        <v>13</v>
      </c>
      <c r="C48">
        <v>1</v>
      </c>
      <c r="D48" t="s">
        <v>14</v>
      </c>
      <c r="E48">
        <v>2.4818E-2</v>
      </c>
      <c r="F48">
        <v>0.122348</v>
      </c>
      <c r="G48">
        <v>0.10127800000000001</v>
      </c>
      <c r="H48">
        <v>8.4894999999999998E-2</v>
      </c>
      <c r="I48">
        <v>8.7489999999999998E-2</v>
      </c>
      <c r="J48">
        <v>0.179283</v>
      </c>
      <c r="K48">
        <v>0.23338999999999999</v>
      </c>
      <c r="L48">
        <v>0.21130399999999999</v>
      </c>
      <c r="M48">
        <v>1.8649999999999999E-3</v>
      </c>
      <c r="N48">
        <f t="shared" si="0"/>
        <v>0.34408654548998591</v>
      </c>
      <c r="O48">
        <f t="shared" si="1"/>
        <v>0.17957009440864508</v>
      </c>
    </row>
    <row r="49" spans="1:15" x14ac:dyDescent="0.3">
      <c r="A49">
        <v>651</v>
      </c>
      <c r="B49" t="s">
        <v>13</v>
      </c>
      <c r="C49">
        <v>1</v>
      </c>
      <c r="D49" t="s">
        <v>14</v>
      </c>
      <c r="E49">
        <v>2.8157999999999999E-2</v>
      </c>
      <c r="F49">
        <v>0.115796</v>
      </c>
      <c r="G49">
        <v>9.2456999999999998E-2</v>
      </c>
      <c r="H49">
        <v>8.3305000000000004E-2</v>
      </c>
      <c r="I49">
        <v>5.9520999999999998E-2</v>
      </c>
      <c r="J49">
        <v>0.31991900000000001</v>
      </c>
      <c r="K49">
        <v>0.222218</v>
      </c>
      <c r="L49">
        <v>0.10866099999999999</v>
      </c>
      <c r="M49">
        <v>1.537E-3</v>
      </c>
      <c r="N49">
        <f t="shared" si="0"/>
        <v>0.68626923887834712</v>
      </c>
      <c r="O49">
        <f t="shared" si="1"/>
        <v>0.44414286364049854</v>
      </c>
    </row>
    <row r="50" spans="1:15" x14ac:dyDescent="0.3">
      <c r="A50">
        <v>590</v>
      </c>
      <c r="B50" t="s">
        <v>13</v>
      </c>
      <c r="C50">
        <v>1</v>
      </c>
      <c r="D50" t="s">
        <v>14</v>
      </c>
      <c r="E50">
        <v>3.2780999999999998E-2</v>
      </c>
      <c r="F50">
        <v>0.117635</v>
      </c>
      <c r="G50">
        <v>9.4215999999999994E-2</v>
      </c>
      <c r="H50">
        <v>8.5935999999999998E-2</v>
      </c>
      <c r="I50">
        <v>5.8819000000000003E-2</v>
      </c>
      <c r="J50">
        <v>0.36846800000000002</v>
      </c>
      <c r="K50">
        <v>0.21675700000000001</v>
      </c>
      <c r="L50">
        <v>9.9789000000000003E-2</v>
      </c>
      <c r="M50">
        <v>1.7769999999999999E-3</v>
      </c>
      <c r="N50">
        <f t="shared" si="0"/>
        <v>0.72468621792846488</v>
      </c>
      <c r="O50">
        <f t="shared" si="1"/>
        <v>0.50089508426193841</v>
      </c>
    </row>
    <row r="51" spans="1:15" x14ac:dyDescent="0.3">
      <c r="A51">
        <v>601</v>
      </c>
      <c r="B51" t="s">
        <v>13</v>
      </c>
      <c r="C51">
        <v>1</v>
      </c>
      <c r="D51" t="s">
        <v>14</v>
      </c>
      <c r="E51">
        <v>3.3089E-2</v>
      </c>
      <c r="F51">
        <v>0.117395</v>
      </c>
      <c r="G51">
        <v>9.4353999999999993E-2</v>
      </c>
      <c r="H51">
        <v>8.2909999999999998E-2</v>
      </c>
      <c r="I51">
        <v>6.2281999999999997E-2</v>
      </c>
      <c r="J51">
        <v>0.30034</v>
      </c>
      <c r="K51">
        <v>0.231264</v>
      </c>
      <c r="L51">
        <v>0.116651</v>
      </c>
      <c r="M51">
        <v>1.8519999999999999E-3</v>
      </c>
      <c r="N51">
        <f t="shared" si="0"/>
        <v>0.65649078103369352</v>
      </c>
      <c r="O51">
        <f t="shared" si="1"/>
        <v>0.41395535935786471</v>
      </c>
    </row>
    <row r="52" spans="1:15" x14ac:dyDescent="0.3">
      <c r="A52">
        <v>572</v>
      </c>
      <c r="B52" t="s">
        <v>13</v>
      </c>
      <c r="C52">
        <v>1</v>
      </c>
      <c r="D52" t="s">
        <v>14</v>
      </c>
      <c r="E52">
        <v>3.4298000000000002E-2</v>
      </c>
      <c r="F52">
        <v>0.121029</v>
      </c>
      <c r="G52">
        <v>0.100493</v>
      </c>
      <c r="H52">
        <v>8.8590000000000002E-2</v>
      </c>
      <c r="I52">
        <v>9.1159000000000004E-2</v>
      </c>
      <c r="J52">
        <v>0.23627200000000001</v>
      </c>
      <c r="K52">
        <v>0.27189000000000002</v>
      </c>
      <c r="L52">
        <v>0.16994799999999999</v>
      </c>
      <c r="M52">
        <v>1.743E-3</v>
      </c>
      <c r="N52">
        <f t="shared" si="0"/>
        <v>0.44318650341598681</v>
      </c>
      <c r="O52">
        <f t="shared" si="1"/>
        <v>0.26306664845769617</v>
      </c>
    </row>
    <row r="53" spans="1:15" x14ac:dyDescent="0.3">
      <c r="A53">
        <v>594</v>
      </c>
      <c r="B53" t="s">
        <v>13</v>
      </c>
      <c r="C53">
        <v>1</v>
      </c>
      <c r="D53" t="s">
        <v>14</v>
      </c>
      <c r="E53">
        <v>3.4888000000000002E-2</v>
      </c>
      <c r="F53">
        <v>0.117608</v>
      </c>
      <c r="G53">
        <v>9.4585000000000002E-2</v>
      </c>
      <c r="H53">
        <v>8.5041000000000005E-2</v>
      </c>
      <c r="I53">
        <v>6.2641000000000002E-2</v>
      </c>
      <c r="J53">
        <v>0.35264899999999999</v>
      </c>
      <c r="K53">
        <v>0.23030600000000001</v>
      </c>
      <c r="L53">
        <v>0.116218</v>
      </c>
      <c r="M53">
        <v>1.601E-3</v>
      </c>
      <c r="N53">
        <f t="shared" si="0"/>
        <v>0.69832647065905751</v>
      </c>
      <c r="O53">
        <f t="shared" si="1"/>
        <v>0.47527231806312753</v>
      </c>
    </row>
    <row r="54" spans="1:15" x14ac:dyDescent="0.3">
      <c r="A54">
        <v>560</v>
      </c>
      <c r="B54" t="s">
        <v>13</v>
      </c>
      <c r="C54">
        <v>1</v>
      </c>
      <c r="D54" t="s">
        <v>14</v>
      </c>
      <c r="E54">
        <v>3.5189999999999999E-2</v>
      </c>
      <c r="F54">
        <v>0.12253699999999999</v>
      </c>
      <c r="G54">
        <v>0.102571</v>
      </c>
      <c r="H54">
        <v>9.3817999999999999E-2</v>
      </c>
      <c r="I54">
        <v>9.9262000000000003E-2</v>
      </c>
      <c r="J54">
        <v>0.260127</v>
      </c>
      <c r="K54">
        <v>0.26604800000000001</v>
      </c>
      <c r="L54">
        <v>0.189752</v>
      </c>
      <c r="M54">
        <v>1.629E-3</v>
      </c>
      <c r="N54">
        <f t="shared" si="0"/>
        <v>0.44760691061774283</v>
      </c>
      <c r="O54">
        <f t="shared" si="1"/>
        <v>0.2807779713261398</v>
      </c>
    </row>
    <row r="55" spans="1:15" x14ac:dyDescent="0.3">
      <c r="A55">
        <v>649</v>
      </c>
      <c r="B55" t="s">
        <v>13</v>
      </c>
      <c r="C55">
        <v>1</v>
      </c>
      <c r="D55" t="s">
        <v>14</v>
      </c>
      <c r="E55">
        <v>3.8205999999999997E-2</v>
      </c>
      <c r="F55">
        <v>0.115921</v>
      </c>
      <c r="G55">
        <v>9.2508000000000007E-2</v>
      </c>
      <c r="H55">
        <v>8.1627000000000005E-2</v>
      </c>
      <c r="I55">
        <v>5.7596000000000001E-2</v>
      </c>
      <c r="J55">
        <v>0.29965999999999998</v>
      </c>
      <c r="K55">
        <v>0.220883</v>
      </c>
      <c r="L55">
        <v>0.107781</v>
      </c>
      <c r="M55">
        <v>1.7750000000000001E-3</v>
      </c>
      <c r="N55">
        <f t="shared" si="0"/>
        <v>0.67756454755133577</v>
      </c>
      <c r="O55">
        <f t="shared" si="1"/>
        <v>0.42355609059604127</v>
      </c>
    </row>
    <row r="56" spans="1:15" x14ac:dyDescent="0.3">
      <c r="A56">
        <v>600</v>
      </c>
      <c r="B56" t="s">
        <v>13</v>
      </c>
      <c r="C56">
        <v>1</v>
      </c>
      <c r="D56" t="s">
        <v>14</v>
      </c>
      <c r="E56">
        <v>3.9612000000000001E-2</v>
      </c>
      <c r="F56">
        <v>0.11787300000000001</v>
      </c>
      <c r="G56">
        <v>9.6292000000000003E-2</v>
      </c>
      <c r="H56">
        <v>8.9216000000000004E-2</v>
      </c>
      <c r="I56">
        <v>6.8374000000000004E-2</v>
      </c>
      <c r="J56">
        <v>0.340862</v>
      </c>
      <c r="K56">
        <v>0.25414900000000001</v>
      </c>
      <c r="L56">
        <v>0.13165399999999999</v>
      </c>
      <c r="M56">
        <v>1.74E-3</v>
      </c>
      <c r="N56">
        <f t="shared" si="0"/>
        <v>0.66584562452961127</v>
      </c>
      <c r="O56">
        <f t="shared" si="1"/>
        <v>0.44953345446066806</v>
      </c>
    </row>
    <row r="57" spans="1:15" x14ac:dyDescent="0.3">
      <c r="A57">
        <v>830</v>
      </c>
      <c r="B57" t="s">
        <v>13</v>
      </c>
      <c r="C57">
        <v>1</v>
      </c>
      <c r="D57" t="s">
        <v>14</v>
      </c>
      <c r="E57">
        <v>4.0534000000000001E-2</v>
      </c>
      <c r="F57">
        <v>0.112903</v>
      </c>
      <c r="G57">
        <v>9.0108999999999995E-2</v>
      </c>
      <c r="H57">
        <v>7.8059000000000003E-2</v>
      </c>
      <c r="I57">
        <v>5.4662000000000002E-2</v>
      </c>
      <c r="J57">
        <v>0.32355499999999998</v>
      </c>
      <c r="K57">
        <v>0.18645100000000001</v>
      </c>
      <c r="L57">
        <v>9.0505000000000002E-2</v>
      </c>
      <c r="M57">
        <v>1.6459999999999999E-3</v>
      </c>
      <c r="N57">
        <f t="shared" si="0"/>
        <v>0.71094900546511663</v>
      </c>
      <c r="O57">
        <f t="shared" si="1"/>
        <v>0.45927088635268959</v>
      </c>
    </row>
    <row r="58" spans="1:15" x14ac:dyDescent="0.3">
      <c r="A58">
        <v>563</v>
      </c>
      <c r="B58" t="s">
        <v>13</v>
      </c>
      <c r="C58">
        <v>1</v>
      </c>
      <c r="D58" t="s">
        <v>14</v>
      </c>
      <c r="E58">
        <v>4.0714E-2</v>
      </c>
      <c r="F58">
        <v>0.122048</v>
      </c>
      <c r="G58">
        <v>0.10104399999999999</v>
      </c>
      <c r="H58">
        <v>8.3434999999999995E-2</v>
      </c>
      <c r="I58">
        <v>8.6743000000000001E-2</v>
      </c>
      <c r="J58">
        <v>0.177782</v>
      </c>
      <c r="K58">
        <v>0.227072</v>
      </c>
      <c r="L58">
        <v>0.174708</v>
      </c>
      <c r="M58">
        <v>1.462E-3</v>
      </c>
      <c r="N58">
        <f t="shared" si="0"/>
        <v>0.34416028730743781</v>
      </c>
      <c r="O58">
        <f t="shared" si="1"/>
        <v>0.17861875020437523</v>
      </c>
    </row>
    <row r="59" spans="1:15" x14ac:dyDescent="0.3">
      <c r="A59">
        <v>724</v>
      </c>
      <c r="B59" t="s">
        <v>13</v>
      </c>
      <c r="C59">
        <v>1</v>
      </c>
      <c r="D59" t="s">
        <v>14</v>
      </c>
      <c r="E59">
        <v>4.3791999999999998E-2</v>
      </c>
      <c r="F59">
        <v>0.12628400000000001</v>
      </c>
      <c r="G59">
        <v>0.107875</v>
      </c>
      <c r="H59">
        <v>9.9895999999999999E-2</v>
      </c>
      <c r="I59">
        <v>0.104726</v>
      </c>
      <c r="J59">
        <v>0.23338100000000001</v>
      </c>
      <c r="K59">
        <v>0.22142300000000001</v>
      </c>
      <c r="L59">
        <v>0.141788</v>
      </c>
      <c r="M59">
        <v>1.557E-3</v>
      </c>
      <c r="N59">
        <f t="shared" si="0"/>
        <v>0.38051563558281853</v>
      </c>
      <c r="O59">
        <f t="shared" si="1"/>
        <v>0.23025997873779844</v>
      </c>
    </row>
    <row r="60" spans="1:15" x14ac:dyDescent="0.3">
      <c r="A60">
        <v>732</v>
      </c>
      <c r="B60" t="s">
        <v>13</v>
      </c>
      <c r="C60">
        <v>1</v>
      </c>
      <c r="D60" t="s">
        <v>14</v>
      </c>
      <c r="E60">
        <v>4.4384E-2</v>
      </c>
      <c r="F60">
        <v>0.11324099999999999</v>
      </c>
      <c r="G60">
        <v>9.0306999999999998E-2</v>
      </c>
      <c r="H60">
        <v>7.7132999999999993E-2</v>
      </c>
      <c r="I60">
        <v>5.1048999999999997E-2</v>
      </c>
      <c r="J60">
        <v>0.33403699999999997</v>
      </c>
      <c r="K60">
        <v>0.18405299999999999</v>
      </c>
      <c r="L60">
        <v>8.2344000000000001E-2</v>
      </c>
      <c r="M60">
        <v>1.7099999999999999E-3</v>
      </c>
      <c r="N60">
        <f t="shared" si="0"/>
        <v>0.73486961354087132</v>
      </c>
      <c r="O60">
        <f t="shared" si="1"/>
        <v>0.47959407334428511</v>
      </c>
    </row>
    <row r="61" spans="1:15" x14ac:dyDescent="0.3">
      <c r="A61">
        <v>604</v>
      </c>
      <c r="B61" t="s">
        <v>13</v>
      </c>
      <c r="C61">
        <v>1</v>
      </c>
      <c r="D61" t="s">
        <v>14</v>
      </c>
      <c r="E61">
        <v>4.5232000000000001E-2</v>
      </c>
      <c r="F61">
        <v>0.11791</v>
      </c>
      <c r="G61">
        <v>9.4470999999999999E-2</v>
      </c>
      <c r="H61">
        <v>8.0813999999999997E-2</v>
      </c>
      <c r="I61">
        <v>6.1928999999999998E-2</v>
      </c>
      <c r="J61">
        <v>0.30276500000000001</v>
      </c>
      <c r="K61">
        <v>0.21208299999999999</v>
      </c>
      <c r="L61">
        <v>0.110236</v>
      </c>
      <c r="M61">
        <v>2.124E-3</v>
      </c>
      <c r="N61">
        <f t="shared" si="0"/>
        <v>0.6603782897442787</v>
      </c>
      <c r="O61">
        <f t="shared" si="1"/>
        <v>0.41778247565034565</v>
      </c>
    </row>
    <row r="62" spans="1:15" x14ac:dyDescent="0.3">
      <c r="A62">
        <v>812</v>
      </c>
      <c r="B62" t="s">
        <v>13</v>
      </c>
      <c r="C62">
        <v>1</v>
      </c>
      <c r="D62" t="s">
        <v>14</v>
      </c>
      <c r="E62">
        <v>4.5289000000000003E-2</v>
      </c>
      <c r="F62">
        <v>0.11920500000000001</v>
      </c>
      <c r="G62">
        <v>9.5394999999999994E-2</v>
      </c>
      <c r="H62">
        <v>8.1722000000000003E-2</v>
      </c>
      <c r="I62">
        <v>7.0480000000000001E-2</v>
      </c>
      <c r="J62">
        <v>0.23219000000000001</v>
      </c>
      <c r="K62">
        <v>0.15942799999999999</v>
      </c>
      <c r="L62">
        <v>0.103364</v>
      </c>
      <c r="M62">
        <v>1.575E-3</v>
      </c>
      <c r="N62">
        <f t="shared" si="0"/>
        <v>0.53427825684739161</v>
      </c>
      <c r="O62">
        <f t="shared" si="1"/>
        <v>0.30219766529208769</v>
      </c>
    </row>
    <row r="63" spans="1:15" x14ac:dyDescent="0.3">
      <c r="A63">
        <v>744</v>
      </c>
      <c r="B63" t="s">
        <v>13</v>
      </c>
      <c r="C63">
        <v>1</v>
      </c>
      <c r="D63" t="s">
        <v>14</v>
      </c>
      <c r="E63">
        <v>4.6151999999999999E-2</v>
      </c>
      <c r="F63">
        <v>0.113457</v>
      </c>
      <c r="G63">
        <v>8.9246000000000006E-2</v>
      </c>
      <c r="H63">
        <v>7.9325000000000007E-2</v>
      </c>
      <c r="I63">
        <v>4.9438000000000003E-2</v>
      </c>
      <c r="J63">
        <v>0.39035300000000001</v>
      </c>
      <c r="K63">
        <v>0.201599</v>
      </c>
      <c r="L63">
        <v>8.8873999999999995E-2</v>
      </c>
      <c r="M63">
        <v>1.2600000000000001E-3</v>
      </c>
      <c r="N63">
        <f t="shared" si="0"/>
        <v>0.77517502631931989</v>
      </c>
      <c r="O63">
        <f t="shared" si="1"/>
        <v>0.54413428091990668</v>
      </c>
    </row>
    <row r="64" spans="1:15" x14ac:dyDescent="0.3">
      <c r="A64">
        <v>551</v>
      </c>
      <c r="B64" t="s">
        <v>13</v>
      </c>
      <c r="C64">
        <v>1</v>
      </c>
      <c r="D64" t="s">
        <v>14</v>
      </c>
      <c r="E64">
        <v>4.6719999999999998E-2</v>
      </c>
      <c r="F64">
        <v>0.115677</v>
      </c>
      <c r="G64">
        <v>9.2120999999999995E-2</v>
      </c>
      <c r="H64">
        <v>8.2786999999999999E-2</v>
      </c>
      <c r="I64">
        <v>5.4126000000000001E-2</v>
      </c>
      <c r="J64">
        <v>0.36985499999999999</v>
      </c>
      <c r="K64">
        <v>0.20833599999999999</v>
      </c>
      <c r="L64">
        <v>9.3275999999999998E-2</v>
      </c>
      <c r="M64">
        <v>2.0240000000000002E-3</v>
      </c>
      <c r="N64">
        <f t="shared" si="0"/>
        <v>0.74467723789509432</v>
      </c>
      <c r="O64">
        <f t="shared" si="1"/>
        <v>0.51255761752676732</v>
      </c>
    </row>
    <row r="65" spans="1:15" x14ac:dyDescent="0.3">
      <c r="A65">
        <v>591</v>
      </c>
      <c r="B65" t="s">
        <v>13</v>
      </c>
      <c r="C65">
        <v>1</v>
      </c>
      <c r="D65" t="s">
        <v>14</v>
      </c>
      <c r="E65">
        <v>4.6882E-2</v>
      </c>
      <c r="F65">
        <v>0.116453</v>
      </c>
      <c r="G65">
        <v>9.3393000000000004E-2</v>
      </c>
      <c r="H65">
        <v>8.3461999999999995E-2</v>
      </c>
      <c r="I65">
        <v>5.5030000000000003E-2</v>
      </c>
      <c r="J65">
        <v>0.378048</v>
      </c>
      <c r="K65">
        <v>0.230155</v>
      </c>
      <c r="L65">
        <v>0.106706</v>
      </c>
      <c r="M65">
        <v>1.5319999999999999E-3</v>
      </c>
      <c r="N65">
        <f t="shared" si="0"/>
        <v>0.74586564083144369</v>
      </c>
      <c r="O65">
        <f t="shared" si="1"/>
        <v>0.51927813108871912</v>
      </c>
    </row>
    <row r="66" spans="1:15" x14ac:dyDescent="0.3">
      <c r="A66">
        <v>622</v>
      </c>
      <c r="B66" t="s">
        <v>13</v>
      </c>
      <c r="C66">
        <v>1</v>
      </c>
      <c r="D66" t="s">
        <v>14</v>
      </c>
      <c r="E66">
        <v>4.7954999999999998E-2</v>
      </c>
      <c r="F66">
        <v>0.11662699999999999</v>
      </c>
      <c r="G66">
        <v>9.4395000000000007E-2</v>
      </c>
      <c r="H66">
        <v>7.8231999999999996E-2</v>
      </c>
      <c r="I66">
        <v>6.4868999999999996E-2</v>
      </c>
      <c r="J66">
        <v>0.27355699999999999</v>
      </c>
      <c r="K66">
        <v>0.192306</v>
      </c>
      <c r="L66">
        <v>0.104978</v>
      </c>
      <c r="M66">
        <v>1.6490000000000001E-3</v>
      </c>
      <c r="N66">
        <f t="shared" si="0"/>
        <v>0.61664292932576092</v>
      </c>
      <c r="O66">
        <f t="shared" si="1"/>
        <v>0.37335674227659921</v>
      </c>
    </row>
    <row r="67" spans="1:15" x14ac:dyDescent="0.3">
      <c r="A67">
        <v>746</v>
      </c>
      <c r="B67" t="s">
        <v>13</v>
      </c>
      <c r="C67">
        <v>1</v>
      </c>
      <c r="D67" t="s">
        <v>14</v>
      </c>
      <c r="E67">
        <v>4.8846000000000001E-2</v>
      </c>
      <c r="F67">
        <v>0.115136</v>
      </c>
      <c r="G67">
        <v>9.1974E-2</v>
      </c>
      <c r="H67">
        <v>7.8882999999999995E-2</v>
      </c>
      <c r="I67">
        <v>5.9286999999999999E-2</v>
      </c>
      <c r="J67">
        <v>0.29696600000000001</v>
      </c>
      <c r="K67">
        <v>0.21657599999999999</v>
      </c>
      <c r="L67">
        <v>0.107007</v>
      </c>
      <c r="M67">
        <v>1.1640000000000001E-3</v>
      </c>
      <c r="N67">
        <f t="shared" ref="N67:N130" si="2">(J67-I67)/(J67+I67)</f>
        <v>0.66716350458803153</v>
      </c>
      <c r="O67">
        <f t="shared" ref="O67:O130" si="3">((J67-I67)/(J67+I67+0.5)*1.5)</f>
        <v>0.41637051198652741</v>
      </c>
    </row>
    <row r="68" spans="1:15" x14ac:dyDescent="0.3">
      <c r="A68">
        <v>632</v>
      </c>
      <c r="B68" t="s">
        <v>13</v>
      </c>
      <c r="C68">
        <v>1</v>
      </c>
      <c r="D68" t="s">
        <v>14</v>
      </c>
      <c r="E68">
        <v>4.9333000000000002E-2</v>
      </c>
      <c r="F68">
        <v>0.117023</v>
      </c>
      <c r="G68">
        <v>9.4684000000000004E-2</v>
      </c>
      <c r="H68">
        <v>8.4298999999999999E-2</v>
      </c>
      <c r="I68">
        <v>6.9100999999999996E-2</v>
      </c>
      <c r="J68">
        <v>0.31814399999999998</v>
      </c>
      <c r="K68">
        <v>0.26147399999999998</v>
      </c>
      <c r="L68">
        <v>0.13744100000000001</v>
      </c>
      <c r="M68">
        <v>1.647E-3</v>
      </c>
      <c r="N68">
        <f t="shared" si="2"/>
        <v>0.64311482394866304</v>
      </c>
      <c r="O68">
        <f t="shared" si="3"/>
        <v>0.42103872098462092</v>
      </c>
    </row>
    <row r="69" spans="1:15" x14ac:dyDescent="0.3">
      <c r="A69">
        <v>562</v>
      </c>
      <c r="B69" t="s">
        <v>13</v>
      </c>
      <c r="C69">
        <v>1</v>
      </c>
      <c r="D69" t="s">
        <v>14</v>
      </c>
      <c r="E69">
        <v>5.0360000000000002E-2</v>
      </c>
      <c r="F69">
        <v>0.123532</v>
      </c>
      <c r="G69">
        <v>0.10366499999999999</v>
      </c>
      <c r="H69">
        <v>8.9089000000000002E-2</v>
      </c>
      <c r="I69">
        <v>9.5316999999999999E-2</v>
      </c>
      <c r="J69">
        <v>0.189945</v>
      </c>
      <c r="K69">
        <v>0.249468</v>
      </c>
      <c r="L69">
        <v>0.18323900000000001</v>
      </c>
      <c r="M69">
        <v>1.9400000000000001E-3</v>
      </c>
      <c r="N69">
        <f t="shared" si="2"/>
        <v>0.33172311769531165</v>
      </c>
      <c r="O69">
        <f t="shared" si="3"/>
        <v>0.18075750513841241</v>
      </c>
    </row>
    <row r="70" spans="1:15" x14ac:dyDescent="0.3">
      <c r="A70">
        <v>946</v>
      </c>
      <c r="B70" t="s">
        <v>13</v>
      </c>
      <c r="C70">
        <v>1</v>
      </c>
      <c r="D70" t="s">
        <v>14</v>
      </c>
      <c r="E70">
        <v>5.0979999999999998E-2</v>
      </c>
      <c r="F70">
        <v>0.107949</v>
      </c>
      <c r="G70">
        <v>8.2755999999999996E-2</v>
      </c>
      <c r="H70">
        <v>6.7920999999999995E-2</v>
      </c>
      <c r="I70">
        <v>4.0965000000000001E-2</v>
      </c>
      <c r="J70">
        <v>0.29822100000000001</v>
      </c>
      <c r="K70">
        <v>0.12082900000000001</v>
      </c>
      <c r="L70">
        <v>4.6339999999999999E-2</v>
      </c>
      <c r="M70">
        <v>1.9059999999999999E-3</v>
      </c>
      <c r="N70">
        <f t="shared" si="2"/>
        <v>0.75845111531725973</v>
      </c>
      <c r="O70">
        <f t="shared" si="3"/>
        <v>0.45983131272447353</v>
      </c>
    </row>
    <row r="71" spans="1:15" x14ac:dyDescent="0.3">
      <c r="A71">
        <v>815</v>
      </c>
      <c r="B71" t="s">
        <v>13</v>
      </c>
      <c r="C71">
        <v>1</v>
      </c>
      <c r="D71" t="s">
        <v>14</v>
      </c>
      <c r="E71">
        <v>5.3294000000000001E-2</v>
      </c>
      <c r="F71">
        <v>0.129136</v>
      </c>
      <c r="G71">
        <v>0.10961600000000001</v>
      </c>
      <c r="H71">
        <v>9.2952000000000007E-2</v>
      </c>
      <c r="I71">
        <v>9.0201000000000003E-2</v>
      </c>
      <c r="J71">
        <v>0.23084199999999999</v>
      </c>
      <c r="K71">
        <v>0.21224799999999999</v>
      </c>
      <c r="L71">
        <v>0.169096</v>
      </c>
      <c r="M71">
        <v>1.578E-3</v>
      </c>
      <c r="N71">
        <f t="shared" si="2"/>
        <v>0.43807527340574315</v>
      </c>
      <c r="O71">
        <f t="shared" si="3"/>
        <v>0.25694330260412668</v>
      </c>
    </row>
    <row r="72" spans="1:15" x14ac:dyDescent="0.3">
      <c r="A72">
        <v>593</v>
      </c>
      <c r="B72" t="s">
        <v>13</v>
      </c>
      <c r="C72">
        <v>1</v>
      </c>
      <c r="D72" t="s">
        <v>14</v>
      </c>
      <c r="E72">
        <v>5.4391000000000002E-2</v>
      </c>
      <c r="F72">
        <v>0.117052</v>
      </c>
      <c r="G72">
        <v>9.3684000000000003E-2</v>
      </c>
      <c r="H72">
        <v>8.4973000000000007E-2</v>
      </c>
      <c r="I72">
        <v>5.7999000000000002E-2</v>
      </c>
      <c r="J72">
        <v>0.37491099999999999</v>
      </c>
      <c r="K72">
        <v>0.234184</v>
      </c>
      <c r="L72">
        <v>0.110096</v>
      </c>
      <c r="M72">
        <v>1.748E-3</v>
      </c>
      <c r="N72">
        <f t="shared" si="2"/>
        <v>0.73205054168302874</v>
      </c>
      <c r="O72">
        <f t="shared" si="3"/>
        <v>0.50955397626780707</v>
      </c>
    </row>
    <row r="73" spans="1:15" x14ac:dyDescent="0.3">
      <c r="A73">
        <v>738</v>
      </c>
      <c r="B73" t="s">
        <v>13</v>
      </c>
      <c r="C73">
        <v>1</v>
      </c>
      <c r="D73" t="s">
        <v>14</v>
      </c>
      <c r="E73">
        <v>5.4502000000000002E-2</v>
      </c>
      <c r="F73">
        <v>0.11729100000000001</v>
      </c>
      <c r="G73">
        <v>9.5044000000000003E-2</v>
      </c>
      <c r="H73">
        <v>8.6106000000000002E-2</v>
      </c>
      <c r="I73">
        <v>5.9643000000000002E-2</v>
      </c>
      <c r="J73">
        <v>0.362481</v>
      </c>
      <c r="K73">
        <v>0.23644999999999999</v>
      </c>
      <c r="L73">
        <v>0.11201899999999999</v>
      </c>
      <c r="M73">
        <v>1.737E-3</v>
      </c>
      <c r="N73">
        <f t="shared" si="2"/>
        <v>0.71741478807175141</v>
      </c>
      <c r="O73">
        <f t="shared" si="3"/>
        <v>0.49262029835466814</v>
      </c>
    </row>
    <row r="74" spans="1:15" x14ac:dyDescent="0.3">
      <c r="A74">
        <v>729</v>
      </c>
      <c r="B74" t="s">
        <v>13</v>
      </c>
      <c r="C74">
        <v>1</v>
      </c>
      <c r="D74" t="s">
        <v>14</v>
      </c>
      <c r="E74">
        <v>5.4965E-2</v>
      </c>
      <c r="F74">
        <v>0.115191</v>
      </c>
      <c r="G74">
        <v>9.1060000000000002E-2</v>
      </c>
      <c r="H74">
        <v>7.7784000000000006E-2</v>
      </c>
      <c r="I74">
        <v>5.4856000000000002E-2</v>
      </c>
      <c r="J74">
        <v>0.32147900000000001</v>
      </c>
      <c r="K74">
        <v>0.194017</v>
      </c>
      <c r="L74">
        <v>9.2747999999999997E-2</v>
      </c>
      <c r="M74">
        <v>1.7240000000000001E-3</v>
      </c>
      <c r="N74">
        <f t="shared" si="2"/>
        <v>0.70847250455046695</v>
      </c>
      <c r="O74">
        <f t="shared" si="3"/>
        <v>0.45637170716677977</v>
      </c>
    </row>
    <row r="75" spans="1:15" x14ac:dyDescent="0.3">
      <c r="A75">
        <v>650</v>
      </c>
      <c r="B75" t="s">
        <v>13</v>
      </c>
      <c r="C75">
        <v>1</v>
      </c>
      <c r="D75" t="s">
        <v>14</v>
      </c>
      <c r="E75">
        <v>5.5067999999999999E-2</v>
      </c>
      <c r="F75">
        <v>0.116855</v>
      </c>
      <c r="G75">
        <v>9.4470999999999999E-2</v>
      </c>
      <c r="H75">
        <v>8.3739999999999995E-2</v>
      </c>
      <c r="I75">
        <v>6.1799E-2</v>
      </c>
      <c r="J75">
        <v>0.32097399999999998</v>
      </c>
      <c r="K75">
        <v>0.235489</v>
      </c>
      <c r="L75">
        <v>0.118045</v>
      </c>
      <c r="M75">
        <v>1.668E-3</v>
      </c>
      <c r="N75">
        <f t="shared" si="2"/>
        <v>0.67709843693259453</v>
      </c>
      <c r="O75">
        <f t="shared" si="3"/>
        <v>0.44038784602610181</v>
      </c>
    </row>
    <row r="76" spans="1:15" x14ac:dyDescent="0.3">
      <c r="A76">
        <v>545</v>
      </c>
      <c r="B76" t="s">
        <v>13</v>
      </c>
      <c r="C76">
        <v>1</v>
      </c>
      <c r="D76" t="s">
        <v>14</v>
      </c>
      <c r="E76">
        <v>5.6524999999999999E-2</v>
      </c>
      <c r="F76">
        <v>0.114145</v>
      </c>
      <c r="G76">
        <v>9.1328999999999994E-2</v>
      </c>
      <c r="H76">
        <v>8.0660999999999997E-2</v>
      </c>
      <c r="I76">
        <v>5.3388999999999999E-2</v>
      </c>
      <c r="J76">
        <v>0.36093500000000001</v>
      </c>
      <c r="K76">
        <v>0.209784</v>
      </c>
      <c r="L76">
        <v>9.4486000000000001E-2</v>
      </c>
      <c r="M76">
        <v>1.756E-3</v>
      </c>
      <c r="N76">
        <f t="shared" si="2"/>
        <v>0.74228381653005848</v>
      </c>
      <c r="O76">
        <f t="shared" si="3"/>
        <v>0.50454652836412472</v>
      </c>
    </row>
    <row r="77" spans="1:15" x14ac:dyDescent="0.3">
      <c r="A77">
        <v>678</v>
      </c>
      <c r="B77" t="s">
        <v>13</v>
      </c>
      <c r="C77">
        <v>1</v>
      </c>
      <c r="D77" t="s">
        <v>14</v>
      </c>
      <c r="E77">
        <v>5.7789E-2</v>
      </c>
      <c r="F77">
        <v>0.116227</v>
      </c>
      <c r="G77">
        <v>9.3630000000000005E-2</v>
      </c>
      <c r="H77">
        <v>8.5002999999999995E-2</v>
      </c>
      <c r="I77">
        <v>6.0887999999999998E-2</v>
      </c>
      <c r="J77">
        <v>0.40489599999999998</v>
      </c>
      <c r="K77">
        <v>0.23519300000000001</v>
      </c>
      <c r="L77">
        <v>0.11776399999999999</v>
      </c>
      <c r="M77">
        <v>1.542E-3</v>
      </c>
      <c r="N77">
        <f t="shared" si="2"/>
        <v>0.73855692767463033</v>
      </c>
      <c r="O77">
        <f t="shared" si="3"/>
        <v>0.53429338237121338</v>
      </c>
    </row>
    <row r="78" spans="1:15" x14ac:dyDescent="0.3">
      <c r="A78">
        <v>758</v>
      </c>
      <c r="B78" t="s">
        <v>13</v>
      </c>
      <c r="C78">
        <v>1</v>
      </c>
      <c r="D78" t="s">
        <v>14</v>
      </c>
      <c r="E78">
        <v>5.8047000000000001E-2</v>
      </c>
      <c r="F78">
        <v>0.120128</v>
      </c>
      <c r="G78">
        <v>9.7543000000000005E-2</v>
      </c>
      <c r="H78">
        <v>8.0095E-2</v>
      </c>
      <c r="I78">
        <v>7.3548000000000002E-2</v>
      </c>
      <c r="J78">
        <v>0.23824100000000001</v>
      </c>
      <c r="K78">
        <v>0.230659</v>
      </c>
      <c r="L78">
        <v>0.15020700000000001</v>
      </c>
      <c r="M78">
        <v>1.9170000000000001E-3</v>
      </c>
      <c r="N78">
        <f t="shared" si="2"/>
        <v>0.5282194047897778</v>
      </c>
      <c r="O78">
        <f t="shared" si="3"/>
        <v>0.30431491434350555</v>
      </c>
    </row>
    <row r="79" spans="1:15" x14ac:dyDescent="0.3">
      <c r="A79">
        <v>574</v>
      </c>
      <c r="B79" t="s">
        <v>13</v>
      </c>
      <c r="C79">
        <v>1</v>
      </c>
      <c r="D79" t="s">
        <v>14</v>
      </c>
      <c r="E79">
        <v>5.8911999999999999E-2</v>
      </c>
      <c r="F79">
        <v>0.11790100000000001</v>
      </c>
      <c r="G79">
        <v>9.6813999999999997E-2</v>
      </c>
      <c r="H79">
        <v>8.0211000000000005E-2</v>
      </c>
      <c r="I79">
        <v>7.1983000000000005E-2</v>
      </c>
      <c r="J79">
        <v>0.24377599999999999</v>
      </c>
      <c r="K79">
        <v>0.24112</v>
      </c>
      <c r="L79">
        <v>0.14174300000000001</v>
      </c>
      <c r="M79">
        <v>1.8190000000000001E-3</v>
      </c>
      <c r="N79">
        <f t="shared" si="2"/>
        <v>0.54406366881070678</v>
      </c>
      <c r="O79">
        <f t="shared" si="3"/>
        <v>0.31588925160494696</v>
      </c>
    </row>
    <row r="80" spans="1:15" x14ac:dyDescent="0.3">
      <c r="A80">
        <v>532</v>
      </c>
      <c r="B80" t="s">
        <v>13</v>
      </c>
      <c r="C80">
        <v>1</v>
      </c>
      <c r="D80" t="s">
        <v>14</v>
      </c>
      <c r="E80">
        <v>6.1057E-2</v>
      </c>
      <c r="F80">
        <v>0.116241</v>
      </c>
      <c r="G80">
        <v>9.3238000000000001E-2</v>
      </c>
      <c r="H80">
        <v>8.3739999999999995E-2</v>
      </c>
      <c r="I80">
        <v>5.8819999999999997E-2</v>
      </c>
      <c r="J80">
        <v>0.32866200000000001</v>
      </c>
      <c r="K80">
        <v>0.22442000000000001</v>
      </c>
      <c r="L80">
        <v>0.106906</v>
      </c>
      <c r="M80">
        <v>1.421E-3</v>
      </c>
      <c r="N80">
        <f t="shared" si="2"/>
        <v>0.69639880046040858</v>
      </c>
      <c r="O80">
        <f t="shared" si="3"/>
        <v>0.45608023599351882</v>
      </c>
    </row>
    <row r="81" spans="1:15" x14ac:dyDescent="0.3">
      <c r="A81">
        <v>658</v>
      </c>
      <c r="B81" t="s">
        <v>13</v>
      </c>
      <c r="C81">
        <v>1</v>
      </c>
      <c r="D81" t="s">
        <v>14</v>
      </c>
      <c r="E81">
        <v>6.3683000000000003E-2</v>
      </c>
      <c r="F81">
        <v>0.11443200000000001</v>
      </c>
      <c r="G81">
        <v>9.0559000000000001E-2</v>
      </c>
      <c r="H81">
        <v>7.5947000000000001E-2</v>
      </c>
      <c r="I81">
        <v>5.3267000000000002E-2</v>
      </c>
      <c r="J81">
        <v>0.30031400000000003</v>
      </c>
      <c r="K81">
        <v>0.19145899999999999</v>
      </c>
      <c r="L81">
        <v>8.9243000000000003E-2</v>
      </c>
      <c r="M81">
        <v>1.6360000000000001E-3</v>
      </c>
      <c r="N81">
        <f t="shared" si="2"/>
        <v>0.69869987357917984</v>
      </c>
      <c r="O81">
        <f t="shared" si="3"/>
        <v>0.43413630340881537</v>
      </c>
    </row>
    <row r="82" spans="1:15" x14ac:dyDescent="0.3">
      <c r="A82">
        <v>557</v>
      </c>
      <c r="B82" t="s">
        <v>13</v>
      </c>
      <c r="C82">
        <v>1</v>
      </c>
      <c r="D82" t="s">
        <v>14</v>
      </c>
      <c r="E82">
        <v>6.3740000000000005E-2</v>
      </c>
      <c r="F82">
        <v>0.113776</v>
      </c>
      <c r="G82">
        <v>9.0707999999999997E-2</v>
      </c>
      <c r="H82">
        <v>8.5926000000000002E-2</v>
      </c>
      <c r="I82">
        <v>5.2755999999999997E-2</v>
      </c>
      <c r="J82">
        <v>0.40457900000000002</v>
      </c>
      <c r="K82">
        <v>0.22312100000000001</v>
      </c>
      <c r="L82">
        <v>0.10112699999999999</v>
      </c>
      <c r="M82">
        <v>1.4339999999999999E-3</v>
      </c>
      <c r="N82">
        <f t="shared" si="2"/>
        <v>0.7692894705194222</v>
      </c>
      <c r="O82">
        <f t="shared" si="3"/>
        <v>0.5512537408535152</v>
      </c>
    </row>
    <row r="83" spans="1:15" x14ac:dyDescent="0.3">
      <c r="A83">
        <v>556</v>
      </c>
      <c r="B83" t="s">
        <v>13</v>
      </c>
      <c r="C83">
        <v>1</v>
      </c>
      <c r="D83" t="s">
        <v>14</v>
      </c>
      <c r="E83">
        <v>6.4826999999999996E-2</v>
      </c>
      <c r="F83">
        <v>0.11451500000000001</v>
      </c>
      <c r="G83">
        <v>9.0948000000000001E-2</v>
      </c>
      <c r="H83">
        <v>8.6168999999999996E-2</v>
      </c>
      <c r="I83">
        <v>5.2470999999999997E-2</v>
      </c>
      <c r="J83">
        <v>0.41345500000000002</v>
      </c>
      <c r="K83">
        <v>0.22432199999999999</v>
      </c>
      <c r="L83">
        <v>0.100385</v>
      </c>
      <c r="M83">
        <v>1.474E-3</v>
      </c>
      <c r="N83">
        <f t="shared" si="2"/>
        <v>0.77476680846314661</v>
      </c>
      <c r="O83">
        <f t="shared" si="3"/>
        <v>0.56057710425022211</v>
      </c>
    </row>
    <row r="84" spans="1:15" x14ac:dyDescent="0.3">
      <c r="A84">
        <v>535</v>
      </c>
      <c r="B84" t="s">
        <v>13</v>
      </c>
      <c r="C84">
        <v>1</v>
      </c>
      <c r="D84" t="s">
        <v>14</v>
      </c>
      <c r="E84">
        <v>6.4889000000000002E-2</v>
      </c>
      <c r="F84">
        <v>0.113732</v>
      </c>
      <c r="G84">
        <v>8.9476E-2</v>
      </c>
      <c r="H84">
        <v>7.6557E-2</v>
      </c>
      <c r="I84">
        <v>4.7545999999999998E-2</v>
      </c>
      <c r="J84">
        <v>0.34472999999999998</v>
      </c>
      <c r="K84">
        <v>0.17622199999999999</v>
      </c>
      <c r="L84">
        <v>7.6867000000000005E-2</v>
      </c>
      <c r="M84">
        <v>1.39E-3</v>
      </c>
      <c r="N84">
        <f t="shared" si="2"/>
        <v>0.75758904444829667</v>
      </c>
      <c r="O84">
        <f t="shared" si="3"/>
        <v>0.49959429593533844</v>
      </c>
    </row>
    <row r="85" spans="1:15" x14ac:dyDescent="0.3">
      <c r="A85">
        <v>648</v>
      </c>
      <c r="B85" t="s">
        <v>13</v>
      </c>
      <c r="C85">
        <v>1</v>
      </c>
      <c r="D85" t="s">
        <v>14</v>
      </c>
      <c r="E85">
        <v>6.4920000000000005E-2</v>
      </c>
      <c r="F85">
        <v>0.113652</v>
      </c>
      <c r="G85">
        <v>8.9946999999999999E-2</v>
      </c>
      <c r="H85">
        <v>7.5006000000000003E-2</v>
      </c>
      <c r="I85">
        <v>5.1816000000000001E-2</v>
      </c>
      <c r="J85">
        <v>0.28892899999999999</v>
      </c>
      <c r="K85">
        <v>0.18388499999999999</v>
      </c>
      <c r="L85">
        <v>8.6985999999999994E-2</v>
      </c>
      <c r="M85">
        <v>1.6130000000000001E-3</v>
      </c>
      <c r="N85">
        <f t="shared" si="2"/>
        <v>0.69586641036552266</v>
      </c>
      <c r="O85">
        <f t="shared" si="3"/>
        <v>0.42304087446253025</v>
      </c>
    </row>
    <row r="86" spans="1:15" x14ac:dyDescent="0.3">
      <c r="A86">
        <v>547</v>
      </c>
      <c r="B86" t="s">
        <v>13</v>
      </c>
      <c r="C86">
        <v>1</v>
      </c>
      <c r="D86" t="s">
        <v>14</v>
      </c>
      <c r="E86">
        <v>6.6576999999999997E-2</v>
      </c>
      <c r="F86">
        <v>0.11472400000000001</v>
      </c>
      <c r="G86">
        <v>9.0056999999999998E-2</v>
      </c>
      <c r="H86">
        <v>7.7297000000000005E-2</v>
      </c>
      <c r="I86">
        <v>5.0043999999999998E-2</v>
      </c>
      <c r="J86">
        <v>0.35106399999999999</v>
      </c>
      <c r="K86">
        <v>0.19209499999999999</v>
      </c>
      <c r="L86">
        <v>8.5383000000000001E-2</v>
      </c>
      <c r="M86">
        <v>1.585E-3</v>
      </c>
      <c r="N86">
        <f t="shared" si="2"/>
        <v>0.75047119479043056</v>
      </c>
      <c r="O86">
        <f t="shared" si="3"/>
        <v>0.50108311101444003</v>
      </c>
    </row>
    <row r="87" spans="1:15" x14ac:dyDescent="0.3">
      <c r="A87">
        <v>691</v>
      </c>
      <c r="B87" t="s">
        <v>13</v>
      </c>
      <c r="C87">
        <v>1</v>
      </c>
      <c r="D87" t="s">
        <v>14</v>
      </c>
      <c r="E87">
        <v>6.6977999999999996E-2</v>
      </c>
      <c r="F87">
        <v>0.114846</v>
      </c>
      <c r="G87">
        <v>9.1671000000000002E-2</v>
      </c>
      <c r="H87">
        <v>7.9407000000000005E-2</v>
      </c>
      <c r="I87">
        <v>5.3128000000000002E-2</v>
      </c>
      <c r="J87">
        <v>0.36968000000000001</v>
      </c>
      <c r="K87">
        <v>0.19173699999999999</v>
      </c>
      <c r="L87">
        <v>8.4092E-2</v>
      </c>
      <c r="M87">
        <v>1.779E-3</v>
      </c>
      <c r="N87">
        <f t="shared" si="2"/>
        <v>0.7486897125882197</v>
      </c>
      <c r="O87">
        <f t="shared" si="3"/>
        <v>0.51454690466489228</v>
      </c>
    </row>
    <row r="88" spans="1:15" x14ac:dyDescent="0.3">
      <c r="A88">
        <v>592</v>
      </c>
      <c r="B88" t="s">
        <v>13</v>
      </c>
      <c r="C88">
        <v>1</v>
      </c>
      <c r="D88" t="s">
        <v>14</v>
      </c>
      <c r="E88">
        <v>6.7281999999999995E-2</v>
      </c>
      <c r="F88">
        <v>0.117257</v>
      </c>
      <c r="G88">
        <v>9.2864000000000002E-2</v>
      </c>
      <c r="H88">
        <v>8.4274000000000002E-2</v>
      </c>
      <c r="I88">
        <v>5.6301999999999998E-2</v>
      </c>
      <c r="J88">
        <v>0.37063000000000001</v>
      </c>
      <c r="K88">
        <v>0.21454400000000001</v>
      </c>
      <c r="L88">
        <v>9.9804000000000004E-2</v>
      </c>
      <c r="M88">
        <v>2.2430000000000002E-3</v>
      </c>
      <c r="N88">
        <f t="shared" si="2"/>
        <v>0.73624839552903032</v>
      </c>
      <c r="O88">
        <f t="shared" si="3"/>
        <v>0.50865867183353253</v>
      </c>
    </row>
    <row r="89" spans="1:15" x14ac:dyDescent="0.3">
      <c r="A89">
        <v>548</v>
      </c>
      <c r="B89" t="s">
        <v>13</v>
      </c>
      <c r="C89">
        <v>1</v>
      </c>
      <c r="D89" t="s">
        <v>14</v>
      </c>
      <c r="E89">
        <v>6.9316000000000003E-2</v>
      </c>
      <c r="F89">
        <v>0.11326</v>
      </c>
      <c r="G89">
        <v>8.8981000000000005E-2</v>
      </c>
      <c r="H89">
        <v>7.7066999999999997E-2</v>
      </c>
      <c r="I89">
        <v>5.1172000000000002E-2</v>
      </c>
      <c r="J89">
        <v>0.36201299999999997</v>
      </c>
      <c r="K89">
        <v>0.18062400000000001</v>
      </c>
      <c r="L89">
        <v>8.0045000000000005E-2</v>
      </c>
      <c r="M89">
        <v>1.6180000000000001E-3</v>
      </c>
      <c r="N89">
        <f t="shared" si="2"/>
        <v>0.75230465771990751</v>
      </c>
      <c r="O89">
        <f t="shared" si="3"/>
        <v>0.51058821596938198</v>
      </c>
    </row>
    <row r="90" spans="1:15" x14ac:dyDescent="0.3">
      <c r="A90">
        <v>581</v>
      </c>
      <c r="B90" t="s">
        <v>13</v>
      </c>
      <c r="C90">
        <v>1</v>
      </c>
      <c r="D90" t="s">
        <v>14</v>
      </c>
      <c r="E90">
        <v>7.3377999999999999E-2</v>
      </c>
      <c r="F90">
        <v>0.115606</v>
      </c>
      <c r="G90">
        <v>9.2037999999999995E-2</v>
      </c>
      <c r="H90">
        <v>8.6324999999999999E-2</v>
      </c>
      <c r="I90">
        <v>5.6945999999999997E-2</v>
      </c>
      <c r="J90">
        <v>0.39412799999999998</v>
      </c>
      <c r="K90">
        <v>0.23573</v>
      </c>
      <c r="L90">
        <v>0.10949200000000001</v>
      </c>
      <c r="M90">
        <v>1.8079999999999999E-3</v>
      </c>
      <c r="N90">
        <f t="shared" si="2"/>
        <v>0.74750927785684829</v>
      </c>
      <c r="O90">
        <f t="shared" si="3"/>
        <v>0.53179142737578777</v>
      </c>
    </row>
    <row r="91" spans="1:15" x14ac:dyDescent="0.3">
      <c r="A91">
        <v>941</v>
      </c>
      <c r="B91" t="s">
        <v>13</v>
      </c>
      <c r="C91">
        <v>1</v>
      </c>
      <c r="D91" t="s">
        <v>14</v>
      </c>
      <c r="E91">
        <v>7.3690000000000005E-2</v>
      </c>
      <c r="F91">
        <v>0.11118400000000001</v>
      </c>
      <c r="G91">
        <v>8.6850999999999998E-2</v>
      </c>
      <c r="H91">
        <v>7.7031000000000002E-2</v>
      </c>
      <c r="I91">
        <v>4.6538999999999997E-2</v>
      </c>
      <c r="J91">
        <v>0.35855300000000001</v>
      </c>
      <c r="K91">
        <v>0.16717299999999999</v>
      </c>
      <c r="L91">
        <v>7.0277999999999993E-2</v>
      </c>
      <c r="M91">
        <v>1.7830000000000001E-3</v>
      </c>
      <c r="N91">
        <f t="shared" si="2"/>
        <v>0.77022997245070257</v>
      </c>
      <c r="O91">
        <f t="shared" si="3"/>
        <v>0.51709770940412692</v>
      </c>
    </row>
    <row r="92" spans="1:15" x14ac:dyDescent="0.3">
      <c r="A92">
        <v>814</v>
      </c>
      <c r="B92" t="s">
        <v>13</v>
      </c>
      <c r="C92">
        <v>1</v>
      </c>
      <c r="D92" t="s">
        <v>14</v>
      </c>
      <c r="E92">
        <v>7.5639999999999999E-2</v>
      </c>
      <c r="F92">
        <v>0.111151</v>
      </c>
      <c r="G92">
        <v>8.7942999999999993E-2</v>
      </c>
      <c r="H92">
        <v>7.3158000000000001E-2</v>
      </c>
      <c r="I92">
        <v>5.5965000000000001E-2</v>
      </c>
      <c r="J92">
        <v>0.25186399999999998</v>
      </c>
      <c r="K92">
        <v>0.132137</v>
      </c>
      <c r="L92">
        <v>6.9846000000000005E-2</v>
      </c>
      <c r="M92">
        <v>1.395E-3</v>
      </c>
      <c r="N92">
        <f t="shared" si="2"/>
        <v>0.63638903417156933</v>
      </c>
      <c r="O92">
        <f t="shared" si="3"/>
        <v>0.36375086806737567</v>
      </c>
    </row>
    <row r="93" spans="1:15" x14ac:dyDescent="0.3">
      <c r="A93">
        <v>844</v>
      </c>
      <c r="B93" t="s">
        <v>13</v>
      </c>
      <c r="C93">
        <v>1</v>
      </c>
      <c r="D93" t="s">
        <v>14</v>
      </c>
      <c r="E93">
        <v>7.6577999999999993E-2</v>
      </c>
      <c r="F93">
        <v>0.115867</v>
      </c>
      <c r="G93">
        <v>9.2959E-2</v>
      </c>
      <c r="H93">
        <v>8.3936999999999998E-2</v>
      </c>
      <c r="I93">
        <v>6.6039E-2</v>
      </c>
      <c r="J93">
        <v>0.31067800000000001</v>
      </c>
      <c r="K93">
        <v>0.18803800000000001</v>
      </c>
      <c r="L93">
        <v>0.100119</v>
      </c>
      <c r="M93">
        <v>1.5740000000000001E-3</v>
      </c>
      <c r="N93">
        <f t="shared" si="2"/>
        <v>0.6493972929281131</v>
      </c>
      <c r="O93">
        <f t="shared" si="3"/>
        <v>0.41855980892351807</v>
      </c>
    </row>
    <row r="94" spans="1:15" x14ac:dyDescent="0.3">
      <c r="A94">
        <v>555</v>
      </c>
      <c r="B94" t="s">
        <v>13</v>
      </c>
      <c r="C94">
        <v>1</v>
      </c>
      <c r="D94" t="s">
        <v>14</v>
      </c>
      <c r="E94">
        <v>7.6599E-2</v>
      </c>
      <c r="F94">
        <v>0.11409</v>
      </c>
      <c r="G94">
        <v>9.0772000000000005E-2</v>
      </c>
      <c r="H94">
        <v>8.3407999999999996E-2</v>
      </c>
      <c r="I94">
        <v>5.3129000000000003E-2</v>
      </c>
      <c r="J94">
        <v>0.38125799999999999</v>
      </c>
      <c r="K94">
        <v>0.21335499999999999</v>
      </c>
      <c r="L94">
        <v>9.7838999999999995E-2</v>
      </c>
      <c r="M94">
        <v>2.0010000000000002E-3</v>
      </c>
      <c r="N94">
        <f t="shared" si="2"/>
        <v>0.7553840239233679</v>
      </c>
      <c r="O94">
        <f t="shared" si="3"/>
        <v>0.52675550922690495</v>
      </c>
    </row>
    <row r="95" spans="1:15" x14ac:dyDescent="0.3">
      <c r="A95">
        <v>750</v>
      </c>
      <c r="B95" t="s">
        <v>13</v>
      </c>
      <c r="C95">
        <v>1</v>
      </c>
      <c r="D95" t="s">
        <v>14</v>
      </c>
      <c r="E95">
        <v>7.6913999999999996E-2</v>
      </c>
      <c r="F95">
        <v>0.11540599999999999</v>
      </c>
      <c r="G95">
        <v>9.3045000000000003E-2</v>
      </c>
      <c r="H95">
        <v>7.8195000000000001E-2</v>
      </c>
      <c r="I95">
        <v>5.8345000000000001E-2</v>
      </c>
      <c r="J95">
        <v>0.28015299999999999</v>
      </c>
      <c r="K95">
        <v>0.16509199999999999</v>
      </c>
      <c r="L95">
        <v>8.6105000000000001E-2</v>
      </c>
      <c r="M95">
        <v>1.8E-3</v>
      </c>
      <c r="N95">
        <f t="shared" si="2"/>
        <v>0.65527122759957224</v>
      </c>
      <c r="O95">
        <f t="shared" si="3"/>
        <v>0.39679522193255079</v>
      </c>
    </row>
    <row r="96" spans="1:15" x14ac:dyDescent="0.3">
      <c r="A96">
        <v>564</v>
      </c>
      <c r="B96" t="s">
        <v>13</v>
      </c>
      <c r="C96">
        <v>1</v>
      </c>
      <c r="D96" t="s">
        <v>14</v>
      </c>
      <c r="E96">
        <v>7.7507000000000006E-2</v>
      </c>
      <c r="F96">
        <v>0.12330199999999999</v>
      </c>
      <c r="G96">
        <v>0.10416</v>
      </c>
      <c r="H96">
        <v>9.1230000000000006E-2</v>
      </c>
      <c r="I96">
        <v>9.8961999999999994E-2</v>
      </c>
      <c r="J96">
        <v>0.22148599999999999</v>
      </c>
      <c r="K96">
        <v>0.276644</v>
      </c>
      <c r="L96">
        <v>0.18564600000000001</v>
      </c>
      <c r="M96">
        <v>1.696E-3</v>
      </c>
      <c r="N96">
        <f t="shared" si="2"/>
        <v>0.38235220691032556</v>
      </c>
      <c r="O96">
        <f t="shared" si="3"/>
        <v>0.22400688404383945</v>
      </c>
    </row>
    <row r="97" spans="1:15" x14ac:dyDescent="0.3">
      <c r="A97">
        <v>725</v>
      </c>
      <c r="B97" t="s">
        <v>13</v>
      </c>
      <c r="C97">
        <v>1</v>
      </c>
      <c r="D97" t="s">
        <v>14</v>
      </c>
      <c r="E97">
        <v>7.8298999999999994E-2</v>
      </c>
      <c r="F97">
        <v>0.124976</v>
      </c>
      <c r="G97">
        <v>0.105238</v>
      </c>
      <c r="H97">
        <v>9.6430000000000002E-2</v>
      </c>
      <c r="I97">
        <v>9.6380999999999994E-2</v>
      </c>
      <c r="J97">
        <v>0.24877099999999999</v>
      </c>
      <c r="K97">
        <v>0.22700400000000001</v>
      </c>
      <c r="L97">
        <v>0.13891999999999999</v>
      </c>
      <c r="M97">
        <v>2.1150000000000001E-3</v>
      </c>
      <c r="N97">
        <f t="shared" si="2"/>
        <v>0.44151562210272571</v>
      </c>
      <c r="O97">
        <f t="shared" si="3"/>
        <v>0.27046614100185529</v>
      </c>
    </row>
    <row r="98" spans="1:15" x14ac:dyDescent="0.3">
      <c r="A98">
        <v>689</v>
      </c>
      <c r="B98" t="s">
        <v>13</v>
      </c>
      <c r="C98">
        <v>1</v>
      </c>
      <c r="D98" t="s">
        <v>14</v>
      </c>
      <c r="E98">
        <v>8.0084000000000002E-2</v>
      </c>
      <c r="F98">
        <v>0.1203</v>
      </c>
      <c r="G98">
        <v>9.9099000000000007E-2</v>
      </c>
      <c r="H98">
        <v>9.1129000000000002E-2</v>
      </c>
      <c r="I98">
        <v>8.5767999999999997E-2</v>
      </c>
      <c r="J98">
        <v>0.28035199999999999</v>
      </c>
      <c r="K98">
        <v>0.20474100000000001</v>
      </c>
      <c r="L98">
        <v>0.116314</v>
      </c>
      <c r="M98">
        <v>2.006E-3</v>
      </c>
      <c r="N98">
        <f t="shared" si="2"/>
        <v>0.53147601879165296</v>
      </c>
      <c r="O98">
        <f t="shared" si="3"/>
        <v>0.33699256454071025</v>
      </c>
    </row>
    <row r="99" spans="1:15" x14ac:dyDescent="0.3">
      <c r="A99">
        <v>828</v>
      </c>
      <c r="B99" t="s">
        <v>13</v>
      </c>
      <c r="C99">
        <v>1</v>
      </c>
      <c r="D99" t="s">
        <v>14</v>
      </c>
      <c r="E99">
        <v>8.1424999999999997E-2</v>
      </c>
      <c r="F99">
        <v>0.113043</v>
      </c>
      <c r="G99">
        <v>9.0551000000000006E-2</v>
      </c>
      <c r="H99">
        <v>7.8367999999999993E-2</v>
      </c>
      <c r="I99">
        <v>5.8902999999999997E-2</v>
      </c>
      <c r="J99">
        <v>0.30394199999999999</v>
      </c>
      <c r="K99">
        <v>0.191048</v>
      </c>
      <c r="L99">
        <v>9.6192E-2</v>
      </c>
      <c r="M99">
        <v>1.5939999999999999E-3</v>
      </c>
      <c r="N99">
        <f t="shared" si="2"/>
        <v>0.67532693023191726</v>
      </c>
      <c r="O99">
        <f t="shared" si="3"/>
        <v>0.42598438885315437</v>
      </c>
    </row>
    <row r="100" spans="1:15" x14ac:dyDescent="0.3">
      <c r="A100">
        <v>813</v>
      </c>
      <c r="B100" t="s">
        <v>13</v>
      </c>
      <c r="C100">
        <v>1</v>
      </c>
      <c r="D100" t="s">
        <v>14</v>
      </c>
      <c r="E100">
        <v>8.1795000000000007E-2</v>
      </c>
      <c r="F100">
        <v>0.109955</v>
      </c>
      <c r="G100">
        <v>8.5925000000000001E-2</v>
      </c>
      <c r="H100">
        <v>6.8779000000000007E-2</v>
      </c>
      <c r="I100">
        <v>4.8238000000000003E-2</v>
      </c>
      <c r="J100">
        <v>0.24756600000000001</v>
      </c>
      <c r="K100">
        <v>0.114589</v>
      </c>
      <c r="L100">
        <v>5.4573999999999998E-2</v>
      </c>
      <c r="M100">
        <v>1.854E-3</v>
      </c>
      <c r="N100">
        <f t="shared" si="2"/>
        <v>0.6738516044407783</v>
      </c>
      <c r="O100">
        <f t="shared" si="3"/>
        <v>0.37571060210805685</v>
      </c>
    </row>
    <row r="101" spans="1:15" x14ac:dyDescent="0.3">
      <c r="A101">
        <v>580</v>
      </c>
      <c r="B101" t="s">
        <v>13</v>
      </c>
      <c r="C101">
        <v>1</v>
      </c>
      <c r="D101" t="s">
        <v>14</v>
      </c>
      <c r="E101">
        <v>8.2211999999999993E-2</v>
      </c>
      <c r="F101">
        <v>0.118919</v>
      </c>
      <c r="G101">
        <v>9.7276000000000001E-2</v>
      </c>
      <c r="H101">
        <v>8.8401999999999994E-2</v>
      </c>
      <c r="I101">
        <v>7.4042999999999998E-2</v>
      </c>
      <c r="J101">
        <v>0.33009100000000002</v>
      </c>
      <c r="K101">
        <v>0.237095</v>
      </c>
      <c r="L101">
        <v>0.12700400000000001</v>
      </c>
      <c r="M101">
        <v>1.74E-3</v>
      </c>
      <c r="N101">
        <f t="shared" si="2"/>
        <v>0.63357203303854681</v>
      </c>
      <c r="O101">
        <f t="shared" si="3"/>
        <v>0.42479543961403954</v>
      </c>
    </row>
    <row r="102" spans="1:15" x14ac:dyDescent="0.3">
      <c r="A102">
        <v>696</v>
      </c>
      <c r="B102" t="s">
        <v>13</v>
      </c>
      <c r="C102">
        <v>1</v>
      </c>
      <c r="D102" t="s">
        <v>14</v>
      </c>
      <c r="E102">
        <v>8.4475999999999996E-2</v>
      </c>
      <c r="F102">
        <v>0.11477800000000001</v>
      </c>
      <c r="G102">
        <v>9.0275999999999995E-2</v>
      </c>
      <c r="H102">
        <v>8.2322999999999993E-2</v>
      </c>
      <c r="I102">
        <v>4.8099000000000003E-2</v>
      </c>
      <c r="J102">
        <v>0.39337299999999997</v>
      </c>
      <c r="K102">
        <v>0.186219</v>
      </c>
      <c r="L102">
        <v>7.6576000000000005E-2</v>
      </c>
      <c r="M102">
        <v>2.1120000000000002E-3</v>
      </c>
      <c r="N102">
        <f t="shared" si="2"/>
        <v>0.78209716584517253</v>
      </c>
      <c r="O102">
        <f t="shared" si="3"/>
        <v>0.55010770368104411</v>
      </c>
    </row>
    <row r="103" spans="1:15" x14ac:dyDescent="0.3">
      <c r="A103">
        <v>652</v>
      </c>
      <c r="B103" t="s">
        <v>13</v>
      </c>
      <c r="C103">
        <v>1</v>
      </c>
      <c r="D103" t="s">
        <v>14</v>
      </c>
      <c r="E103">
        <v>8.5467000000000001E-2</v>
      </c>
      <c r="F103">
        <v>0.115316</v>
      </c>
      <c r="G103">
        <v>9.2572000000000002E-2</v>
      </c>
      <c r="H103">
        <v>8.1743999999999997E-2</v>
      </c>
      <c r="I103">
        <v>6.1220999999999998E-2</v>
      </c>
      <c r="J103">
        <v>0.31038900000000003</v>
      </c>
      <c r="K103">
        <v>0.21452499999999999</v>
      </c>
      <c r="L103">
        <v>0.106313</v>
      </c>
      <c r="M103">
        <v>1.5709999999999999E-3</v>
      </c>
      <c r="N103">
        <f t="shared" si="2"/>
        <v>0.67050940502139345</v>
      </c>
      <c r="O103">
        <f t="shared" si="3"/>
        <v>0.42880646160553459</v>
      </c>
    </row>
    <row r="104" spans="1:15" x14ac:dyDescent="0.3">
      <c r="A104">
        <v>779</v>
      </c>
      <c r="B104" t="s">
        <v>13</v>
      </c>
      <c r="C104">
        <v>1</v>
      </c>
      <c r="D104" t="s">
        <v>14</v>
      </c>
      <c r="E104">
        <v>8.5661000000000001E-2</v>
      </c>
      <c r="F104">
        <v>0.118591</v>
      </c>
      <c r="G104">
        <v>9.6549999999999997E-2</v>
      </c>
      <c r="H104">
        <v>8.1499000000000002E-2</v>
      </c>
      <c r="I104">
        <v>6.6845000000000002E-2</v>
      </c>
      <c r="J104">
        <v>0.29960999999999999</v>
      </c>
      <c r="K104">
        <v>0.211566</v>
      </c>
      <c r="L104">
        <v>0.119951</v>
      </c>
      <c r="M104">
        <v>1.469E-3</v>
      </c>
      <c r="N104">
        <f t="shared" si="2"/>
        <v>0.63518030863271069</v>
      </c>
      <c r="O104">
        <f t="shared" si="3"/>
        <v>0.40296091545435142</v>
      </c>
    </row>
    <row r="105" spans="1:15" x14ac:dyDescent="0.3">
      <c r="A105">
        <v>765</v>
      </c>
      <c r="B105" t="s">
        <v>13</v>
      </c>
      <c r="C105">
        <v>1</v>
      </c>
      <c r="D105" t="s">
        <v>14</v>
      </c>
      <c r="E105">
        <v>8.9011000000000007E-2</v>
      </c>
      <c r="F105">
        <v>0.119432</v>
      </c>
      <c r="G105">
        <v>9.7058000000000005E-2</v>
      </c>
      <c r="H105">
        <v>8.4004999999999996E-2</v>
      </c>
      <c r="I105">
        <v>7.6646000000000006E-2</v>
      </c>
      <c r="J105">
        <v>0.26056000000000001</v>
      </c>
      <c r="K105">
        <v>0.22552</v>
      </c>
      <c r="L105">
        <v>0.13286100000000001</v>
      </c>
      <c r="M105">
        <v>1.2310000000000001E-3</v>
      </c>
      <c r="N105">
        <f t="shared" si="2"/>
        <v>0.54540547914331305</v>
      </c>
      <c r="O105">
        <f t="shared" si="3"/>
        <v>0.32951388308253882</v>
      </c>
    </row>
    <row r="106" spans="1:15" x14ac:dyDescent="0.3">
      <c r="A106">
        <v>740</v>
      </c>
      <c r="B106" t="s">
        <v>13</v>
      </c>
      <c r="C106">
        <v>1</v>
      </c>
      <c r="D106" t="s">
        <v>14</v>
      </c>
      <c r="E106">
        <v>9.0133000000000005E-2</v>
      </c>
      <c r="F106">
        <v>0.115325</v>
      </c>
      <c r="G106">
        <v>9.2385999999999996E-2</v>
      </c>
      <c r="H106">
        <v>8.5162000000000002E-2</v>
      </c>
      <c r="I106">
        <v>5.8209999999999998E-2</v>
      </c>
      <c r="J106">
        <v>0.37265599999999999</v>
      </c>
      <c r="K106">
        <v>0.22659399999999999</v>
      </c>
      <c r="L106">
        <v>0.103754</v>
      </c>
      <c r="M106">
        <v>1.606E-3</v>
      </c>
      <c r="N106">
        <f t="shared" si="2"/>
        <v>0.7297999842178311</v>
      </c>
      <c r="O106">
        <f t="shared" si="3"/>
        <v>0.50669913822182777</v>
      </c>
    </row>
    <row r="107" spans="1:15" x14ac:dyDescent="0.3">
      <c r="A107">
        <v>550</v>
      </c>
      <c r="B107" t="s">
        <v>13</v>
      </c>
      <c r="C107">
        <v>1</v>
      </c>
      <c r="D107" t="s">
        <v>14</v>
      </c>
      <c r="E107">
        <v>9.0634999999999993E-2</v>
      </c>
      <c r="F107">
        <v>0.11544500000000001</v>
      </c>
      <c r="G107">
        <v>9.1815999999999995E-2</v>
      </c>
      <c r="H107">
        <v>8.1848000000000004E-2</v>
      </c>
      <c r="I107">
        <v>5.4005999999999998E-2</v>
      </c>
      <c r="J107">
        <v>0.363066</v>
      </c>
      <c r="K107">
        <v>0.211394</v>
      </c>
      <c r="L107">
        <v>9.5410999999999996E-2</v>
      </c>
      <c r="M107">
        <v>2.1640000000000001E-3</v>
      </c>
      <c r="N107">
        <f t="shared" si="2"/>
        <v>0.74102313269651288</v>
      </c>
      <c r="O107">
        <f t="shared" si="3"/>
        <v>0.5055110176736396</v>
      </c>
    </row>
    <row r="108" spans="1:15" x14ac:dyDescent="0.3">
      <c r="A108">
        <v>751</v>
      </c>
      <c r="B108" t="s">
        <v>13</v>
      </c>
      <c r="C108">
        <v>1</v>
      </c>
      <c r="D108" t="s">
        <v>14</v>
      </c>
      <c r="E108">
        <v>9.1764999999999999E-2</v>
      </c>
      <c r="F108">
        <v>0.116536</v>
      </c>
      <c r="G108">
        <v>9.4520000000000007E-2</v>
      </c>
      <c r="H108">
        <v>8.0951999999999996E-2</v>
      </c>
      <c r="I108">
        <v>6.4954999999999999E-2</v>
      </c>
      <c r="J108">
        <v>0.28139599999999998</v>
      </c>
      <c r="K108">
        <v>0.20769099999999999</v>
      </c>
      <c r="L108">
        <v>0.10911999999999999</v>
      </c>
      <c r="M108">
        <v>1.702E-3</v>
      </c>
      <c r="N108">
        <f t="shared" si="2"/>
        <v>0.62491807443893632</v>
      </c>
      <c r="O108">
        <f t="shared" si="3"/>
        <v>0.38360148449047737</v>
      </c>
    </row>
    <row r="109" spans="1:15" x14ac:dyDescent="0.3">
      <c r="A109">
        <v>756</v>
      </c>
      <c r="B109" t="s">
        <v>13</v>
      </c>
      <c r="C109">
        <v>1</v>
      </c>
      <c r="D109" t="s">
        <v>14</v>
      </c>
      <c r="E109">
        <v>9.2853000000000005E-2</v>
      </c>
      <c r="F109">
        <v>0.12180299999999999</v>
      </c>
      <c r="G109">
        <v>0.100146</v>
      </c>
      <c r="H109">
        <v>8.4112999999999993E-2</v>
      </c>
      <c r="I109">
        <v>7.9771999999999996E-2</v>
      </c>
      <c r="J109">
        <v>0.22723299999999999</v>
      </c>
      <c r="K109">
        <v>0.22283700000000001</v>
      </c>
      <c r="L109">
        <v>0.143346</v>
      </c>
      <c r="M109">
        <v>1.7600000000000001E-3</v>
      </c>
      <c r="N109">
        <f t="shared" si="2"/>
        <v>0.48032116740769704</v>
      </c>
      <c r="O109">
        <f t="shared" si="3"/>
        <v>0.2740893798675349</v>
      </c>
    </row>
    <row r="110" spans="1:15" x14ac:dyDescent="0.3">
      <c r="A110">
        <v>777</v>
      </c>
      <c r="B110" t="s">
        <v>13</v>
      </c>
      <c r="C110">
        <v>1</v>
      </c>
      <c r="D110" t="s">
        <v>14</v>
      </c>
      <c r="E110">
        <v>9.4422000000000006E-2</v>
      </c>
      <c r="F110">
        <v>0.12094299999999999</v>
      </c>
      <c r="G110">
        <v>9.9653000000000005E-2</v>
      </c>
      <c r="H110">
        <v>8.2732E-2</v>
      </c>
      <c r="I110">
        <v>8.3754999999999996E-2</v>
      </c>
      <c r="J110">
        <v>0.183585</v>
      </c>
      <c r="K110">
        <v>0.23746</v>
      </c>
      <c r="L110">
        <v>0.166434</v>
      </c>
      <c r="M110">
        <v>1.3259999999999999E-3</v>
      </c>
      <c r="N110">
        <f t="shared" si="2"/>
        <v>0.37341961547093588</v>
      </c>
      <c r="O110">
        <f t="shared" si="3"/>
        <v>0.19514817421221362</v>
      </c>
    </row>
    <row r="111" spans="1:15" x14ac:dyDescent="0.3">
      <c r="A111">
        <v>586</v>
      </c>
      <c r="B111" t="s">
        <v>13</v>
      </c>
      <c r="C111">
        <v>1</v>
      </c>
      <c r="D111" t="s">
        <v>14</v>
      </c>
      <c r="E111">
        <v>9.5298999999999995E-2</v>
      </c>
      <c r="F111">
        <v>0.11593299999999999</v>
      </c>
      <c r="G111">
        <v>9.2729000000000006E-2</v>
      </c>
      <c r="H111">
        <v>8.6471999999999993E-2</v>
      </c>
      <c r="I111">
        <v>5.7431999999999997E-2</v>
      </c>
      <c r="J111">
        <v>0.42009800000000003</v>
      </c>
      <c r="K111">
        <v>0.229103</v>
      </c>
      <c r="L111">
        <v>0.10649500000000001</v>
      </c>
      <c r="M111">
        <v>1.472E-3</v>
      </c>
      <c r="N111">
        <f t="shared" si="2"/>
        <v>0.75946223273930447</v>
      </c>
      <c r="O111">
        <f t="shared" si="3"/>
        <v>0.55650363671703174</v>
      </c>
    </row>
    <row r="112" spans="1:15" x14ac:dyDescent="0.3">
      <c r="A112">
        <v>768</v>
      </c>
      <c r="B112" t="s">
        <v>13</v>
      </c>
      <c r="C112">
        <v>1</v>
      </c>
      <c r="D112" t="s">
        <v>14</v>
      </c>
      <c r="E112">
        <v>9.6019999999999994E-2</v>
      </c>
      <c r="F112">
        <v>0.120323</v>
      </c>
      <c r="G112">
        <v>9.9348000000000006E-2</v>
      </c>
      <c r="H112">
        <v>8.3393999999999996E-2</v>
      </c>
      <c r="I112">
        <v>8.4040000000000004E-2</v>
      </c>
      <c r="J112">
        <v>0.19966700000000001</v>
      </c>
      <c r="K112">
        <v>0.245971</v>
      </c>
      <c r="L112">
        <v>0.16944600000000001</v>
      </c>
      <c r="M112">
        <v>1.7409999999999999E-3</v>
      </c>
      <c r="N112">
        <f t="shared" si="2"/>
        <v>0.407557797304966</v>
      </c>
      <c r="O112">
        <f t="shared" si="3"/>
        <v>0.22130783570900858</v>
      </c>
    </row>
    <row r="113" spans="1:15" x14ac:dyDescent="0.3">
      <c r="A113">
        <v>286</v>
      </c>
      <c r="B113" t="s">
        <v>13</v>
      </c>
      <c r="C113">
        <v>1</v>
      </c>
      <c r="D113" t="s">
        <v>14</v>
      </c>
      <c r="E113">
        <v>9.7344E-2</v>
      </c>
      <c r="F113">
        <v>0.115523</v>
      </c>
      <c r="G113">
        <v>9.0556999999999999E-2</v>
      </c>
      <c r="H113">
        <v>7.5767000000000001E-2</v>
      </c>
      <c r="I113">
        <v>4.5476000000000003E-2</v>
      </c>
      <c r="J113">
        <v>0.34299600000000002</v>
      </c>
      <c r="K113">
        <v>0.17013700000000001</v>
      </c>
      <c r="L113">
        <v>6.9431999999999994E-2</v>
      </c>
      <c r="M113">
        <v>2.0439999999999998E-3</v>
      </c>
      <c r="N113">
        <f t="shared" si="2"/>
        <v>0.76587244383121555</v>
      </c>
      <c r="O113">
        <f t="shared" si="3"/>
        <v>0.50230057897153768</v>
      </c>
    </row>
    <row r="114" spans="1:15" x14ac:dyDescent="0.3">
      <c r="A114">
        <v>631</v>
      </c>
      <c r="B114" t="s">
        <v>13</v>
      </c>
      <c r="C114">
        <v>1</v>
      </c>
      <c r="D114" t="s">
        <v>14</v>
      </c>
      <c r="E114">
        <v>9.7817000000000001E-2</v>
      </c>
      <c r="F114">
        <v>0.116756</v>
      </c>
      <c r="G114">
        <v>9.4421000000000005E-2</v>
      </c>
      <c r="H114">
        <v>8.1092999999999998E-2</v>
      </c>
      <c r="I114">
        <v>6.5487000000000004E-2</v>
      </c>
      <c r="J114">
        <v>0.29925499999999999</v>
      </c>
      <c r="K114">
        <v>0.25266899999999998</v>
      </c>
      <c r="L114">
        <v>0.13500499999999999</v>
      </c>
      <c r="M114">
        <v>1.6310000000000001E-3</v>
      </c>
      <c r="N114">
        <f t="shared" si="2"/>
        <v>0.64091330310191852</v>
      </c>
      <c r="O114">
        <f t="shared" si="3"/>
        <v>0.40549898119901656</v>
      </c>
    </row>
    <row r="115" spans="1:15" x14ac:dyDescent="0.3">
      <c r="A115">
        <v>855</v>
      </c>
      <c r="B115" t="s">
        <v>13</v>
      </c>
      <c r="C115">
        <v>1</v>
      </c>
      <c r="D115" t="s">
        <v>14</v>
      </c>
      <c r="E115">
        <v>9.8061999999999996E-2</v>
      </c>
      <c r="F115">
        <v>0.13156000000000001</v>
      </c>
      <c r="G115">
        <v>0.11107599999999999</v>
      </c>
      <c r="H115">
        <v>9.4709000000000002E-2</v>
      </c>
      <c r="I115">
        <v>9.4209000000000001E-2</v>
      </c>
      <c r="J115">
        <v>0.21354999999999999</v>
      </c>
      <c r="K115">
        <v>0.204267</v>
      </c>
      <c r="L115">
        <v>0.154525</v>
      </c>
      <c r="M115">
        <v>1.3110000000000001E-3</v>
      </c>
      <c r="N115">
        <f t="shared" si="2"/>
        <v>0.3877741999421625</v>
      </c>
      <c r="O115">
        <f t="shared" si="3"/>
        <v>0.2216149866482453</v>
      </c>
    </row>
    <row r="116" spans="1:15" x14ac:dyDescent="0.3">
      <c r="A116">
        <v>588</v>
      </c>
      <c r="B116" t="s">
        <v>13</v>
      </c>
      <c r="C116">
        <v>2</v>
      </c>
      <c r="D116" t="s">
        <v>14</v>
      </c>
      <c r="E116">
        <v>0.100439</v>
      </c>
      <c r="F116">
        <v>0.11744499999999999</v>
      </c>
      <c r="G116">
        <v>9.3900999999999998E-2</v>
      </c>
      <c r="H116">
        <v>8.2951999999999998E-2</v>
      </c>
      <c r="I116">
        <v>5.926E-2</v>
      </c>
      <c r="J116">
        <v>0.352132</v>
      </c>
      <c r="K116">
        <v>0.225574</v>
      </c>
      <c r="L116">
        <v>0.107891</v>
      </c>
      <c r="M116">
        <v>1.534E-3</v>
      </c>
      <c r="N116">
        <f t="shared" si="2"/>
        <v>0.7119049471064095</v>
      </c>
      <c r="O116">
        <f t="shared" si="3"/>
        <v>0.48201871423053966</v>
      </c>
    </row>
    <row r="117" spans="1:15" x14ac:dyDescent="0.3">
      <c r="A117">
        <v>731</v>
      </c>
      <c r="B117" t="s">
        <v>13</v>
      </c>
      <c r="C117">
        <v>2</v>
      </c>
      <c r="D117" t="s">
        <v>14</v>
      </c>
      <c r="E117">
        <v>0.102975</v>
      </c>
      <c r="F117">
        <v>0.11630799999999999</v>
      </c>
      <c r="G117">
        <v>9.3585000000000002E-2</v>
      </c>
      <c r="H117">
        <v>7.9630000000000006E-2</v>
      </c>
      <c r="I117">
        <v>5.9943999999999997E-2</v>
      </c>
      <c r="J117">
        <v>0.32549800000000001</v>
      </c>
      <c r="K117">
        <v>0.19559000000000001</v>
      </c>
      <c r="L117">
        <v>9.2798000000000005E-2</v>
      </c>
      <c r="M117">
        <v>2E-3</v>
      </c>
      <c r="N117">
        <f t="shared" si="2"/>
        <v>0.68895968783889672</v>
      </c>
      <c r="O117">
        <f t="shared" si="3"/>
        <v>0.44986684616270739</v>
      </c>
    </row>
    <row r="118" spans="1:15" x14ac:dyDescent="0.3">
      <c r="A118">
        <v>826</v>
      </c>
      <c r="B118" t="s">
        <v>13</v>
      </c>
      <c r="C118">
        <v>2</v>
      </c>
      <c r="D118" t="s">
        <v>14</v>
      </c>
      <c r="E118">
        <v>0.104049</v>
      </c>
      <c r="F118">
        <v>0.116687</v>
      </c>
      <c r="G118">
        <v>9.6179000000000001E-2</v>
      </c>
      <c r="H118">
        <v>8.2291000000000003E-2</v>
      </c>
      <c r="I118">
        <v>6.9857000000000002E-2</v>
      </c>
      <c r="J118">
        <v>0.25721500000000003</v>
      </c>
      <c r="K118">
        <v>0.17437</v>
      </c>
      <c r="L118">
        <v>0.100636</v>
      </c>
      <c r="M118">
        <v>1.655E-3</v>
      </c>
      <c r="N118">
        <f t="shared" si="2"/>
        <v>0.57283411603561296</v>
      </c>
      <c r="O118">
        <f t="shared" si="3"/>
        <v>0.33979750251489593</v>
      </c>
    </row>
    <row r="119" spans="1:15" x14ac:dyDescent="0.3">
      <c r="A119">
        <v>603</v>
      </c>
      <c r="B119" t="s">
        <v>13</v>
      </c>
      <c r="C119">
        <v>2</v>
      </c>
      <c r="D119" t="s">
        <v>14</v>
      </c>
      <c r="E119">
        <v>0.10541399999999999</v>
      </c>
      <c r="F119">
        <v>0.11650000000000001</v>
      </c>
      <c r="G119">
        <v>9.3007999999999993E-2</v>
      </c>
      <c r="H119">
        <v>7.6275999999999997E-2</v>
      </c>
      <c r="I119">
        <v>5.9465999999999998E-2</v>
      </c>
      <c r="J119">
        <v>0.25606299999999999</v>
      </c>
      <c r="K119">
        <v>0.206288</v>
      </c>
      <c r="L119">
        <v>0.10532</v>
      </c>
      <c r="M119">
        <v>1.593E-3</v>
      </c>
      <c r="N119">
        <f t="shared" si="2"/>
        <v>0.62307109647607661</v>
      </c>
      <c r="O119">
        <f t="shared" si="3"/>
        <v>0.36160026191588529</v>
      </c>
    </row>
    <row r="120" spans="1:15" x14ac:dyDescent="0.3">
      <c r="A120">
        <v>571</v>
      </c>
      <c r="B120" t="s">
        <v>13</v>
      </c>
      <c r="C120">
        <v>2</v>
      </c>
      <c r="D120" t="s">
        <v>14</v>
      </c>
      <c r="E120">
        <v>0.106988</v>
      </c>
      <c r="F120">
        <v>0.116678</v>
      </c>
      <c r="G120">
        <v>9.4159000000000007E-2</v>
      </c>
      <c r="H120">
        <v>7.9622999999999999E-2</v>
      </c>
      <c r="I120">
        <v>6.5628000000000006E-2</v>
      </c>
      <c r="J120">
        <v>0.265932</v>
      </c>
      <c r="K120">
        <v>0.21651999999999999</v>
      </c>
      <c r="L120">
        <v>0.120245</v>
      </c>
      <c r="M120">
        <v>1.75E-3</v>
      </c>
      <c r="N120">
        <f t="shared" si="2"/>
        <v>0.60412595005428871</v>
      </c>
      <c r="O120">
        <f t="shared" si="3"/>
        <v>0.36131608061955833</v>
      </c>
    </row>
    <row r="121" spans="1:15" x14ac:dyDescent="0.3">
      <c r="A121">
        <v>583</v>
      </c>
      <c r="B121" t="s">
        <v>13</v>
      </c>
      <c r="C121">
        <v>2</v>
      </c>
      <c r="D121" t="s">
        <v>14</v>
      </c>
      <c r="E121">
        <v>0.107006</v>
      </c>
      <c r="F121">
        <v>0.11541899999999999</v>
      </c>
      <c r="G121">
        <v>9.1798000000000005E-2</v>
      </c>
      <c r="H121">
        <v>8.5361000000000006E-2</v>
      </c>
      <c r="I121">
        <v>5.5042000000000001E-2</v>
      </c>
      <c r="J121">
        <v>0.42365000000000003</v>
      </c>
      <c r="K121">
        <v>0.226386</v>
      </c>
      <c r="L121">
        <v>0.102862</v>
      </c>
      <c r="M121">
        <v>1.9300000000000001E-3</v>
      </c>
      <c r="N121">
        <f t="shared" si="2"/>
        <v>0.77003166963308356</v>
      </c>
      <c r="O121">
        <f t="shared" si="3"/>
        <v>0.56494995361155509</v>
      </c>
    </row>
    <row r="122" spans="1:15" x14ac:dyDescent="0.3">
      <c r="A122">
        <v>630</v>
      </c>
      <c r="B122" t="s">
        <v>13</v>
      </c>
      <c r="C122">
        <v>2</v>
      </c>
      <c r="D122" t="s">
        <v>14</v>
      </c>
      <c r="E122">
        <v>0.108233</v>
      </c>
      <c r="F122">
        <v>0.120739</v>
      </c>
      <c r="G122">
        <v>9.8625000000000004E-2</v>
      </c>
      <c r="H122">
        <v>8.5526000000000005E-2</v>
      </c>
      <c r="I122">
        <v>8.0725000000000005E-2</v>
      </c>
      <c r="J122">
        <v>0.26621600000000001</v>
      </c>
      <c r="K122">
        <v>0.28063500000000002</v>
      </c>
      <c r="L122">
        <v>0.163683</v>
      </c>
      <c r="M122">
        <v>1.9090000000000001E-3</v>
      </c>
      <c r="N122">
        <f t="shared" si="2"/>
        <v>0.53464710138034999</v>
      </c>
      <c r="O122">
        <f t="shared" si="3"/>
        <v>0.32851934196124649</v>
      </c>
    </row>
    <row r="123" spans="1:15" x14ac:dyDescent="0.3">
      <c r="A123">
        <v>762</v>
      </c>
      <c r="B123" t="s">
        <v>13</v>
      </c>
      <c r="C123">
        <v>2</v>
      </c>
      <c r="D123" t="s">
        <v>14</v>
      </c>
      <c r="E123">
        <v>0.110814</v>
      </c>
      <c r="F123">
        <v>0.12188499999999999</v>
      </c>
      <c r="G123">
        <v>0.100463</v>
      </c>
      <c r="H123">
        <v>8.6667999999999995E-2</v>
      </c>
      <c r="I123">
        <v>7.5676999999999994E-2</v>
      </c>
      <c r="J123">
        <v>0.286192</v>
      </c>
      <c r="K123">
        <v>0.20435800000000001</v>
      </c>
      <c r="L123">
        <v>0.11379400000000001</v>
      </c>
      <c r="M123">
        <v>1.637E-3</v>
      </c>
      <c r="N123">
        <f t="shared" si="2"/>
        <v>0.58174366967051616</v>
      </c>
      <c r="O123">
        <f t="shared" si="3"/>
        <v>0.36638108575665213</v>
      </c>
    </row>
    <row r="124" spans="1:15" x14ac:dyDescent="0.3">
      <c r="A124">
        <v>531</v>
      </c>
      <c r="B124" t="s">
        <v>13</v>
      </c>
      <c r="C124">
        <v>2</v>
      </c>
      <c r="D124" t="s">
        <v>14</v>
      </c>
      <c r="E124">
        <v>0.111096</v>
      </c>
      <c r="F124">
        <v>0.114831</v>
      </c>
      <c r="G124">
        <v>9.1824000000000003E-2</v>
      </c>
      <c r="H124">
        <v>8.3807999999999994E-2</v>
      </c>
      <c r="I124">
        <v>5.4535E-2</v>
      </c>
      <c r="J124">
        <v>0.36334499999999997</v>
      </c>
      <c r="K124">
        <v>0.21373200000000001</v>
      </c>
      <c r="L124">
        <v>9.8673999999999998E-2</v>
      </c>
      <c r="M124">
        <v>1.7329999999999999E-3</v>
      </c>
      <c r="N124">
        <f t="shared" si="2"/>
        <v>0.73899205513544552</v>
      </c>
      <c r="O124">
        <f t="shared" si="3"/>
        <v>0.50465747156491036</v>
      </c>
    </row>
    <row r="125" spans="1:15" x14ac:dyDescent="0.3">
      <c r="A125">
        <v>553</v>
      </c>
      <c r="B125" t="s">
        <v>13</v>
      </c>
      <c r="C125">
        <v>2</v>
      </c>
      <c r="D125" t="s">
        <v>14</v>
      </c>
      <c r="E125">
        <v>0.112916</v>
      </c>
      <c r="F125">
        <v>0.114773</v>
      </c>
      <c r="G125">
        <v>9.1258000000000006E-2</v>
      </c>
      <c r="H125">
        <v>8.3158999999999997E-2</v>
      </c>
      <c r="I125">
        <v>5.2596999999999998E-2</v>
      </c>
      <c r="J125">
        <v>0.39105800000000002</v>
      </c>
      <c r="K125">
        <v>0.21667500000000001</v>
      </c>
      <c r="L125">
        <v>9.9176E-2</v>
      </c>
      <c r="M125">
        <v>1.6169999999999999E-3</v>
      </c>
      <c r="N125">
        <f t="shared" si="2"/>
        <v>0.76289233751451013</v>
      </c>
      <c r="O125">
        <f t="shared" si="3"/>
        <v>0.53800541511463407</v>
      </c>
    </row>
    <row r="126" spans="1:15" x14ac:dyDescent="0.3">
      <c r="A126">
        <v>565</v>
      </c>
      <c r="B126" t="s">
        <v>13</v>
      </c>
      <c r="C126">
        <v>2</v>
      </c>
      <c r="D126" t="s">
        <v>14</v>
      </c>
      <c r="E126">
        <v>0.11358799999999999</v>
      </c>
      <c r="F126">
        <v>0.12323099999999999</v>
      </c>
      <c r="G126">
        <v>0.102949</v>
      </c>
      <c r="H126">
        <v>9.1102000000000002E-2</v>
      </c>
      <c r="I126">
        <v>9.5219999999999999E-2</v>
      </c>
      <c r="J126">
        <v>0.239534</v>
      </c>
      <c r="K126">
        <v>0.27052599999999999</v>
      </c>
      <c r="L126">
        <v>0.17396900000000001</v>
      </c>
      <c r="M126">
        <v>1.371E-3</v>
      </c>
      <c r="N126">
        <f t="shared" si="2"/>
        <v>0.43110463205816807</v>
      </c>
      <c r="O126">
        <f t="shared" si="3"/>
        <v>0.25932310596894415</v>
      </c>
    </row>
    <row r="127" spans="1:15" x14ac:dyDescent="0.3">
      <c r="A127">
        <v>541</v>
      </c>
      <c r="B127" t="s">
        <v>13</v>
      </c>
      <c r="C127">
        <v>2</v>
      </c>
      <c r="D127" t="s">
        <v>14</v>
      </c>
      <c r="E127">
        <v>0.114021</v>
      </c>
      <c r="F127">
        <v>0.11243599999999999</v>
      </c>
      <c r="G127">
        <v>8.8528999999999997E-2</v>
      </c>
      <c r="H127">
        <v>7.5806999999999999E-2</v>
      </c>
      <c r="I127">
        <v>4.7129999999999998E-2</v>
      </c>
      <c r="J127">
        <v>0.34879700000000002</v>
      </c>
      <c r="K127">
        <v>0.182642</v>
      </c>
      <c r="L127">
        <v>7.9184000000000004E-2</v>
      </c>
      <c r="M127">
        <v>1.8270000000000001E-3</v>
      </c>
      <c r="N127">
        <f t="shared" si="2"/>
        <v>0.76192580955580191</v>
      </c>
      <c r="O127">
        <f t="shared" si="3"/>
        <v>0.50506402865412026</v>
      </c>
    </row>
    <row r="128" spans="1:15" x14ac:dyDescent="0.3">
      <c r="A128">
        <v>690</v>
      </c>
      <c r="B128" t="s">
        <v>13</v>
      </c>
      <c r="C128">
        <v>2</v>
      </c>
      <c r="D128" t="s">
        <v>14</v>
      </c>
      <c r="E128">
        <v>0.116106</v>
      </c>
      <c r="F128">
        <v>0.12182</v>
      </c>
      <c r="G128">
        <v>0.10081</v>
      </c>
      <c r="H128">
        <v>9.3020000000000005E-2</v>
      </c>
      <c r="I128">
        <v>8.6863999999999997E-2</v>
      </c>
      <c r="J128">
        <v>0.27792699999999998</v>
      </c>
      <c r="K128">
        <v>0.21743799999999999</v>
      </c>
      <c r="L128">
        <v>0.126835</v>
      </c>
      <c r="M128">
        <v>1.7340000000000001E-3</v>
      </c>
      <c r="N128">
        <f t="shared" si="2"/>
        <v>0.52376018048690898</v>
      </c>
      <c r="O128">
        <f t="shared" si="3"/>
        <v>0.33140319452908273</v>
      </c>
    </row>
    <row r="129" spans="1:15" x14ac:dyDescent="0.3">
      <c r="A129">
        <v>755</v>
      </c>
      <c r="B129" t="s">
        <v>13</v>
      </c>
      <c r="C129">
        <v>2</v>
      </c>
      <c r="D129" t="s">
        <v>14</v>
      </c>
      <c r="E129">
        <v>0.116549</v>
      </c>
      <c r="F129">
        <v>0.120618</v>
      </c>
      <c r="G129">
        <v>9.8036999999999999E-2</v>
      </c>
      <c r="H129">
        <v>8.2449999999999996E-2</v>
      </c>
      <c r="I129">
        <v>7.8730999999999995E-2</v>
      </c>
      <c r="J129">
        <v>0.220558</v>
      </c>
      <c r="K129">
        <v>0.214009</v>
      </c>
      <c r="L129">
        <v>0.131027</v>
      </c>
      <c r="M129">
        <v>1.9840000000000001E-3</v>
      </c>
      <c r="N129">
        <f t="shared" si="2"/>
        <v>0.47387976170190016</v>
      </c>
      <c r="O129">
        <f t="shared" si="3"/>
        <v>0.26616217663448394</v>
      </c>
    </row>
    <row r="130" spans="1:15" x14ac:dyDescent="0.3">
      <c r="A130">
        <v>679</v>
      </c>
      <c r="B130" t="s">
        <v>13</v>
      </c>
      <c r="C130">
        <v>2</v>
      </c>
      <c r="D130" t="s">
        <v>14</v>
      </c>
      <c r="E130">
        <v>0.116679</v>
      </c>
      <c r="F130">
        <v>0.119021</v>
      </c>
      <c r="G130">
        <v>9.7508999999999998E-2</v>
      </c>
      <c r="H130">
        <v>8.5861000000000007E-2</v>
      </c>
      <c r="I130">
        <v>7.9736000000000001E-2</v>
      </c>
      <c r="J130">
        <v>0.27101799999999998</v>
      </c>
      <c r="K130">
        <v>0.23922199999999999</v>
      </c>
      <c r="L130">
        <v>0.14007700000000001</v>
      </c>
      <c r="M130">
        <v>1.6479999999999999E-3</v>
      </c>
      <c r="N130">
        <f t="shared" si="2"/>
        <v>0.545345170689429</v>
      </c>
      <c r="O130">
        <f t="shared" si="3"/>
        <v>0.33725730352134692</v>
      </c>
    </row>
    <row r="131" spans="1:15" x14ac:dyDescent="0.3">
      <c r="A131">
        <v>349</v>
      </c>
      <c r="B131" t="s">
        <v>13</v>
      </c>
      <c r="C131">
        <v>2</v>
      </c>
      <c r="D131" t="s">
        <v>14</v>
      </c>
      <c r="E131">
        <v>0.117233</v>
      </c>
      <c r="F131">
        <v>0.12192799999999999</v>
      </c>
      <c r="G131">
        <v>9.8516000000000006E-2</v>
      </c>
      <c r="H131">
        <v>8.6689000000000002E-2</v>
      </c>
      <c r="I131">
        <v>6.4436999999999994E-2</v>
      </c>
      <c r="J131">
        <v>0.25554500000000002</v>
      </c>
      <c r="K131">
        <v>0.139069</v>
      </c>
      <c r="L131">
        <v>6.2745999999999996E-2</v>
      </c>
      <c r="M131">
        <v>1.8749999999999999E-3</v>
      </c>
      <c r="N131">
        <f t="shared" ref="N131:N194" si="4">(J131-I131)/(J131+I131)</f>
        <v>0.59724609509284909</v>
      </c>
      <c r="O131">
        <f t="shared" ref="O131:O194" si="5">((J131-I131)/(J131+I131+0.5)*1.5)</f>
        <v>0.3495954789251472</v>
      </c>
    </row>
    <row r="132" spans="1:15" x14ac:dyDescent="0.3">
      <c r="A132">
        <v>940</v>
      </c>
      <c r="B132" t="s">
        <v>13</v>
      </c>
      <c r="C132">
        <v>2</v>
      </c>
      <c r="D132" t="s">
        <v>14</v>
      </c>
      <c r="E132">
        <v>0.118103</v>
      </c>
      <c r="F132">
        <v>0.109805</v>
      </c>
      <c r="G132">
        <v>8.5355E-2</v>
      </c>
      <c r="H132">
        <v>7.2997999999999993E-2</v>
      </c>
      <c r="I132">
        <v>4.2590999999999997E-2</v>
      </c>
      <c r="J132">
        <v>0.35702600000000001</v>
      </c>
      <c r="K132">
        <v>0.15903900000000001</v>
      </c>
      <c r="L132">
        <v>6.5433000000000005E-2</v>
      </c>
      <c r="M132">
        <v>1.755E-3</v>
      </c>
      <c r="N132">
        <f t="shared" si="4"/>
        <v>0.78684090016190511</v>
      </c>
      <c r="O132">
        <f t="shared" si="5"/>
        <v>0.52428144421459355</v>
      </c>
    </row>
    <row r="133" spans="1:15" x14ac:dyDescent="0.3">
      <c r="A133">
        <v>727</v>
      </c>
      <c r="B133" t="s">
        <v>13</v>
      </c>
      <c r="C133">
        <v>2</v>
      </c>
      <c r="D133" t="s">
        <v>14</v>
      </c>
      <c r="E133">
        <v>0.11853</v>
      </c>
      <c r="F133">
        <v>0.112051</v>
      </c>
      <c r="G133">
        <v>8.8733999999999993E-2</v>
      </c>
      <c r="H133">
        <v>7.4967000000000006E-2</v>
      </c>
      <c r="I133">
        <v>4.7926000000000003E-2</v>
      </c>
      <c r="J133">
        <v>0.32468399999999997</v>
      </c>
      <c r="K133">
        <v>0.173481</v>
      </c>
      <c r="L133">
        <v>7.6087000000000002E-2</v>
      </c>
      <c r="M133">
        <v>1.477E-3</v>
      </c>
      <c r="N133">
        <f t="shared" si="4"/>
        <v>0.74275515955019977</v>
      </c>
      <c r="O133">
        <f t="shared" si="5"/>
        <v>0.4757417402963523</v>
      </c>
    </row>
    <row r="134" spans="1:15" x14ac:dyDescent="0.3">
      <c r="A134">
        <v>554</v>
      </c>
      <c r="B134" t="s">
        <v>13</v>
      </c>
      <c r="C134">
        <v>2</v>
      </c>
      <c r="D134" t="s">
        <v>14</v>
      </c>
      <c r="E134">
        <v>0.11921</v>
      </c>
      <c r="F134">
        <v>0.115119</v>
      </c>
      <c r="G134">
        <v>9.1368000000000005E-2</v>
      </c>
      <c r="H134">
        <v>8.1692000000000001E-2</v>
      </c>
      <c r="I134">
        <v>5.4581999999999999E-2</v>
      </c>
      <c r="J134">
        <v>0.33638299999999999</v>
      </c>
      <c r="K134">
        <v>0.219772</v>
      </c>
      <c r="L134">
        <v>0.103586</v>
      </c>
      <c r="M134">
        <v>1.2210000000000001E-3</v>
      </c>
      <c r="N134">
        <f t="shared" si="4"/>
        <v>0.72078319031115312</v>
      </c>
      <c r="O134">
        <f t="shared" si="5"/>
        <v>0.47443109437519987</v>
      </c>
    </row>
    <row r="135" spans="1:15" x14ac:dyDescent="0.3">
      <c r="A135">
        <v>735</v>
      </c>
      <c r="B135" t="s">
        <v>13</v>
      </c>
      <c r="C135">
        <v>2</v>
      </c>
      <c r="D135" t="s">
        <v>14</v>
      </c>
      <c r="E135">
        <v>0.120825</v>
      </c>
      <c r="F135">
        <v>0.112971</v>
      </c>
      <c r="G135">
        <v>8.9178999999999994E-2</v>
      </c>
      <c r="H135">
        <v>7.5480000000000005E-2</v>
      </c>
      <c r="I135">
        <v>4.6709000000000001E-2</v>
      </c>
      <c r="J135">
        <v>0.33712799999999998</v>
      </c>
      <c r="K135">
        <v>0.184306</v>
      </c>
      <c r="L135">
        <v>8.0375000000000002E-2</v>
      </c>
      <c r="M135">
        <v>1.5839999999999999E-3</v>
      </c>
      <c r="N135">
        <f t="shared" si="4"/>
        <v>0.75662064886918146</v>
      </c>
      <c r="O135">
        <f t="shared" si="5"/>
        <v>0.49288330314300033</v>
      </c>
    </row>
    <row r="136" spans="1:15" x14ac:dyDescent="0.3">
      <c r="A136">
        <v>573</v>
      </c>
      <c r="B136" t="s">
        <v>13</v>
      </c>
      <c r="C136">
        <v>2</v>
      </c>
      <c r="D136" t="s">
        <v>14</v>
      </c>
      <c r="E136">
        <v>0.12704599999999999</v>
      </c>
      <c r="F136">
        <v>0.12078</v>
      </c>
      <c r="G136">
        <v>0.100913</v>
      </c>
      <c r="H136">
        <v>8.3821000000000007E-2</v>
      </c>
      <c r="I136">
        <v>8.6653999999999995E-2</v>
      </c>
      <c r="J136">
        <v>0.20208899999999999</v>
      </c>
      <c r="K136">
        <v>0.23180899999999999</v>
      </c>
      <c r="L136">
        <v>0.15996299999999999</v>
      </c>
      <c r="M136">
        <v>1.707E-3</v>
      </c>
      <c r="N136">
        <f t="shared" si="4"/>
        <v>0.39978458352237112</v>
      </c>
      <c r="O136">
        <f t="shared" si="5"/>
        <v>0.21952968203838258</v>
      </c>
    </row>
    <row r="137" spans="1:15" x14ac:dyDescent="0.3">
      <c r="A137">
        <v>585</v>
      </c>
      <c r="B137" t="s">
        <v>13</v>
      </c>
      <c r="C137">
        <v>2</v>
      </c>
      <c r="D137" t="s">
        <v>14</v>
      </c>
      <c r="E137">
        <v>0.127665</v>
      </c>
      <c r="F137">
        <v>0.11475200000000001</v>
      </c>
      <c r="G137">
        <v>9.1114000000000001E-2</v>
      </c>
      <c r="H137">
        <v>8.251E-2</v>
      </c>
      <c r="I137">
        <v>5.2274000000000001E-2</v>
      </c>
      <c r="J137">
        <v>0.417078</v>
      </c>
      <c r="K137">
        <v>0.223135</v>
      </c>
      <c r="L137">
        <v>9.9570000000000006E-2</v>
      </c>
      <c r="M137">
        <v>1.8270000000000001E-3</v>
      </c>
      <c r="N137">
        <f t="shared" si="4"/>
        <v>0.77725033663433851</v>
      </c>
      <c r="O137">
        <f t="shared" si="5"/>
        <v>0.5645070108691167</v>
      </c>
    </row>
    <row r="138" spans="1:15" x14ac:dyDescent="0.3">
      <c r="A138">
        <v>771</v>
      </c>
      <c r="B138" t="s">
        <v>13</v>
      </c>
      <c r="C138">
        <v>2</v>
      </c>
      <c r="D138" t="s">
        <v>14</v>
      </c>
      <c r="E138">
        <v>0.130467</v>
      </c>
      <c r="F138">
        <v>0.114261</v>
      </c>
      <c r="G138">
        <v>9.0945999999999999E-2</v>
      </c>
      <c r="H138">
        <v>8.1027000000000002E-2</v>
      </c>
      <c r="I138">
        <v>5.6009000000000003E-2</v>
      </c>
      <c r="J138">
        <v>0.35147299999999998</v>
      </c>
      <c r="K138">
        <v>0.21931</v>
      </c>
      <c r="L138">
        <v>0.106325</v>
      </c>
      <c r="M138">
        <v>1.4319999999999999E-3</v>
      </c>
      <c r="N138">
        <f t="shared" si="4"/>
        <v>0.72509705950201464</v>
      </c>
      <c r="O138">
        <f t="shared" si="5"/>
        <v>0.48837993480862424</v>
      </c>
    </row>
    <row r="139" spans="1:15" x14ac:dyDescent="0.3">
      <c r="A139">
        <v>584</v>
      </c>
      <c r="B139" t="s">
        <v>13</v>
      </c>
      <c r="C139">
        <v>2</v>
      </c>
      <c r="D139" t="s">
        <v>14</v>
      </c>
      <c r="E139">
        <v>0.13297400000000001</v>
      </c>
      <c r="F139">
        <v>0.116318</v>
      </c>
      <c r="G139">
        <v>9.2927999999999997E-2</v>
      </c>
      <c r="H139">
        <v>8.5234000000000004E-2</v>
      </c>
      <c r="I139">
        <v>5.8380000000000001E-2</v>
      </c>
      <c r="J139">
        <v>0.40069199999999999</v>
      </c>
      <c r="K139">
        <v>0.23463999999999999</v>
      </c>
      <c r="L139">
        <v>0.108698</v>
      </c>
      <c r="M139">
        <v>1.7520000000000001E-3</v>
      </c>
      <c r="N139">
        <f t="shared" si="4"/>
        <v>0.74566081137599338</v>
      </c>
      <c r="O139">
        <f t="shared" si="5"/>
        <v>0.53538003403289847</v>
      </c>
    </row>
    <row r="140" spans="1:15" x14ac:dyDescent="0.3">
      <c r="A140">
        <v>645</v>
      </c>
      <c r="B140" t="s">
        <v>13</v>
      </c>
      <c r="C140">
        <v>2</v>
      </c>
      <c r="D140" t="s">
        <v>14</v>
      </c>
      <c r="E140">
        <v>0.13678999999999999</v>
      </c>
      <c r="F140">
        <v>0.115455</v>
      </c>
      <c r="G140">
        <v>9.085E-2</v>
      </c>
      <c r="H140">
        <v>7.8395999999999993E-2</v>
      </c>
      <c r="I140">
        <v>4.8134999999999997E-2</v>
      </c>
      <c r="J140">
        <v>0.40093099999999998</v>
      </c>
      <c r="K140">
        <v>0.18434600000000001</v>
      </c>
      <c r="L140">
        <v>7.4551000000000006E-2</v>
      </c>
      <c r="M140">
        <v>2.0460000000000001E-3</v>
      </c>
      <c r="N140">
        <f t="shared" si="4"/>
        <v>0.78562171262130742</v>
      </c>
      <c r="O140">
        <f t="shared" si="5"/>
        <v>0.55759451924312964</v>
      </c>
    </row>
    <row r="141" spans="1:15" x14ac:dyDescent="0.3">
      <c r="A141">
        <v>383</v>
      </c>
      <c r="B141" t="s">
        <v>13</v>
      </c>
      <c r="C141">
        <v>2</v>
      </c>
      <c r="D141" t="s">
        <v>14</v>
      </c>
      <c r="E141">
        <v>0.13705600000000001</v>
      </c>
      <c r="F141">
        <v>0.120892</v>
      </c>
      <c r="G141">
        <v>9.8502000000000006E-2</v>
      </c>
      <c r="H141">
        <v>8.4040000000000004E-2</v>
      </c>
      <c r="I141">
        <v>6.3157000000000005E-2</v>
      </c>
      <c r="J141">
        <v>0.315247</v>
      </c>
      <c r="K141">
        <v>0.19895099999999999</v>
      </c>
      <c r="L141">
        <v>9.4936000000000006E-2</v>
      </c>
      <c r="M141">
        <v>2.026E-3</v>
      </c>
      <c r="N141">
        <f t="shared" si="4"/>
        <v>0.66619274637688808</v>
      </c>
      <c r="O141">
        <f t="shared" si="5"/>
        <v>0.43047959708744493</v>
      </c>
    </row>
    <row r="142" spans="1:15" x14ac:dyDescent="0.3">
      <c r="A142">
        <v>687</v>
      </c>
      <c r="B142" t="s">
        <v>13</v>
      </c>
      <c r="C142">
        <v>2</v>
      </c>
      <c r="D142" t="s">
        <v>14</v>
      </c>
      <c r="E142">
        <v>0.13852700000000001</v>
      </c>
      <c r="F142">
        <v>0.12055</v>
      </c>
      <c r="G142">
        <v>9.8777000000000004E-2</v>
      </c>
      <c r="H142">
        <v>8.7462999999999999E-2</v>
      </c>
      <c r="I142">
        <v>8.2414000000000001E-2</v>
      </c>
      <c r="J142">
        <v>0.239291</v>
      </c>
      <c r="K142">
        <v>0.208893</v>
      </c>
      <c r="L142">
        <v>0.124668</v>
      </c>
      <c r="M142">
        <v>1.513E-3</v>
      </c>
      <c r="N142">
        <f t="shared" si="4"/>
        <v>0.48764240530921177</v>
      </c>
      <c r="O142">
        <f t="shared" si="5"/>
        <v>0.28637467217553747</v>
      </c>
    </row>
    <row r="143" spans="1:15" x14ac:dyDescent="0.3">
      <c r="A143">
        <v>467</v>
      </c>
      <c r="B143" t="s">
        <v>13</v>
      </c>
      <c r="C143">
        <v>2</v>
      </c>
      <c r="D143" t="s">
        <v>14</v>
      </c>
      <c r="E143">
        <v>0.14059199999999999</v>
      </c>
      <c r="F143">
        <v>0.123449</v>
      </c>
      <c r="G143">
        <v>0.101047</v>
      </c>
      <c r="H143">
        <v>8.5658999999999999E-2</v>
      </c>
      <c r="I143">
        <v>6.7290000000000003E-2</v>
      </c>
      <c r="J143">
        <v>0.27942</v>
      </c>
      <c r="K143">
        <v>0.20360400000000001</v>
      </c>
      <c r="L143">
        <v>0.11332399999999999</v>
      </c>
      <c r="M143">
        <v>1.722E-3</v>
      </c>
      <c r="N143">
        <f t="shared" si="4"/>
        <v>0.611836981915722</v>
      </c>
      <c r="O143">
        <f t="shared" si="5"/>
        <v>0.37580163219992668</v>
      </c>
    </row>
    <row r="144" spans="1:15" x14ac:dyDescent="0.3">
      <c r="A144">
        <v>737</v>
      </c>
      <c r="B144" t="s">
        <v>13</v>
      </c>
      <c r="C144">
        <v>2</v>
      </c>
      <c r="D144" t="s">
        <v>14</v>
      </c>
      <c r="E144">
        <v>0.14082700000000001</v>
      </c>
      <c r="F144">
        <v>0.11469</v>
      </c>
      <c r="G144">
        <v>9.0815000000000007E-2</v>
      </c>
      <c r="H144">
        <v>8.0090999999999996E-2</v>
      </c>
      <c r="I144">
        <v>5.2590999999999999E-2</v>
      </c>
      <c r="J144">
        <v>0.34926000000000001</v>
      </c>
      <c r="K144">
        <v>0.20835899999999999</v>
      </c>
      <c r="L144">
        <v>9.4897999999999996E-2</v>
      </c>
      <c r="M144">
        <v>1.884E-3</v>
      </c>
      <c r="N144">
        <f t="shared" si="4"/>
        <v>0.73825621934498109</v>
      </c>
      <c r="O144">
        <f t="shared" si="5"/>
        <v>0.49343350509119588</v>
      </c>
    </row>
    <row r="145" spans="1:15" x14ac:dyDescent="0.3">
      <c r="A145">
        <v>846</v>
      </c>
      <c r="B145" t="s">
        <v>13</v>
      </c>
      <c r="C145">
        <v>2</v>
      </c>
      <c r="D145" t="s">
        <v>14</v>
      </c>
      <c r="E145">
        <v>0.14124999999999999</v>
      </c>
      <c r="F145">
        <v>0.12504000000000001</v>
      </c>
      <c r="G145">
        <v>0.105362</v>
      </c>
      <c r="H145">
        <v>9.3087000000000003E-2</v>
      </c>
      <c r="I145">
        <v>8.1067E-2</v>
      </c>
      <c r="J145">
        <v>0.28076299999999998</v>
      </c>
      <c r="K145">
        <v>0.195161</v>
      </c>
      <c r="L145">
        <v>0.12117600000000001</v>
      </c>
      <c r="M145">
        <v>1.7329999999999999E-3</v>
      </c>
      <c r="N145">
        <f t="shared" si="4"/>
        <v>0.55190559102340875</v>
      </c>
      <c r="O145">
        <f t="shared" si="5"/>
        <v>0.34756738567931028</v>
      </c>
    </row>
    <row r="146" spans="1:15" x14ac:dyDescent="0.3">
      <c r="A146">
        <v>620</v>
      </c>
      <c r="B146" t="s">
        <v>13</v>
      </c>
      <c r="C146">
        <v>2</v>
      </c>
      <c r="D146" t="s">
        <v>14</v>
      </c>
      <c r="E146">
        <v>0.14271</v>
      </c>
      <c r="F146">
        <v>0.11826100000000001</v>
      </c>
      <c r="G146">
        <v>9.6022999999999997E-2</v>
      </c>
      <c r="H146">
        <v>8.2500000000000004E-2</v>
      </c>
      <c r="I146">
        <v>7.3276999999999995E-2</v>
      </c>
      <c r="J146">
        <v>0.26281100000000002</v>
      </c>
      <c r="K146">
        <v>0.26501799999999998</v>
      </c>
      <c r="L146">
        <v>0.15389900000000001</v>
      </c>
      <c r="M146">
        <v>1.66E-3</v>
      </c>
      <c r="N146">
        <f t="shared" si="4"/>
        <v>0.56394158672728578</v>
      </c>
      <c r="O146">
        <f t="shared" si="5"/>
        <v>0.34003717312053283</v>
      </c>
    </row>
    <row r="147" spans="1:15" x14ac:dyDescent="0.3">
      <c r="A147">
        <v>542</v>
      </c>
      <c r="B147" t="s">
        <v>13</v>
      </c>
      <c r="C147">
        <v>2</v>
      </c>
      <c r="D147" t="s">
        <v>14</v>
      </c>
      <c r="E147">
        <v>0.143982</v>
      </c>
      <c r="F147">
        <v>0.113568</v>
      </c>
      <c r="G147">
        <v>9.0179999999999996E-2</v>
      </c>
      <c r="H147">
        <v>7.9563999999999996E-2</v>
      </c>
      <c r="I147">
        <v>5.2477999999999997E-2</v>
      </c>
      <c r="J147">
        <v>0.36452099999999998</v>
      </c>
      <c r="K147">
        <v>0.20605100000000001</v>
      </c>
      <c r="L147">
        <v>9.2675999999999994E-2</v>
      </c>
      <c r="M147">
        <v>1.48E-3</v>
      </c>
      <c r="N147">
        <f t="shared" si="4"/>
        <v>0.74830635085455832</v>
      </c>
      <c r="O147">
        <f t="shared" si="5"/>
        <v>0.51043076382853192</v>
      </c>
    </row>
    <row r="148" spans="1:15" x14ac:dyDescent="0.3">
      <c r="A148">
        <v>534</v>
      </c>
      <c r="B148" t="s">
        <v>13</v>
      </c>
      <c r="C148">
        <v>2</v>
      </c>
      <c r="D148" t="s">
        <v>14</v>
      </c>
      <c r="E148">
        <v>0.14625099999999999</v>
      </c>
      <c r="F148">
        <v>0.11450299999999999</v>
      </c>
      <c r="G148">
        <v>9.0295E-2</v>
      </c>
      <c r="H148">
        <v>7.8111E-2</v>
      </c>
      <c r="I148">
        <v>5.0430000000000003E-2</v>
      </c>
      <c r="J148">
        <v>0.350775</v>
      </c>
      <c r="K148">
        <v>0.18543799999999999</v>
      </c>
      <c r="L148">
        <v>8.3388000000000004E-2</v>
      </c>
      <c r="M148">
        <v>1.7730000000000001E-3</v>
      </c>
      <c r="N148">
        <f t="shared" si="4"/>
        <v>0.74860732044715284</v>
      </c>
      <c r="O148">
        <f t="shared" si="5"/>
        <v>0.49990568183709583</v>
      </c>
    </row>
    <row r="149" spans="1:15" x14ac:dyDescent="0.3">
      <c r="A149">
        <v>336</v>
      </c>
      <c r="B149" t="s">
        <v>13</v>
      </c>
      <c r="C149">
        <v>2</v>
      </c>
      <c r="D149" t="s">
        <v>14</v>
      </c>
      <c r="E149">
        <v>0.15104799999999999</v>
      </c>
      <c r="F149">
        <v>0.116063</v>
      </c>
      <c r="G149">
        <v>9.1316999999999995E-2</v>
      </c>
      <c r="H149">
        <v>7.5190999999999994E-2</v>
      </c>
      <c r="I149">
        <v>4.6279000000000001E-2</v>
      </c>
      <c r="J149">
        <v>0.33894999999999997</v>
      </c>
      <c r="K149">
        <v>0.164991</v>
      </c>
      <c r="L149">
        <v>6.7766999999999994E-2</v>
      </c>
      <c r="M149">
        <v>1.573E-3</v>
      </c>
      <c r="N149">
        <f t="shared" si="4"/>
        <v>0.75973252273323133</v>
      </c>
      <c r="O149">
        <f t="shared" si="5"/>
        <v>0.4959242184790601</v>
      </c>
    </row>
    <row r="150" spans="1:15" x14ac:dyDescent="0.3">
      <c r="A150">
        <v>776</v>
      </c>
      <c r="B150" t="s">
        <v>13</v>
      </c>
      <c r="C150">
        <v>2</v>
      </c>
      <c r="D150" t="s">
        <v>14</v>
      </c>
      <c r="E150">
        <v>0.15140899999999999</v>
      </c>
      <c r="F150">
        <v>0.115508</v>
      </c>
      <c r="G150">
        <v>9.1992000000000004E-2</v>
      </c>
      <c r="H150">
        <v>8.2493999999999998E-2</v>
      </c>
      <c r="I150">
        <v>5.7393E-2</v>
      </c>
      <c r="J150">
        <v>0.34470299999999998</v>
      </c>
      <c r="K150">
        <v>0.216118</v>
      </c>
      <c r="L150">
        <v>9.9901000000000004E-2</v>
      </c>
      <c r="M150">
        <v>1.688E-3</v>
      </c>
      <c r="N150">
        <f t="shared" si="4"/>
        <v>0.71453085830249474</v>
      </c>
      <c r="O150">
        <f t="shared" si="5"/>
        <v>0.47773740267111253</v>
      </c>
    </row>
    <row r="151" spans="1:15" x14ac:dyDescent="0.3">
      <c r="A151">
        <v>853</v>
      </c>
      <c r="B151" t="s">
        <v>13</v>
      </c>
      <c r="C151">
        <v>2</v>
      </c>
      <c r="D151" t="s">
        <v>14</v>
      </c>
      <c r="E151">
        <v>0.15470100000000001</v>
      </c>
      <c r="F151">
        <v>0.11556900000000001</v>
      </c>
      <c r="G151">
        <v>9.2246999999999996E-2</v>
      </c>
      <c r="H151">
        <v>7.7091000000000007E-2</v>
      </c>
      <c r="I151">
        <v>6.1141000000000001E-2</v>
      </c>
      <c r="J151">
        <v>0.26741999999999999</v>
      </c>
      <c r="K151">
        <v>0.16206000000000001</v>
      </c>
      <c r="L151">
        <v>9.5349000000000003E-2</v>
      </c>
      <c r="M151">
        <v>1.82E-3</v>
      </c>
      <c r="N151">
        <f t="shared" si="4"/>
        <v>0.62782557881184919</v>
      </c>
      <c r="O151">
        <f t="shared" si="5"/>
        <v>0.3734408208930905</v>
      </c>
    </row>
    <row r="152" spans="1:15" x14ac:dyDescent="0.3">
      <c r="A152">
        <v>331</v>
      </c>
      <c r="B152" t="s">
        <v>13</v>
      </c>
      <c r="C152">
        <v>2</v>
      </c>
      <c r="D152" t="s">
        <v>14</v>
      </c>
      <c r="E152">
        <v>0.154866</v>
      </c>
      <c r="F152">
        <v>0.115678</v>
      </c>
      <c r="G152">
        <v>9.0778999999999999E-2</v>
      </c>
      <c r="H152">
        <v>7.4473999999999999E-2</v>
      </c>
      <c r="I152">
        <v>4.5741999999999998E-2</v>
      </c>
      <c r="J152">
        <v>0.32963999999999999</v>
      </c>
      <c r="K152">
        <v>0.16012699999999999</v>
      </c>
      <c r="L152">
        <v>6.5434000000000006E-2</v>
      </c>
      <c r="M152">
        <v>1.469E-3</v>
      </c>
      <c r="N152">
        <f t="shared" si="4"/>
        <v>0.75629092497775596</v>
      </c>
      <c r="O152">
        <f t="shared" si="5"/>
        <v>0.48646990685209429</v>
      </c>
    </row>
    <row r="153" spans="1:15" x14ac:dyDescent="0.3">
      <c r="A153">
        <v>831</v>
      </c>
      <c r="B153" t="s">
        <v>13</v>
      </c>
      <c r="C153">
        <v>2</v>
      </c>
      <c r="D153" t="s">
        <v>14</v>
      </c>
      <c r="E153">
        <v>0.15545100000000001</v>
      </c>
      <c r="F153">
        <v>0.111037</v>
      </c>
      <c r="G153">
        <v>8.6778999999999995E-2</v>
      </c>
      <c r="H153">
        <v>7.5158000000000003E-2</v>
      </c>
      <c r="I153">
        <v>5.2429999999999997E-2</v>
      </c>
      <c r="J153">
        <v>0.30717299999999997</v>
      </c>
      <c r="K153">
        <v>0.15551799999999999</v>
      </c>
      <c r="L153">
        <v>6.9635000000000002E-2</v>
      </c>
      <c r="M153">
        <v>1.5579999999999999E-3</v>
      </c>
      <c r="N153">
        <f t="shared" si="4"/>
        <v>0.7084006529422725</v>
      </c>
      <c r="O153">
        <f t="shared" si="5"/>
        <v>0.44452439091068785</v>
      </c>
    </row>
    <row r="154" spans="1:15" x14ac:dyDescent="0.3">
      <c r="A154">
        <v>816</v>
      </c>
      <c r="B154" t="s">
        <v>13</v>
      </c>
      <c r="C154">
        <v>2</v>
      </c>
      <c r="D154" t="s">
        <v>14</v>
      </c>
      <c r="E154">
        <v>0.158134</v>
      </c>
      <c r="F154">
        <v>0.11239</v>
      </c>
      <c r="G154">
        <v>8.9921000000000001E-2</v>
      </c>
      <c r="H154">
        <v>7.2439000000000003E-2</v>
      </c>
      <c r="I154">
        <v>5.6942E-2</v>
      </c>
      <c r="J154">
        <v>0.25338500000000003</v>
      </c>
      <c r="K154">
        <v>0.13888900000000001</v>
      </c>
      <c r="L154">
        <v>7.6573000000000002E-2</v>
      </c>
      <c r="M154">
        <v>1.253E-3</v>
      </c>
      <c r="N154">
        <f t="shared" si="4"/>
        <v>0.63301936344565579</v>
      </c>
      <c r="O154">
        <f t="shared" si="5"/>
        <v>0.36363653191859591</v>
      </c>
    </row>
    <row r="155" spans="1:15" x14ac:dyDescent="0.3">
      <c r="A155">
        <v>736</v>
      </c>
      <c r="B155" t="s">
        <v>13</v>
      </c>
      <c r="C155">
        <v>2</v>
      </c>
      <c r="D155" t="s">
        <v>14</v>
      </c>
      <c r="E155">
        <v>0.15936700000000001</v>
      </c>
      <c r="F155">
        <v>0.11093500000000001</v>
      </c>
      <c r="G155">
        <v>8.6071999999999996E-2</v>
      </c>
      <c r="H155">
        <v>7.1080000000000004E-2</v>
      </c>
      <c r="I155">
        <v>4.3471999999999997E-2</v>
      </c>
      <c r="J155">
        <v>0.32200800000000002</v>
      </c>
      <c r="K155">
        <v>0.163269</v>
      </c>
      <c r="L155">
        <v>7.1274000000000004E-2</v>
      </c>
      <c r="M155">
        <v>1.6000000000000001E-3</v>
      </c>
      <c r="N155">
        <f t="shared" si="4"/>
        <v>0.76211010178395533</v>
      </c>
      <c r="O155">
        <f t="shared" si="5"/>
        <v>0.48274252437953502</v>
      </c>
    </row>
    <row r="156" spans="1:15" x14ac:dyDescent="0.3">
      <c r="A156">
        <v>538</v>
      </c>
      <c r="B156" t="s">
        <v>13</v>
      </c>
      <c r="C156">
        <v>2</v>
      </c>
      <c r="D156" t="s">
        <v>14</v>
      </c>
      <c r="E156">
        <v>0.160278</v>
      </c>
      <c r="F156">
        <v>0.112104</v>
      </c>
      <c r="G156">
        <v>8.7018999999999999E-2</v>
      </c>
      <c r="H156">
        <v>7.2172E-2</v>
      </c>
      <c r="I156">
        <v>4.4054999999999997E-2</v>
      </c>
      <c r="J156">
        <v>0.329872</v>
      </c>
      <c r="K156">
        <v>0.157856</v>
      </c>
      <c r="L156">
        <v>6.6503000000000007E-2</v>
      </c>
      <c r="M156">
        <v>1.634E-3</v>
      </c>
      <c r="N156">
        <f t="shared" si="4"/>
        <v>0.76436577192874544</v>
      </c>
      <c r="O156">
        <f t="shared" si="5"/>
        <v>0.49057358337710127</v>
      </c>
    </row>
    <row r="157" spans="1:15" x14ac:dyDescent="0.3">
      <c r="A157">
        <v>745</v>
      </c>
      <c r="B157" t="s">
        <v>13</v>
      </c>
      <c r="C157">
        <v>2</v>
      </c>
      <c r="D157" t="s">
        <v>14</v>
      </c>
      <c r="E157">
        <v>0.16212599999999999</v>
      </c>
      <c r="F157">
        <v>0.11385000000000001</v>
      </c>
      <c r="G157">
        <v>8.9679999999999996E-2</v>
      </c>
      <c r="H157">
        <v>7.9541000000000001E-2</v>
      </c>
      <c r="I157">
        <v>5.1017E-2</v>
      </c>
      <c r="J157">
        <v>0.36879499999999998</v>
      </c>
      <c r="K157">
        <v>0.20386299999999999</v>
      </c>
      <c r="L157">
        <v>9.1714000000000004E-2</v>
      </c>
      <c r="M157">
        <v>1.338E-3</v>
      </c>
      <c r="N157">
        <f t="shared" si="4"/>
        <v>0.7569531123455262</v>
      </c>
      <c r="O157">
        <f t="shared" si="5"/>
        <v>0.51822220192822011</v>
      </c>
    </row>
    <row r="158" spans="1:15" x14ac:dyDescent="0.3">
      <c r="A158">
        <v>605</v>
      </c>
      <c r="B158" t="s">
        <v>13</v>
      </c>
      <c r="C158">
        <v>2</v>
      </c>
      <c r="D158" t="s">
        <v>14</v>
      </c>
      <c r="E158">
        <v>0.16217999999999999</v>
      </c>
      <c r="F158">
        <v>0.11737300000000001</v>
      </c>
      <c r="G158">
        <v>9.4254000000000004E-2</v>
      </c>
      <c r="H158">
        <v>8.3918000000000006E-2</v>
      </c>
      <c r="I158">
        <v>5.8048000000000002E-2</v>
      </c>
      <c r="J158">
        <v>0.35536000000000001</v>
      </c>
      <c r="K158">
        <v>0.223579</v>
      </c>
      <c r="L158">
        <v>0.105326</v>
      </c>
      <c r="M158">
        <v>2.2409999999999999E-3</v>
      </c>
      <c r="N158">
        <f t="shared" si="4"/>
        <v>0.71917331062775758</v>
      </c>
      <c r="O158">
        <f t="shared" si="5"/>
        <v>0.48824621636771304</v>
      </c>
    </row>
    <row r="159" spans="1:15" x14ac:dyDescent="0.3">
      <c r="A159">
        <v>333</v>
      </c>
      <c r="B159" t="s">
        <v>13</v>
      </c>
      <c r="C159">
        <v>2</v>
      </c>
      <c r="D159" t="s">
        <v>14</v>
      </c>
      <c r="E159">
        <v>0.16725699999999999</v>
      </c>
      <c r="F159">
        <v>0.114763</v>
      </c>
      <c r="G159">
        <v>9.0274999999999994E-2</v>
      </c>
      <c r="H159">
        <v>7.4621999999999994E-2</v>
      </c>
      <c r="I159">
        <v>4.5616999999999998E-2</v>
      </c>
      <c r="J159">
        <v>0.34453099999999998</v>
      </c>
      <c r="K159">
        <v>0.16922599999999999</v>
      </c>
      <c r="L159">
        <v>6.9045999999999996E-2</v>
      </c>
      <c r="M159">
        <v>1.629E-3</v>
      </c>
      <c r="N159">
        <f t="shared" si="4"/>
        <v>0.76615540769144008</v>
      </c>
      <c r="O159">
        <f t="shared" si="5"/>
        <v>0.50370387845616682</v>
      </c>
    </row>
    <row r="160" spans="1:15" x14ac:dyDescent="0.3">
      <c r="A160">
        <v>734</v>
      </c>
      <c r="B160" t="s">
        <v>13</v>
      </c>
      <c r="C160">
        <v>2</v>
      </c>
      <c r="D160" t="s">
        <v>14</v>
      </c>
      <c r="E160">
        <v>0.170067</v>
      </c>
      <c r="F160">
        <v>0.112745</v>
      </c>
      <c r="G160">
        <v>8.8052000000000005E-2</v>
      </c>
      <c r="H160">
        <v>7.4674000000000004E-2</v>
      </c>
      <c r="I160">
        <v>5.0361000000000003E-2</v>
      </c>
      <c r="J160">
        <v>0.31524600000000003</v>
      </c>
      <c r="K160">
        <v>0.17305000000000001</v>
      </c>
      <c r="L160">
        <v>7.8617000000000006E-2</v>
      </c>
      <c r="M160">
        <v>1.4350000000000001E-3</v>
      </c>
      <c r="N160">
        <f t="shared" si="4"/>
        <v>0.72450746293150847</v>
      </c>
      <c r="O160">
        <f t="shared" si="5"/>
        <v>0.45901604307728572</v>
      </c>
    </row>
    <row r="161" spans="1:15" x14ac:dyDescent="0.3">
      <c r="A161">
        <v>337</v>
      </c>
      <c r="B161" t="s">
        <v>13</v>
      </c>
      <c r="C161">
        <v>2</v>
      </c>
      <c r="D161" t="s">
        <v>14</v>
      </c>
      <c r="E161">
        <v>0.17052899999999999</v>
      </c>
      <c r="F161">
        <v>0.115809</v>
      </c>
      <c r="G161">
        <v>9.0841000000000005E-2</v>
      </c>
      <c r="H161">
        <v>7.5842000000000007E-2</v>
      </c>
      <c r="I161">
        <v>4.7139E-2</v>
      </c>
      <c r="J161">
        <v>0.35414299999999999</v>
      </c>
      <c r="K161">
        <v>0.17008699999999999</v>
      </c>
      <c r="L161">
        <v>7.0813000000000001E-2</v>
      </c>
      <c r="M161">
        <v>2.0049999999999998E-3</v>
      </c>
      <c r="N161">
        <f t="shared" si="4"/>
        <v>0.76505798914479095</v>
      </c>
      <c r="O161">
        <f t="shared" si="5"/>
        <v>0.51094551982620318</v>
      </c>
    </row>
    <row r="162" spans="1:15" x14ac:dyDescent="0.3">
      <c r="A162">
        <v>643</v>
      </c>
      <c r="B162" t="s">
        <v>13</v>
      </c>
      <c r="C162">
        <v>2</v>
      </c>
      <c r="D162" t="s">
        <v>14</v>
      </c>
      <c r="E162">
        <v>0.17944199999999999</v>
      </c>
      <c r="F162">
        <v>0.11532100000000001</v>
      </c>
      <c r="G162">
        <v>9.1188000000000005E-2</v>
      </c>
      <c r="H162">
        <v>7.8501000000000001E-2</v>
      </c>
      <c r="I162">
        <v>4.7558999999999997E-2</v>
      </c>
      <c r="J162">
        <v>0.40642899999999998</v>
      </c>
      <c r="K162">
        <v>0.17350199999999999</v>
      </c>
      <c r="L162">
        <v>6.9476999999999997E-2</v>
      </c>
      <c r="M162">
        <v>1.9650000000000002E-3</v>
      </c>
      <c r="N162">
        <f t="shared" si="4"/>
        <v>0.79048344890173305</v>
      </c>
      <c r="O162">
        <f t="shared" si="5"/>
        <v>0.56426810400130811</v>
      </c>
    </row>
    <row r="163" spans="1:15" x14ac:dyDescent="0.3">
      <c r="A163">
        <v>733</v>
      </c>
      <c r="B163" t="s">
        <v>13</v>
      </c>
      <c r="C163">
        <v>2</v>
      </c>
      <c r="D163" t="s">
        <v>14</v>
      </c>
      <c r="E163">
        <v>0.18170800000000001</v>
      </c>
      <c r="F163">
        <v>0.11332</v>
      </c>
      <c r="G163">
        <v>8.9202000000000004E-2</v>
      </c>
      <c r="H163">
        <v>7.4437000000000003E-2</v>
      </c>
      <c r="I163">
        <v>4.7409E-2</v>
      </c>
      <c r="J163">
        <v>0.33590700000000001</v>
      </c>
      <c r="K163">
        <v>0.17573900000000001</v>
      </c>
      <c r="L163">
        <v>7.7473E-2</v>
      </c>
      <c r="M163">
        <v>1.3489999999999999E-3</v>
      </c>
      <c r="N163">
        <f t="shared" si="4"/>
        <v>0.75263751056569528</v>
      </c>
      <c r="O163">
        <f t="shared" si="5"/>
        <v>0.48991187751608717</v>
      </c>
    </row>
    <row r="164" spans="1:15" x14ac:dyDescent="0.3">
      <c r="A164">
        <v>644</v>
      </c>
      <c r="B164" t="s">
        <v>13</v>
      </c>
      <c r="C164">
        <v>2</v>
      </c>
      <c r="D164" t="s">
        <v>14</v>
      </c>
      <c r="E164">
        <v>0.182837</v>
      </c>
      <c r="F164">
        <v>0.115217</v>
      </c>
      <c r="G164">
        <v>9.0093000000000006E-2</v>
      </c>
      <c r="H164">
        <v>7.7240000000000003E-2</v>
      </c>
      <c r="I164">
        <v>4.8071000000000003E-2</v>
      </c>
      <c r="J164">
        <v>0.382608</v>
      </c>
      <c r="K164">
        <v>0.178457</v>
      </c>
      <c r="L164">
        <v>7.1751999999999996E-2</v>
      </c>
      <c r="M164">
        <v>2.0709999999999999E-3</v>
      </c>
      <c r="N164">
        <f t="shared" si="4"/>
        <v>0.77676645483062778</v>
      </c>
      <c r="O164">
        <f t="shared" si="5"/>
        <v>0.5391821455088166</v>
      </c>
    </row>
    <row r="165" spans="1:15" x14ac:dyDescent="0.3">
      <c r="A165">
        <v>539</v>
      </c>
      <c r="B165" t="s">
        <v>13</v>
      </c>
      <c r="C165">
        <v>2</v>
      </c>
      <c r="D165" t="s">
        <v>14</v>
      </c>
      <c r="E165">
        <v>0.18359700000000001</v>
      </c>
      <c r="F165">
        <v>0.113742</v>
      </c>
      <c r="G165">
        <v>8.9880000000000002E-2</v>
      </c>
      <c r="H165">
        <v>7.7471999999999999E-2</v>
      </c>
      <c r="I165">
        <v>5.2407000000000002E-2</v>
      </c>
      <c r="J165">
        <v>0.31914300000000001</v>
      </c>
      <c r="K165">
        <v>0.17827899999999999</v>
      </c>
      <c r="L165">
        <v>8.4710999999999995E-2</v>
      </c>
      <c r="M165">
        <v>1.866E-3</v>
      </c>
      <c r="N165">
        <f t="shared" si="4"/>
        <v>0.71790068631408976</v>
      </c>
      <c r="O165">
        <f t="shared" si="5"/>
        <v>0.45907176868796973</v>
      </c>
    </row>
    <row r="166" spans="1:15" x14ac:dyDescent="0.3">
      <c r="A166">
        <v>530</v>
      </c>
      <c r="B166" t="s">
        <v>13</v>
      </c>
      <c r="C166">
        <v>2</v>
      </c>
      <c r="D166" t="s">
        <v>14</v>
      </c>
      <c r="E166">
        <v>0.184416</v>
      </c>
      <c r="F166">
        <v>0.113034</v>
      </c>
      <c r="G166">
        <v>8.9386999999999994E-2</v>
      </c>
      <c r="H166">
        <v>7.6814999999999994E-2</v>
      </c>
      <c r="I166">
        <v>4.9475999999999999E-2</v>
      </c>
      <c r="J166">
        <v>0.334843</v>
      </c>
      <c r="K166">
        <v>0.18294299999999999</v>
      </c>
      <c r="L166">
        <v>8.0655000000000004E-2</v>
      </c>
      <c r="M166">
        <v>1.789E-3</v>
      </c>
      <c r="N166">
        <f t="shared" si="4"/>
        <v>0.74252639083677874</v>
      </c>
      <c r="O166">
        <f t="shared" si="5"/>
        <v>0.48404535015079386</v>
      </c>
    </row>
    <row r="167" spans="1:15" x14ac:dyDescent="0.3">
      <c r="A167">
        <v>656</v>
      </c>
      <c r="B167" t="s">
        <v>13</v>
      </c>
      <c r="C167">
        <v>2</v>
      </c>
      <c r="D167" t="s">
        <v>14</v>
      </c>
      <c r="E167">
        <v>0.185305</v>
      </c>
      <c r="F167">
        <v>0.114826</v>
      </c>
      <c r="G167">
        <v>9.1316999999999995E-2</v>
      </c>
      <c r="H167">
        <v>7.8841999999999995E-2</v>
      </c>
      <c r="I167">
        <v>5.5995000000000003E-2</v>
      </c>
      <c r="J167">
        <v>0.31498999999999999</v>
      </c>
      <c r="K167">
        <v>0.20691899999999999</v>
      </c>
      <c r="L167">
        <v>9.9679000000000004E-2</v>
      </c>
      <c r="M167">
        <v>1.774E-3</v>
      </c>
      <c r="N167">
        <f t="shared" si="4"/>
        <v>0.69812795665592942</v>
      </c>
      <c r="O167">
        <f t="shared" si="5"/>
        <v>0.44603810628196805</v>
      </c>
    </row>
    <row r="168" spans="1:15" x14ac:dyDescent="0.3">
      <c r="A168">
        <v>338</v>
      </c>
      <c r="B168" t="s">
        <v>13</v>
      </c>
      <c r="C168">
        <v>2</v>
      </c>
      <c r="D168" t="s">
        <v>14</v>
      </c>
      <c r="E168">
        <v>0.186805</v>
      </c>
      <c r="F168">
        <v>0.115925</v>
      </c>
      <c r="G168">
        <v>9.0323000000000001E-2</v>
      </c>
      <c r="H168">
        <v>7.4316999999999994E-2</v>
      </c>
      <c r="I168">
        <v>4.5423999999999999E-2</v>
      </c>
      <c r="J168">
        <v>0.34864600000000001</v>
      </c>
      <c r="K168">
        <v>0.16561200000000001</v>
      </c>
      <c r="L168">
        <v>6.7334000000000005E-2</v>
      </c>
      <c r="M168">
        <v>1.8129999999999999E-3</v>
      </c>
      <c r="N168">
        <f t="shared" si="4"/>
        <v>0.76946227827543323</v>
      </c>
      <c r="O168">
        <f t="shared" si="5"/>
        <v>0.50872191215452922</v>
      </c>
    </row>
    <row r="169" spans="1:15" x14ac:dyDescent="0.3">
      <c r="A169">
        <v>340</v>
      </c>
      <c r="B169" t="s">
        <v>13</v>
      </c>
      <c r="C169">
        <v>2</v>
      </c>
      <c r="D169" t="s">
        <v>14</v>
      </c>
      <c r="E169">
        <v>0.18773899999999999</v>
      </c>
      <c r="F169">
        <v>0.12096999999999999</v>
      </c>
      <c r="G169">
        <v>9.6547999999999995E-2</v>
      </c>
      <c r="H169">
        <v>7.9469999999999999E-2</v>
      </c>
      <c r="I169">
        <v>5.7443000000000001E-2</v>
      </c>
      <c r="J169">
        <v>0.32451600000000003</v>
      </c>
      <c r="K169">
        <v>0.187079</v>
      </c>
      <c r="L169">
        <v>8.6857000000000004E-2</v>
      </c>
      <c r="M169">
        <v>2.0240000000000002E-3</v>
      </c>
      <c r="N169">
        <f t="shared" si="4"/>
        <v>0.69921902612584064</v>
      </c>
      <c r="O169">
        <f t="shared" si="5"/>
        <v>0.45422689716868925</v>
      </c>
    </row>
    <row r="170" spans="1:15" x14ac:dyDescent="0.3">
      <c r="A170">
        <v>834</v>
      </c>
      <c r="B170" t="s">
        <v>13</v>
      </c>
      <c r="C170">
        <v>2</v>
      </c>
      <c r="D170" t="s">
        <v>14</v>
      </c>
      <c r="E170">
        <v>0.188412</v>
      </c>
      <c r="F170">
        <v>0.111455</v>
      </c>
      <c r="G170">
        <v>8.7613999999999997E-2</v>
      </c>
      <c r="H170">
        <v>7.2985999999999995E-2</v>
      </c>
      <c r="I170">
        <v>5.1353999999999997E-2</v>
      </c>
      <c r="J170">
        <v>0.28185700000000002</v>
      </c>
      <c r="K170">
        <v>0.14596600000000001</v>
      </c>
      <c r="L170">
        <v>6.9426000000000002E-2</v>
      </c>
      <c r="M170">
        <v>1.2179999999999999E-3</v>
      </c>
      <c r="N170">
        <f t="shared" si="4"/>
        <v>0.69176287697585015</v>
      </c>
      <c r="O170">
        <f t="shared" si="5"/>
        <v>0.4149663170553437</v>
      </c>
    </row>
    <row r="171" spans="1:15" x14ac:dyDescent="0.3">
      <c r="A171">
        <v>381</v>
      </c>
      <c r="B171" t="s">
        <v>13</v>
      </c>
      <c r="C171">
        <v>2</v>
      </c>
      <c r="D171" t="s">
        <v>14</v>
      </c>
      <c r="E171">
        <v>0.18956799999999999</v>
      </c>
      <c r="F171">
        <v>0.12008000000000001</v>
      </c>
      <c r="G171">
        <v>9.6345E-2</v>
      </c>
      <c r="H171">
        <v>7.7955999999999998E-2</v>
      </c>
      <c r="I171">
        <v>5.6795999999999999E-2</v>
      </c>
      <c r="J171">
        <v>0.28772300000000001</v>
      </c>
      <c r="K171">
        <v>0.16977700000000001</v>
      </c>
      <c r="L171">
        <v>7.6627000000000001E-2</v>
      </c>
      <c r="M171">
        <v>2.2439999999999999E-3</v>
      </c>
      <c r="N171">
        <f t="shared" si="4"/>
        <v>0.67028814085725308</v>
      </c>
      <c r="O171">
        <f t="shared" si="5"/>
        <v>0.41016306323481178</v>
      </c>
    </row>
    <row r="172" spans="1:15" x14ac:dyDescent="0.3">
      <c r="A172">
        <v>332</v>
      </c>
      <c r="B172" t="s">
        <v>13</v>
      </c>
      <c r="C172">
        <v>2</v>
      </c>
      <c r="D172" t="s">
        <v>14</v>
      </c>
      <c r="E172">
        <v>0.19267599999999999</v>
      </c>
      <c r="F172">
        <v>0.11495900000000001</v>
      </c>
      <c r="G172">
        <v>9.0765999999999999E-2</v>
      </c>
      <c r="H172">
        <v>7.5661999999999993E-2</v>
      </c>
      <c r="I172">
        <v>4.6211000000000002E-2</v>
      </c>
      <c r="J172">
        <v>0.345022</v>
      </c>
      <c r="K172">
        <v>0.166468</v>
      </c>
      <c r="L172">
        <v>6.8489999999999995E-2</v>
      </c>
      <c r="M172">
        <v>1.6230000000000001E-3</v>
      </c>
      <c r="N172">
        <f t="shared" si="4"/>
        <v>0.76376737136182271</v>
      </c>
      <c r="O172">
        <f t="shared" si="5"/>
        <v>0.50291730669757517</v>
      </c>
    </row>
    <row r="173" spans="1:15" x14ac:dyDescent="0.3">
      <c r="A173">
        <v>609</v>
      </c>
      <c r="B173" t="s">
        <v>13</v>
      </c>
      <c r="C173">
        <v>2</v>
      </c>
      <c r="D173" t="s">
        <v>14</v>
      </c>
      <c r="E173">
        <v>0.199958</v>
      </c>
      <c r="F173">
        <v>0.116453</v>
      </c>
      <c r="G173">
        <v>9.3144000000000005E-2</v>
      </c>
      <c r="H173">
        <v>8.0383999999999997E-2</v>
      </c>
      <c r="I173">
        <v>5.9896999999999999E-2</v>
      </c>
      <c r="J173">
        <v>0.34421800000000002</v>
      </c>
      <c r="K173">
        <v>0.20869099999999999</v>
      </c>
      <c r="L173">
        <v>9.8100999999999994E-2</v>
      </c>
      <c r="M173">
        <v>1.665E-3</v>
      </c>
      <c r="N173">
        <f t="shared" si="4"/>
        <v>0.70356457938953032</v>
      </c>
      <c r="O173">
        <f t="shared" si="5"/>
        <v>0.4717115632414019</v>
      </c>
    </row>
    <row r="174" spans="1:15" x14ac:dyDescent="0.3">
      <c r="A174">
        <v>702</v>
      </c>
      <c r="B174" t="s">
        <v>13</v>
      </c>
      <c r="C174">
        <v>3</v>
      </c>
      <c r="D174" t="s">
        <v>15</v>
      </c>
      <c r="E174">
        <v>0.20314099999999999</v>
      </c>
      <c r="F174">
        <v>0.114633</v>
      </c>
      <c r="G174">
        <v>9.0024999999999994E-2</v>
      </c>
      <c r="H174">
        <v>7.6759999999999995E-2</v>
      </c>
      <c r="I174">
        <v>4.7391000000000003E-2</v>
      </c>
      <c r="J174">
        <v>0.35833599999999999</v>
      </c>
      <c r="K174">
        <v>0.17222499999999999</v>
      </c>
      <c r="L174">
        <v>7.0868E-2</v>
      </c>
      <c r="M174">
        <v>1.7730000000000001E-3</v>
      </c>
      <c r="N174">
        <f t="shared" si="4"/>
        <v>0.76638971525188115</v>
      </c>
      <c r="O174">
        <f t="shared" si="5"/>
        <v>0.51496477415380126</v>
      </c>
    </row>
    <row r="175" spans="1:15" x14ac:dyDescent="0.3">
      <c r="A175">
        <v>629</v>
      </c>
      <c r="B175" t="s">
        <v>13</v>
      </c>
      <c r="C175">
        <v>3</v>
      </c>
      <c r="D175" t="s">
        <v>15</v>
      </c>
      <c r="E175">
        <v>0.20446300000000001</v>
      </c>
      <c r="F175">
        <v>0.117605</v>
      </c>
      <c r="G175">
        <v>9.5932000000000003E-2</v>
      </c>
      <c r="H175">
        <v>8.1432000000000004E-2</v>
      </c>
      <c r="I175">
        <v>7.0022000000000001E-2</v>
      </c>
      <c r="J175">
        <v>0.26223000000000002</v>
      </c>
      <c r="K175">
        <v>0.204871</v>
      </c>
      <c r="L175">
        <v>0.118669</v>
      </c>
      <c r="M175">
        <v>1.7459999999999999E-3</v>
      </c>
      <c r="N175">
        <f t="shared" si="4"/>
        <v>0.57850065612848089</v>
      </c>
      <c r="O175">
        <f t="shared" si="5"/>
        <v>0.34642391967817443</v>
      </c>
    </row>
    <row r="176" spans="1:15" x14ac:dyDescent="0.3">
      <c r="A176">
        <v>342</v>
      </c>
      <c r="B176" t="s">
        <v>13</v>
      </c>
      <c r="C176">
        <v>3</v>
      </c>
      <c r="D176" t="s">
        <v>15</v>
      </c>
      <c r="E176">
        <v>0.20566599999999999</v>
      </c>
      <c r="F176">
        <v>0.11977599999999999</v>
      </c>
      <c r="G176">
        <v>9.5156000000000004E-2</v>
      </c>
      <c r="H176">
        <v>7.9903000000000002E-2</v>
      </c>
      <c r="I176">
        <v>5.8643000000000001E-2</v>
      </c>
      <c r="J176">
        <v>0.31139899999999998</v>
      </c>
      <c r="K176">
        <v>0.19012699999999999</v>
      </c>
      <c r="L176">
        <v>8.9677999999999994E-2</v>
      </c>
      <c r="M176">
        <v>1.81E-3</v>
      </c>
      <c r="N176">
        <f t="shared" si="4"/>
        <v>0.68304678928337859</v>
      </c>
      <c r="O176">
        <f t="shared" si="5"/>
        <v>0.4357651699573124</v>
      </c>
    </row>
    <row r="177" spans="1:15" x14ac:dyDescent="0.3">
      <c r="A177">
        <v>610</v>
      </c>
      <c r="B177" t="s">
        <v>13</v>
      </c>
      <c r="C177">
        <v>3</v>
      </c>
      <c r="D177" t="s">
        <v>15</v>
      </c>
      <c r="E177">
        <v>0.20655499999999999</v>
      </c>
      <c r="F177">
        <v>0.11659899999999999</v>
      </c>
      <c r="G177">
        <v>9.4043000000000002E-2</v>
      </c>
      <c r="H177">
        <v>8.0137E-2</v>
      </c>
      <c r="I177">
        <v>5.9316000000000001E-2</v>
      </c>
      <c r="J177">
        <v>0.338231</v>
      </c>
      <c r="K177">
        <v>0.21828800000000001</v>
      </c>
      <c r="L177">
        <v>0.10641200000000001</v>
      </c>
      <c r="M177">
        <v>1.9009999999999999E-3</v>
      </c>
      <c r="N177">
        <f t="shared" si="4"/>
        <v>0.7015900006791651</v>
      </c>
      <c r="O177">
        <f t="shared" si="5"/>
        <v>0.46612879325539502</v>
      </c>
    </row>
    <row r="178" spans="1:15" x14ac:dyDescent="0.3">
      <c r="A178">
        <v>537</v>
      </c>
      <c r="B178" t="s">
        <v>13</v>
      </c>
      <c r="C178">
        <v>3</v>
      </c>
      <c r="D178" t="s">
        <v>15</v>
      </c>
      <c r="E178">
        <v>0.20909700000000001</v>
      </c>
      <c r="F178">
        <v>0.114007</v>
      </c>
      <c r="G178">
        <v>9.0241000000000002E-2</v>
      </c>
      <c r="H178">
        <v>7.6017000000000001E-2</v>
      </c>
      <c r="I178">
        <v>5.0913E-2</v>
      </c>
      <c r="J178">
        <v>0.32330300000000001</v>
      </c>
      <c r="K178">
        <v>0.17410400000000001</v>
      </c>
      <c r="L178">
        <v>7.8833E-2</v>
      </c>
      <c r="M178">
        <v>1.6180000000000001E-3</v>
      </c>
      <c r="N178">
        <f t="shared" si="4"/>
        <v>0.7278951193962846</v>
      </c>
      <c r="O178">
        <f t="shared" si="5"/>
        <v>0.46737305196884982</v>
      </c>
    </row>
    <row r="179" spans="1:15" x14ac:dyDescent="0.3">
      <c r="A179">
        <v>753</v>
      </c>
      <c r="B179" t="s">
        <v>13</v>
      </c>
      <c r="C179">
        <v>3</v>
      </c>
      <c r="D179" t="s">
        <v>15</v>
      </c>
      <c r="E179">
        <v>0.20938000000000001</v>
      </c>
      <c r="F179">
        <v>0.120866</v>
      </c>
      <c r="G179">
        <v>9.8587999999999995E-2</v>
      </c>
      <c r="H179">
        <v>8.2960000000000006E-2</v>
      </c>
      <c r="I179">
        <v>7.2120000000000004E-2</v>
      </c>
      <c r="J179">
        <v>0.261268</v>
      </c>
      <c r="K179">
        <v>0.20905599999999999</v>
      </c>
      <c r="L179">
        <v>0.122501</v>
      </c>
      <c r="M179">
        <v>1.766E-3</v>
      </c>
      <c r="N179">
        <f t="shared" si="4"/>
        <v>0.56735095444347117</v>
      </c>
      <c r="O179">
        <f t="shared" si="5"/>
        <v>0.34044406686921336</v>
      </c>
    </row>
    <row r="180" spans="1:15" x14ac:dyDescent="0.3">
      <c r="A180">
        <v>682</v>
      </c>
      <c r="B180" t="s">
        <v>13</v>
      </c>
      <c r="C180">
        <v>3</v>
      </c>
      <c r="D180" t="s">
        <v>15</v>
      </c>
      <c r="E180">
        <v>0.20972299999999999</v>
      </c>
      <c r="F180">
        <v>0.115232</v>
      </c>
      <c r="G180">
        <v>9.0788999999999995E-2</v>
      </c>
      <c r="H180">
        <v>7.6996999999999996E-2</v>
      </c>
      <c r="I180">
        <v>5.9013999999999997E-2</v>
      </c>
      <c r="J180">
        <v>0.30927399999999999</v>
      </c>
      <c r="K180">
        <v>0.169353</v>
      </c>
      <c r="L180">
        <v>8.4749000000000005E-2</v>
      </c>
      <c r="M180">
        <v>9.3899999999999995E-4</v>
      </c>
      <c r="N180">
        <f t="shared" si="4"/>
        <v>0.6795225475714658</v>
      </c>
      <c r="O180">
        <f t="shared" si="5"/>
        <v>0.43233351146163485</v>
      </c>
    </row>
    <row r="181" spans="1:15" x14ac:dyDescent="0.3">
      <c r="A181">
        <v>692</v>
      </c>
      <c r="B181" t="s">
        <v>13</v>
      </c>
      <c r="C181">
        <v>3</v>
      </c>
      <c r="D181" t="s">
        <v>15</v>
      </c>
      <c r="E181">
        <v>0.210426</v>
      </c>
      <c r="F181">
        <v>0.11402900000000001</v>
      </c>
      <c r="G181">
        <v>9.0229000000000004E-2</v>
      </c>
      <c r="H181">
        <v>7.8350000000000003E-2</v>
      </c>
      <c r="I181">
        <v>5.0749000000000002E-2</v>
      </c>
      <c r="J181">
        <v>0.36319200000000001</v>
      </c>
      <c r="K181">
        <v>0.18556</v>
      </c>
      <c r="L181">
        <v>8.2746E-2</v>
      </c>
      <c r="M181">
        <v>2.3080000000000002E-3</v>
      </c>
      <c r="N181">
        <f t="shared" si="4"/>
        <v>0.7548008049456324</v>
      </c>
      <c r="O181">
        <f t="shared" si="5"/>
        <v>0.51279513666637122</v>
      </c>
    </row>
    <row r="182" spans="1:15" x14ac:dyDescent="0.3">
      <c r="A182">
        <v>921</v>
      </c>
      <c r="B182" t="s">
        <v>13</v>
      </c>
      <c r="C182">
        <v>3</v>
      </c>
      <c r="D182" t="s">
        <v>15</v>
      </c>
      <c r="E182">
        <v>0.21315100000000001</v>
      </c>
      <c r="F182">
        <v>0.110553</v>
      </c>
      <c r="G182">
        <v>8.6373000000000005E-2</v>
      </c>
      <c r="H182">
        <v>7.0771000000000001E-2</v>
      </c>
      <c r="I182">
        <v>4.4201999999999998E-2</v>
      </c>
      <c r="J182">
        <v>0.339227</v>
      </c>
      <c r="K182">
        <v>0.16036900000000001</v>
      </c>
      <c r="L182">
        <v>6.7390000000000005E-2</v>
      </c>
      <c r="M182">
        <v>1.5169999999999999E-3</v>
      </c>
      <c r="N182">
        <f t="shared" si="4"/>
        <v>0.76943840971861799</v>
      </c>
      <c r="O182">
        <f t="shared" si="5"/>
        <v>0.50093159721947089</v>
      </c>
    </row>
    <row r="183" spans="1:15" x14ac:dyDescent="0.3">
      <c r="A183">
        <v>792</v>
      </c>
      <c r="B183" t="s">
        <v>13</v>
      </c>
      <c r="C183">
        <v>3</v>
      </c>
      <c r="D183" t="s">
        <v>15</v>
      </c>
      <c r="E183">
        <v>0.213916</v>
      </c>
      <c r="F183">
        <v>0.108636</v>
      </c>
      <c r="G183">
        <v>8.3918999999999994E-2</v>
      </c>
      <c r="H183">
        <v>6.8498000000000003E-2</v>
      </c>
      <c r="I183">
        <v>4.5234000000000003E-2</v>
      </c>
      <c r="J183">
        <v>0.288159</v>
      </c>
      <c r="K183">
        <v>0.13777600000000001</v>
      </c>
      <c r="L183">
        <v>5.9685000000000002E-2</v>
      </c>
      <c r="M183">
        <v>1.7960000000000001E-3</v>
      </c>
      <c r="N183">
        <f t="shared" si="4"/>
        <v>0.72864457262150073</v>
      </c>
      <c r="O183">
        <f t="shared" si="5"/>
        <v>0.43723369406750473</v>
      </c>
    </row>
    <row r="184" spans="1:15" x14ac:dyDescent="0.3">
      <c r="A184">
        <v>300</v>
      </c>
      <c r="B184" t="s">
        <v>13</v>
      </c>
      <c r="C184">
        <v>3</v>
      </c>
      <c r="D184" t="s">
        <v>15</v>
      </c>
      <c r="E184">
        <v>0.21526000000000001</v>
      </c>
      <c r="F184">
        <v>0.120077</v>
      </c>
      <c r="G184">
        <v>9.4809000000000004E-2</v>
      </c>
      <c r="H184">
        <v>7.6652999999999999E-2</v>
      </c>
      <c r="I184">
        <v>5.0916000000000003E-2</v>
      </c>
      <c r="J184">
        <v>0.30244700000000002</v>
      </c>
      <c r="K184">
        <v>0.171741</v>
      </c>
      <c r="L184">
        <v>7.7211000000000002E-2</v>
      </c>
      <c r="M184">
        <v>2.6210000000000001E-3</v>
      </c>
      <c r="N184">
        <f t="shared" si="4"/>
        <v>0.71182042262489276</v>
      </c>
      <c r="O184">
        <f t="shared" si="5"/>
        <v>0.44212896504769944</v>
      </c>
    </row>
    <row r="185" spans="1:15" x14ac:dyDescent="0.3">
      <c r="A185">
        <v>752</v>
      </c>
      <c r="B185" t="s">
        <v>13</v>
      </c>
      <c r="C185">
        <v>3</v>
      </c>
      <c r="D185" t="s">
        <v>15</v>
      </c>
      <c r="E185">
        <v>0.21806700000000001</v>
      </c>
      <c r="F185">
        <v>0.11813899999999999</v>
      </c>
      <c r="G185">
        <v>9.6553E-2</v>
      </c>
      <c r="H185">
        <v>8.3233000000000001E-2</v>
      </c>
      <c r="I185">
        <v>6.9095000000000004E-2</v>
      </c>
      <c r="J185">
        <v>0.297404</v>
      </c>
      <c r="K185">
        <v>0.19835900000000001</v>
      </c>
      <c r="L185">
        <v>0.110406</v>
      </c>
      <c r="M185">
        <v>1.9369999999999999E-3</v>
      </c>
      <c r="N185">
        <f t="shared" si="4"/>
        <v>0.62294576519990497</v>
      </c>
      <c r="O185">
        <f t="shared" si="5"/>
        <v>0.39522665346411245</v>
      </c>
    </row>
    <row r="186" spans="1:15" x14ac:dyDescent="0.3">
      <c r="A186">
        <v>829</v>
      </c>
      <c r="B186" t="s">
        <v>13</v>
      </c>
      <c r="C186">
        <v>3</v>
      </c>
      <c r="D186" t="s">
        <v>15</v>
      </c>
      <c r="E186">
        <v>0.21885399999999999</v>
      </c>
      <c r="F186">
        <v>0.11067</v>
      </c>
      <c r="G186">
        <v>8.7046999999999999E-2</v>
      </c>
      <c r="H186">
        <v>7.2895000000000001E-2</v>
      </c>
      <c r="I186">
        <v>5.0389000000000003E-2</v>
      </c>
      <c r="J186">
        <v>0.30449999999999999</v>
      </c>
      <c r="K186">
        <v>0.16189899999999999</v>
      </c>
      <c r="L186">
        <v>7.7010999999999996E-2</v>
      </c>
      <c r="M186">
        <v>1.7359999999999999E-3</v>
      </c>
      <c r="N186">
        <f t="shared" si="4"/>
        <v>0.7160295190890672</v>
      </c>
      <c r="O186">
        <f t="shared" si="5"/>
        <v>0.4458666563729326</v>
      </c>
    </row>
    <row r="187" spans="1:15" x14ac:dyDescent="0.3">
      <c r="A187">
        <v>925</v>
      </c>
      <c r="B187" t="s">
        <v>13</v>
      </c>
      <c r="C187">
        <v>3</v>
      </c>
      <c r="D187" t="s">
        <v>15</v>
      </c>
      <c r="E187">
        <v>0.22156300000000001</v>
      </c>
      <c r="F187">
        <v>0.108311</v>
      </c>
      <c r="G187">
        <v>8.3423999999999998E-2</v>
      </c>
      <c r="H187">
        <v>6.7405999999999994E-2</v>
      </c>
      <c r="I187">
        <v>3.9104E-2</v>
      </c>
      <c r="J187">
        <v>0.33698600000000001</v>
      </c>
      <c r="K187">
        <v>0.148257</v>
      </c>
      <c r="L187">
        <v>5.9242000000000003E-2</v>
      </c>
      <c r="M187">
        <v>1.488E-3</v>
      </c>
      <c r="N187">
        <f t="shared" si="4"/>
        <v>0.79204977531973719</v>
      </c>
      <c r="O187">
        <f t="shared" si="5"/>
        <v>0.51001951854261551</v>
      </c>
    </row>
    <row r="188" spans="1:15" x14ac:dyDescent="0.3">
      <c r="A188">
        <v>842</v>
      </c>
      <c r="B188" t="s">
        <v>13</v>
      </c>
      <c r="C188">
        <v>3</v>
      </c>
      <c r="D188" t="s">
        <v>15</v>
      </c>
      <c r="E188">
        <v>0.22159599999999999</v>
      </c>
      <c r="F188">
        <v>0.114204</v>
      </c>
      <c r="G188">
        <v>9.1742000000000004E-2</v>
      </c>
      <c r="H188">
        <v>8.0564999999999998E-2</v>
      </c>
      <c r="I188">
        <v>6.1442999999999998E-2</v>
      </c>
      <c r="J188">
        <v>0.29930800000000002</v>
      </c>
      <c r="K188">
        <v>0.18044199999999999</v>
      </c>
      <c r="L188">
        <v>9.4534999999999994E-2</v>
      </c>
      <c r="M188">
        <v>1.632E-3</v>
      </c>
      <c r="N188">
        <f t="shared" si="4"/>
        <v>0.65936061161299619</v>
      </c>
      <c r="O188">
        <f t="shared" si="5"/>
        <v>0.41451883297260184</v>
      </c>
    </row>
    <row r="189" spans="1:15" x14ac:dyDescent="0.3">
      <c r="A189">
        <v>339</v>
      </c>
      <c r="B189" t="s">
        <v>13</v>
      </c>
      <c r="C189">
        <v>3</v>
      </c>
      <c r="D189" t="s">
        <v>15</v>
      </c>
      <c r="E189">
        <v>0.22275700000000001</v>
      </c>
      <c r="F189">
        <v>0.117103</v>
      </c>
      <c r="G189">
        <v>9.2345999999999998E-2</v>
      </c>
      <c r="H189">
        <v>7.5742000000000004E-2</v>
      </c>
      <c r="I189">
        <v>4.9218999999999999E-2</v>
      </c>
      <c r="J189">
        <v>0.34766399999999997</v>
      </c>
      <c r="K189">
        <v>0.17699000000000001</v>
      </c>
      <c r="L189">
        <v>7.4371999999999994E-2</v>
      </c>
      <c r="M189">
        <v>2.039E-3</v>
      </c>
      <c r="N189">
        <f t="shared" si="4"/>
        <v>0.75197224370910309</v>
      </c>
      <c r="O189">
        <f t="shared" si="5"/>
        <v>0.49913701118206044</v>
      </c>
    </row>
    <row r="190" spans="1:15" x14ac:dyDescent="0.3">
      <c r="A190">
        <v>536</v>
      </c>
      <c r="B190" t="s">
        <v>13</v>
      </c>
      <c r="C190">
        <v>3</v>
      </c>
      <c r="D190" t="s">
        <v>15</v>
      </c>
      <c r="E190">
        <v>0.22312399999999999</v>
      </c>
      <c r="F190">
        <v>0.11232</v>
      </c>
      <c r="G190">
        <v>8.8113999999999998E-2</v>
      </c>
      <c r="H190">
        <v>7.3146000000000003E-2</v>
      </c>
      <c r="I190">
        <v>4.4896999999999999E-2</v>
      </c>
      <c r="J190">
        <v>0.31720999999999999</v>
      </c>
      <c r="K190">
        <v>0.16650599999999999</v>
      </c>
      <c r="L190">
        <v>7.1291999999999994E-2</v>
      </c>
      <c r="M190">
        <v>1.6659999999999999E-3</v>
      </c>
      <c r="N190">
        <f t="shared" si="4"/>
        <v>0.75202357314274504</v>
      </c>
      <c r="O190">
        <f t="shared" si="5"/>
        <v>0.47380371578005975</v>
      </c>
    </row>
    <row r="191" spans="1:15" x14ac:dyDescent="0.3">
      <c r="A191">
        <v>764</v>
      </c>
      <c r="B191" t="s">
        <v>13</v>
      </c>
      <c r="C191">
        <v>3</v>
      </c>
      <c r="D191" t="s">
        <v>15</v>
      </c>
      <c r="E191">
        <v>0.223883</v>
      </c>
      <c r="F191">
        <v>0.11803900000000001</v>
      </c>
      <c r="G191">
        <v>9.5630000000000007E-2</v>
      </c>
      <c r="H191">
        <v>8.2142999999999994E-2</v>
      </c>
      <c r="I191">
        <v>6.6431000000000004E-2</v>
      </c>
      <c r="J191">
        <v>0.29098000000000002</v>
      </c>
      <c r="K191">
        <v>0.19888600000000001</v>
      </c>
      <c r="L191">
        <v>0.110801</v>
      </c>
      <c r="M191">
        <v>1.4319999999999999E-3</v>
      </c>
      <c r="N191">
        <f t="shared" si="4"/>
        <v>0.62826549826390343</v>
      </c>
      <c r="O191">
        <f t="shared" si="5"/>
        <v>0.39283785722366515</v>
      </c>
    </row>
    <row r="192" spans="1:15" x14ac:dyDescent="0.3">
      <c r="A192">
        <v>664</v>
      </c>
      <c r="B192" t="s">
        <v>13</v>
      </c>
      <c r="C192">
        <v>3</v>
      </c>
      <c r="D192" t="s">
        <v>15</v>
      </c>
      <c r="E192">
        <v>0.23111699999999999</v>
      </c>
      <c r="F192">
        <v>0.114343</v>
      </c>
      <c r="G192">
        <v>8.9568999999999996E-2</v>
      </c>
      <c r="H192">
        <v>7.7077000000000007E-2</v>
      </c>
      <c r="I192">
        <v>4.6016000000000001E-2</v>
      </c>
      <c r="J192">
        <v>0.38998500000000003</v>
      </c>
      <c r="K192">
        <v>0.17255200000000001</v>
      </c>
      <c r="L192">
        <v>6.9841E-2</v>
      </c>
      <c r="M192">
        <v>1.8370000000000001E-3</v>
      </c>
      <c r="N192">
        <f t="shared" si="4"/>
        <v>0.78891791532588229</v>
      </c>
      <c r="O192">
        <f t="shared" si="5"/>
        <v>0.5512317828720269</v>
      </c>
    </row>
    <row r="193" spans="1:15" x14ac:dyDescent="0.3">
      <c r="A193">
        <v>570</v>
      </c>
      <c r="B193" t="s">
        <v>13</v>
      </c>
      <c r="C193">
        <v>3</v>
      </c>
      <c r="D193" t="s">
        <v>15</v>
      </c>
      <c r="E193">
        <v>0.23271</v>
      </c>
      <c r="F193">
        <v>0.116128</v>
      </c>
      <c r="G193">
        <v>9.2526999999999998E-2</v>
      </c>
      <c r="H193">
        <v>7.7618000000000006E-2</v>
      </c>
      <c r="I193">
        <v>5.7477E-2</v>
      </c>
      <c r="J193">
        <v>0.30501499999999998</v>
      </c>
      <c r="K193">
        <v>0.18129700000000001</v>
      </c>
      <c r="L193">
        <v>9.1846999999999998E-2</v>
      </c>
      <c r="M193">
        <v>1.8619999999999999E-3</v>
      </c>
      <c r="N193">
        <f t="shared" si="4"/>
        <v>0.68287851869834371</v>
      </c>
      <c r="O193">
        <f t="shared" si="5"/>
        <v>0.4305048626537985</v>
      </c>
    </row>
    <row r="194" spans="1:15" x14ac:dyDescent="0.3">
      <c r="A194">
        <v>699</v>
      </c>
      <c r="B194" t="s">
        <v>13</v>
      </c>
      <c r="C194">
        <v>3</v>
      </c>
      <c r="D194" t="s">
        <v>15</v>
      </c>
      <c r="E194">
        <v>0.23363400000000001</v>
      </c>
      <c r="F194">
        <v>0.11409999999999999</v>
      </c>
      <c r="G194">
        <v>8.9967000000000005E-2</v>
      </c>
      <c r="H194">
        <v>7.8281000000000003E-2</v>
      </c>
      <c r="I194">
        <v>4.6607000000000003E-2</v>
      </c>
      <c r="J194">
        <v>0.38075100000000001</v>
      </c>
      <c r="K194">
        <v>0.179531</v>
      </c>
      <c r="L194">
        <v>7.0846000000000006E-2</v>
      </c>
      <c r="M194">
        <v>1.805E-3</v>
      </c>
      <c r="N194">
        <f t="shared" si="4"/>
        <v>0.78188310503137881</v>
      </c>
      <c r="O194">
        <f t="shared" si="5"/>
        <v>0.54047735610195846</v>
      </c>
    </row>
    <row r="195" spans="1:15" x14ac:dyDescent="0.3">
      <c r="A195">
        <v>757</v>
      </c>
      <c r="B195" t="s">
        <v>13</v>
      </c>
      <c r="C195">
        <v>3</v>
      </c>
      <c r="D195" t="s">
        <v>15</v>
      </c>
      <c r="E195">
        <v>0.23391799999999999</v>
      </c>
      <c r="F195">
        <v>0.11529</v>
      </c>
      <c r="G195">
        <v>9.0840000000000004E-2</v>
      </c>
      <c r="H195">
        <v>7.3315000000000005E-2</v>
      </c>
      <c r="I195">
        <v>5.5524999999999998E-2</v>
      </c>
      <c r="J195">
        <v>0.30991200000000002</v>
      </c>
      <c r="K195">
        <v>0.18265899999999999</v>
      </c>
      <c r="L195">
        <v>9.8347000000000004E-2</v>
      </c>
      <c r="M195">
        <v>1.781E-3</v>
      </c>
      <c r="N195">
        <f t="shared" ref="N195:N258" si="6">(J195-I195)/(J195+I195)</f>
        <v>0.69611725140037828</v>
      </c>
      <c r="O195">
        <f t="shared" ref="O195:O258" si="7">((J195-I195)/(J195+I195+0.5)*1.5)</f>
        <v>0.44091077686764035</v>
      </c>
    </row>
    <row r="196" spans="1:15" x14ac:dyDescent="0.3">
      <c r="A196">
        <v>703</v>
      </c>
      <c r="B196" t="s">
        <v>13</v>
      </c>
      <c r="C196">
        <v>3</v>
      </c>
      <c r="D196" t="s">
        <v>15</v>
      </c>
      <c r="E196">
        <v>0.23685600000000001</v>
      </c>
      <c r="F196">
        <v>0.11485099999999999</v>
      </c>
      <c r="G196">
        <v>9.0146000000000004E-2</v>
      </c>
      <c r="H196">
        <v>7.7481999999999995E-2</v>
      </c>
      <c r="I196">
        <v>4.6833E-2</v>
      </c>
      <c r="J196">
        <v>0.38436999999999999</v>
      </c>
      <c r="K196">
        <v>0.17941299999999999</v>
      </c>
      <c r="L196">
        <v>7.2652999999999995E-2</v>
      </c>
      <c r="M196">
        <v>1.866E-3</v>
      </c>
      <c r="N196">
        <f t="shared" si="6"/>
        <v>0.7827798044076687</v>
      </c>
      <c r="O196">
        <f t="shared" si="7"/>
        <v>0.54371119938402257</v>
      </c>
    </row>
    <row r="197" spans="1:15" x14ac:dyDescent="0.3">
      <c r="A197">
        <v>924</v>
      </c>
      <c r="B197" t="s">
        <v>13</v>
      </c>
      <c r="C197">
        <v>3</v>
      </c>
      <c r="D197" t="s">
        <v>15</v>
      </c>
      <c r="E197">
        <v>0.237982</v>
      </c>
      <c r="F197">
        <v>0.10961899999999999</v>
      </c>
      <c r="G197">
        <v>8.4744E-2</v>
      </c>
      <c r="H197">
        <v>6.9738999999999995E-2</v>
      </c>
      <c r="I197">
        <v>4.1729000000000002E-2</v>
      </c>
      <c r="J197">
        <v>0.352051</v>
      </c>
      <c r="K197">
        <v>0.15782099999999999</v>
      </c>
      <c r="L197">
        <v>6.4014000000000001E-2</v>
      </c>
      <c r="M197">
        <v>1.343E-3</v>
      </c>
      <c r="N197">
        <f t="shared" si="6"/>
        <v>0.78805932246432009</v>
      </c>
      <c r="O197">
        <f t="shared" si="7"/>
        <v>0.52080265837230644</v>
      </c>
    </row>
    <row r="198" spans="1:15" x14ac:dyDescent="0.3">
      <c r="A198">
        <v>726</v>
      </c>
      <c r="B198" t="s">
        <v>13</v>
      </c>
      <c r="C198">
        <v>3</v>
      </c>
      <c r="D198" t="s">
        <v>15</v>
      </c>
      <c r="E198">
        <v>0.240343</v>
      </c>
      <c r="F198">
        <v>0.12015099999999999</v>
      </c>
      <c r="G198">
        <v>9.9206000000000003E-2</v>
      </c>
      <c r="H198">
        <v>9.042E-2</v>
      </c>
      <c r="I198">
        <v>8.5542999999999994E-2</v>
      </c>
      <c r="J198">
        <v>0.25792700000000002</v>
      </c>
      <c r="K198">
        <v>0.20675199999999999</v>
      </c>
      <c r="L198">
        <v>0.122401</v>
      </c>
      <c r="M198">
        <v>2.3189999999999999E-3</v>
      </c>
      <c r="N198">
        <f t="shared" si="6"/>
        <v>0.50188953911549783</v>
      </c>
      <c r="O198">
        <f t="shared" si="7"/>
        <v>0.30656217767081234</v>
      </c>
    </row>
    <row r="199" spans="1:15" x14ac:dyDescent="0.3">
      <c r="A199">
        <v>646</v>
      </c>
      <c r="B199" t="s">
        <v>13</v>
      </c>
      <c r="C199">
        <v>3</v>
      </c>
      <c r="D199" t="s">
        <v>15</v>
      </c>
      <c r="E199">
        <v>0.24352099999999999</v>
      </c>
      <c r="F199">
        <v>0.113369</v>
      </c>
      <c r="G199">
        <v>8.9401999999999995E-2</v>
      </c>
      <c r="H199">
        <v>7.7012999999999998E-2</v>
      </c>
      <c r="I199">
        <v>4.6228999999999999E-2</v>
      </c>
      <c r="J199">
        <v>0.39122000000000001</v>
      </c>
      <c r="K199">
        <v>0.17585000000000001</v>
      </c>
      <c r="L199">
        <v>7.1804000000000007E-2</v>
      </c>
      <c r="M199">
        <v>1.8079999999999999E-3</v>
      </c>
      <c r="N199">
        <f t="shared" si="6"/>
        <v>0.78864279035956186</v>
      </c>
      <c r="O199">
        <f t="shared" si="7"/>
        <v>0.55201562965025297</v>
      </c>
    </row>
    <row r="200" spans="1:15" x14ac:dyDescent="0.3">
      <c r="A200">
        <v>533</v>
      </c>
      <c r="B200" t="s">
        <v>13</v>
      </c>
      <c r="C200">
        <v>3</v>
      </c>
      <c r="D200" t="s">
        <v>15</v>
      </c>
      <c r="E200">
        <v>0.24454000000000001</v>
      </c>
      <c r="F200">
        <v>0.115262</v>
      </c>
      <c r="G200">
        <v>9.1513999999999998E-2</v>
      </c>
      <c r="H200">
        <v>8.0685000000000007E-2</v>
      </c>
      <c r="I200">
        <v>5.3849000000000001E-2</v>
      </c>
      <c r="J200">
        <v>0.33416000000000001</v>
      </c>
      <c r="K200">
        <v>0.18779299999999999</v>
      </c>
      <c r="L200">
        <v>8.6680999999999994E-2</v>
      </c>
      <c r="M200">
        <v>1.684E-3</v>
      </c>
      <c r="N200">
        <f t="shared" si="6"/>
        <v>0.72243427343180189</v>
      </c>
      <c r="O200">
        <f t="shared" si="7"/>
        <v>0.47349351189008226</v>
      </c>
    </row>
    <row r="201" spans="1:15" x14ac:dyDescent="0.3">
      <c r="A201">
        <v>795</v>
      </c>
      <c r="B201" t="s">
        <v>13</v>
      </c>
      <c r="C201">
        <v>3</v>
      </c>
      <c r="D201" t="s">
        <v>15</v>
      </c>
      <c r="E201">
        <v>0.247639</v>
      </c>
      <c r="F201">
        <v>0.109945</v>
      </c>
      <c r="G201">
        <v>8.5764000000000007E-2</v>
      </c>
      <c r="H201">
        <v>7.1100999999999998E-2</v>
      </c>
      <c r="I201">
        <v>4.6875E-2</v>
      </c>
      <c r="J201">
        <v>0.30975999999999998</v>
      </c>
      <c r="K201">
        <v>0.15479599999999999</v>
      </c>
      <c r="L201">
        <v>6.9092000000000001E-2</v>
      </c>
      <c r="M201">
        <v>1.774E-3</v>
      </c>
      <c r="N201">
        <f t="shared" si="6"/>
        <v>0.73712619344708175</v>
      </c>
      <c r="O201">
        <f t="shared" si="7"/>
        <v>0.46032149048311116</v>
      </c>
    </row>
    <row r="202" spans="1:15" x14ac:dyDescent="0.3">
      <c r="A202">
        <v>465</v>
      </c>
      <c r="B202" t="s">
        <v>13</v>
      </c>
      <c r="C202">
        <v>3</v>
      </c>
      <c r="D202" t="s">
        <v>15</v>
      </c>
      <c r="E202">
        <v>0.24823899999999999</v>
      </c>
      <c r="F202">
        <v>0.12053</v>
      </c>
      <c r="G202">
        <v>9.7219E-2</v>
      </c>
      <c r="H202">
        <v>8.1480999999999998E-2</v>
      </c>
      <c r="I202">
        <v>5.9970000000000002E-2</v>
      </c>
      <c r="J202">
        <v>0.28626499999999999</v>
      </c>
      <c r="K202">
        <v>0.15868399999999999</v>
      </c>
      <c r="L202">
        <v>8.6134000000000002E-2</v>
      </c>
      <c r="M202">
        <v>2.117E-3</v>
      </c>
      <c r="N202">
        <f t="shared" si="6"/>
        <v>0.65358788106343957</v>
      </c>
      <c r="O202">
        <f t="shared" si="7"/>
        <v>0.40112084704603324</v>
      </c>
    </row>
    <row r="203" spans="1:15" x14ac:dyDescent="0.3">
      <c r="A203">
        <v>281</v>
      </c>
      <c r="B203" t="s">
        <v>13</v>
      </c>
      <c r="C203">
        <v>3</v>
      </c>
      <c r="D203" t="s">
        <v>15</v>
      </c>
      <c r="E203">
        <v>0.24943299999999999</v>
      </c>
      <c r="F203">
        <v>0.115402</v>
      </c>
      <c r="G203">
        <v>9.0254000000000001E-2</v>
      </c>
      <c r="H203">
        <v>7.2049000000000002E-2</v>
      </c>
      <c r="I203">
        <v>4.3543999999999999E-2</v>
      </c>
      <c r="J203">
        <v>0.32319300000000001</v>
      </c>
      <c r="K203">
        <v>0.15667600000000001</v>
      </c>
      <c r="L203">
        <v>6.3739000000000004E-2</v>
      </c>
      <c r="M203">
        <v>1.833E-3</v>
      </c>
      <c r="N203">
        <f t="shared" si="6"/>
        <v>0.76253282324935867</v>
      </c>
      <c r="O203">
        <f t="shared" si="7"/>
        <v>0.48396860870137082</v>
      </c>
    </row>
    <row r="204" spans="1:15" x14ac:dyDescent="0.3">
      <c r="A204">
        <v>939</v>
      </c>
      <c r="B204" t="s">
        <v>13</v>
      </c>
      <c r="C204">
        <v>3</v>
      </c>
      <c r="D204" t="s">
        <v>15</v>
      </c>
      <c r="E204">
        <v>0.25909700000000002</v>
      </c>
      <c r="F204">
        <v>0.10884199999999999</v>
      </c>
      <c r="G204">
        <v>8.4423999999999999E-2</v>
      </c>
      <c r="H204">
        <v>7.1054000000000006E-2</v>
      </c>
      <c r="I204">
        <v>4.0694000000000001E-2</v>
      </c>
      <c r="J204">
        <v>0.35295300000000002</v>
      </c>
      <c r="K204">
        <v>0.15554699999999999</v>
      </c>
      <c r="L204">
        <v>6.1559000000000003E-2</v>
      </c>
      <c r="M204">
        <v>1.4959999999999999E-3</v>
      </c>
      <c r="N204">
        <f t="shared" si="6"/>
        <v>0.79324623330039346</v>
      </c>
      <c r="O204">
        <f t="shared" si="7"/>
        <v>0.52413145235199132</v>
      </c>
    </row>
    <row r="205" spans="1:15" x14ac:dyDescent="0.3">
      <c r="A205">
        <v>647</v>
      </c>
      <c r="B205" t="s">
        <v>13</v>
      </c>
      <c r="C205">
        <v>3</v>
      </c>
      <c r="D205" t="s">
        <v>15</v>
      </c>
      <c r="E205">
        <v>0.26009300000000002</v>
      </c>
      <c r="F205">
        <v>0.11368399999999999</v>
      </c>
      <c r="G205">
        <v>8.8090000000000002E-2</v>
      </c>
      <c r="H205">
        <v>7.1108000000000005E-2</v>
      </c>
      <c r="I205">
        <v>4.4551E-2</v>
      </c>
      <c r="J205">
        <v>0.34364099999999997</v>
      </c>
      <c r="K205">
        <v>0.16769600000000001</v>
      </c>
      <c r="L205">
        <v>7.1818000000000007E-2</v>
      </c>
      <c r="M205">
        <v>1.6149999999999999E-3</v>
      </c>
      <c r="N205">
        <f t="shared" si="6"/>
        <v>0.77046925232874452</v>
      </c>
      <c r="O205">
        <f t="shared" si="7"/>
        <v>0.50511038153912657</v>
      </c>
    </row>
    <row r="206" spans="1:15" x14ac:dyDescent="0.3">
      <c r="A206">
        <v>666</v>
      </c>
      <c r="B206" t="s">
        <v>13</v>
      </c>
      <c r="C206">
        <v>3</v>
      </c>
      <c r="D206" t="s">
        <v>15</v>
      </c>
      <c r="E206">
        <v>0.26216699999999998</v>
      </c>
      <c r="F206">
        <v>0.114318</v>
      </c>
      <c r="G206">
        <v>8.9861999999999997E-2</v>
      </c>
      <c r="H206">
        <v>7.6938999999999994E-2</v>
      </c>
      <c r="I206">
        <v>4.666E-2</v>
      </c>
      <c r="J206">
        <v>0.39594299999999999</v>
      </c>
      <c r="K206">
        <v>0.17297699999999999</v>
      </c>
      <c r="L206">
        <v>6.8905999999999995E-2</v>
      </c>
      <c r="M206">
        <v>1.6479999999999999E-3</v>
      </c>
      <c r="N206">
        <f t="shared" si="6"/>
        <v>0.78915642234688888</v>
      </c>
      <c r="O206">
        <f t="shared" si="7"/>
        <v>0.55582732072781438</v>
      </c>
    </row>
    <row r="207" spans="1:15" x14ac:dyDescent="0.3">
      <c r="A207">
        <v>851</v>
      </c>
      <c r="B207" t="s">
        <v>13</v>
      </c>
      <c r="C207">
        <v>3</v>
      </c>
      <c r="D207" t="s">
        <v>15</v>
      </c>
      <c r="E207">
        <v>0.26246199999999997</v>
      </c>
      <c r="F207">
        <v>0.110737</v>
      </c>
      <c r="G207">
        <v>8.6725999999999998E-2</v>
      </c>
      <c r="H207">
        <v>6.9847999999999993E-2</v>
      </c>
      <c r="I207">
        <v>4.6323999999999997E-2</v>
      </c>
      <c r="J207">
        <v>0.289331</v>
      </c>
      <c r="K207">
        <v>0.129749</v>
      </c>
      <c r="L207">
        <v>5.978E-2</v>
      </c>
      <c r="M207">
        <v>1.554E-3</v>
      </c>
      <c r="N207">
        <f t="shared" si="6"/>
        <v>0.72397848981841484</v>
      </c>
      <c r="O207">
        <f t="shared" si="7"/>
        <v>0.43619735417127881</v>
      </c>
    </row>
    <row r="208" spans="1:15" x14ac:dyDescent="0.3">
      <c r="A208">
        <v>99</v>
      </c>
      <c r="B208" t="s">
        <v>13</v>
      </c>
      <c r="C208">
        <v>3</v>
      </c>
      <c r="D208" t="s">
        <v>15</v>
      </c>
      <c r="E208">
        <v>0.26358599999999999</v>
      </c>
      <c r="F208">
        <v>0.114871</v>
      </c>
      <c r="G208">
        <v>8.9931999999999998E-2</v>
      </c>
      <c r="H208">
        <v>7.4997999999999995E-2</v>
      </c>
      <c r="I208">
        <v>4.5991999999999998E-2</v>
      </c>
      <c r="J208">
        <v>0.38433499999999998</v>
      </c>
      <c r="K208">
        <v>0.16075800000000001</v>
      </c>
      <c r="L208">
        <v>6.3976000000000005E-2</v>
      </c>
      <c r="M208">
        <v>1.7179999999999999E-3</v>
      </c>
      <c r="N208">
        <f t="shared" si="6"/>
        <v>0.7862462731829517</v>
      </c>
      <c r="O208">
        <f t="shared" si="7"/>
        <v>0.54552270330754671</v>
      </c>
    </row>
    <row r="209" spans="1:15" x14ac:dyDescent="0.3">
      <c r="A209">
        <v>582</v>
      </c>
      <c r="B209" t="s">
        <v>13</v>
      </c>
      <c r="C209">
        <v>3</v>
      </c>
      <c r="D209" t="s">
        <v>15</v>
      </c>
      <c r="E209">
        <v>0.264372</v>
      </c>
      <c r="F209">
        <v>0.114978</v>
      </c>
      <c r="G209">
        <v>9.2265E-2</v>
      </c>
      <c r="H209">
        <v>8.2980999999999999E-2</v>
      </c>
      <c r="I209">
        <v>5.7595E-2</v>
      </c>
      <c r="J209">
        <v>0.38081799999999999</v>
      </c>
      <c r="K209">
        <v>0.20869399999999999</v>
      </c>
      <c r="L209">
        <v>9.6147999999999997E-2</v>
      </c>
      <c r="M209">
        <v>2.1540000000000001E-3</v>
      </c>
      <c r="N209">
        <f t="shared" si="6"/>
        <v>0.73725687878780966</v>
      </c>
      <c r="O209">
        <f t="shared" si="7"/>
        <v>0.51665364823377335</v>
      </c>
    </row>
    <row r="210" spans="1:15" x14ac:dyDescent="0.3">
      <c r="A210">
        <v>135</v>
      </c>
      <c r="B210" t="s">
        <v>13</v>
      </c>
      <c r="C210">
        <v>3</v>
      </c>
      <c r="D210" t="s">
        <v>15</v>
      </c>
      <c r="E210">
        <v>0.265123</v>
      </c>
      <c r="F210">
        <v>0.111669</v>
      </c>
      <c r="G210">
        <v>8.7070999999999996E-2</v>
      </c>
      <c r="H210">
        <v>7.5902999999999998E-2</v>
      </c>
      <c r="I210">
        <v>4.3221999999999997E-2</v>
      </c>
      <c r="J210">
        <v>0.38369700000000001</v>
      </c>
      <c r="K210">
        <v>0.15920400000000001</v>
      </c>
      <c r="L210">
        <v>6.4100000000000004E-2</v>
      </c>
      <c r="M210">
        <v>1.6670000000000001E-3</v>
      </c>
      <c r="N210">
        <f t="shared" si="6"/>
        <v>0.79751662493353548</v>
      </c>
      <c r="O210">
        <f t="shared" si="7"/>
        <v>0.55097856447003468</v>
      </c>
    </row>
    <row r="211" spans="1:15" x14ac:dyDescent="0.3">
      <c r="A211">
        <v>628</v>
      </c>
      <c r="B211" t="s">
        <v>13</v>
      </c>
      <c r="C211">
        <v>3</v>
      </c>
      <c r="D211" t="s">
        <v>15</v>
      </c>
      <c r="E211">
        <v>0.26512599999999997</v>
      </c>
      <c r="F211">
        <v>0.112715</v>
      </c>
      <c r="G211">
        <v>8.8090000000000002E-2</v>
      </c>
      <c r="H211">
        <v>7.2459999999999997E-2</v>
      </c>
      <c r="I211">
        <v>4.6848000000000001E-2</v>
      </c>
      <c r="J211">
        <v>0.32608300000000001</v>
      </c>
      <c r="K211">
        <v>0.147538</v>
      </c>
      <c r="L211">
        <v>6.6501000000000005E-2</v>
      </c>
      <c r="M211">
        <v>1.905E-3</v>
      </c>
      <c r="N211">
        <f t="shared" si="6"/>
        <v>0.74875781310751854</v>
      </c>
      <c r="O211">
        <f t="shared" si="7"/>
        <v>0.47982314753399752</v>
      </c>
    </row>
    <row r="212" spans="1:15" x14ac:dyDescent="0.3">
      <c r="A212">
        <v>285</v>
      </c>
      <c r="B212" t="s">
        <v>13</v>
      </c>
      <c r="C212">
        <v>3</v>
      </c>
      <c r="D212" t="s">
        <v>15</v>
      </c>
      <c r="E212">
        <v>0.26706999999999997</v>
      </c>
      <c r="F212">
        <v>0.11516999999999999</v>
      </c>
      <c r="G212">
        <v>9.0198E-2</v>
      </c>
      <c r="H212">
        <v>7.4636999999999995E-2</v>
      </c>
      <c r="I212">
        <v>4.4824999999999997E-2</v>
      </c>
      <c r="J212">
        <v>0.34743299999999999</v>
      </c>
      <c r="K212">
        <v>0.16817399999999999</v>
      </c>
      <c r="L212">
        <v>6.8110000000000004E-2</v>
      </c>
      <c r="M212">
        <v>1.74E-3</v>
      </c>
      <c r="N212">
        <f t="shared" si="6"/>
        <v>0.77145144267293464</v>
      </c>
      <c r="O212">
        <f t="shared" si="7"/>
        <v>0.5087228133566748</v>
      </c>
    </row>
    <row r="213" spans="1:15" x14ac:dyDescent="0.3">
      <c r="A213">
        <v>701</v>
      </c>
      <c r="B213" t="s">
        <v>13</v>
      </c>
      <c r="C213">
        <v>3</v>
      </c>
      <c r="D213" t="s">
        <v>15</v>
      </c>
      <c r="E213">
        <v>0.26924799999999999</v>
      </c>
      <c r="F213">
        <v>0.114427</v>
      </c>
      <c r="G213">
        <v>8.9890999999999999E-2</v>
      </c>
      <c r="H213">
        <v>7.6041999999999998E-2</v>
      </c>
      <c r="I213">
        <v>4.6413999999999997E-2</v>
      </c>
      <c r="J213">
        <v>0.37943399999999999</v>
      </c>
      <c r="K213">
        <v>0.170544</v>
      </c>
      <c r="L213">
        <v>6.8414000000000003E-2</v>
      </c>
      <c r="M213">
        <v>2.1570000000000001E-3</v>
      </c>
      <c r="N213">
        <f t="shared" si="6"/>
        <v>0.78201611842723218</v>
      </c>
      <c r="O213">
        <f t="shared" si="7"/>
        <v>0.5395378075018793</v>
      </c>
    </row>
    <row r="214" spans="1:15" x14ac:dyDescent="0.3">
      <c r="A214">
        <v>642</v>
      </c>
      <c r="B214" t="s">
        <v>13</v>
      </c>
      <c r="C214">
        <v>3</v>
      </c>
      <c r="D214" t="s">
        <v>15</v>
      </c>
      <c r="E214">
        <v>0.271814</v>
      </c>
      <c r="F214">
        <v>0.114193</v>
      </c>
      <c r="G214">
        <v>9.0190999999999993E-2</v>
      </c>
      <c r="H214">
        <v>7.6794000000000001E-2</v>
      </c>
      <c r="I214">
        <v>4.5821000000000001E-2</v>
      </c>
      <c r="J214">
        <v>0.40838099999999999</v>
      </c>
      <c r="K214">
        <v>0.17516300000000001</v>
      </c>
      <c r="L214">
        <v>6.9647000000000001E-2</v>
      </c>
      <c r="M214">
        <v>1.856E-3</v>
      </c>
      <c r="N214">
        <f t="shared" si="6"/>
        <v>0.79823514647667781</v>
      </c>
      <c r="O214">
        <f t="shared" si="7"/>
        <v>0.56994221349357899</v>
      </c>
    </row>
    <row r="215" spans="1:15" x14ac:dyDescent="0.3">
      <c r="A215">
        <v>527</v>
      </c>
      <c r="B215" t="s">
        <v>13</v>
      </c>
      <c r="C215">
        <v>3</v>
      </c>
      <c r="D215" t="s">
        <v>15</v>
      </c>
      <c r="E215">
        <v>0.27506599999999998</v>
      </c>
      <c r="F215">
        <v>0.115798</v>
      </c>
      <c r="G215">
        <v>9.1443999999999998E-2</v>
      </c>
      <c r="H215">
        <v>7.6672000000000004E-2</v>
      </c>
      <c r="I215">
        <v>4.7594999999999998E-2</v>
      </c>
      <c r="J215">
        <v>0.35441400000000001</v>
      </c>
      <c r="K215">
        <v>0.173788</v>
      </c>
      <c r="L215">
        <v>7.1124000000000007E-2</v>
      </c>
      <c r="M215">
        <v>1.616E-3</v>
      </c>
      <c r="N215">
        <f t="shared" si="6"/>
        <v>0.76321425639724483</v>
      </c>
      <c r="O215">
        <f t="shared" si="7"/>
        <v>0.51022606204594412</v>
      </c>
    </row>
    <row r="216" spans="1:15" x14ac:dyDescent="0.3">
      <c r="A216">
        <v>718</v>
      </c>
      <c r="B216" t="s">
        <v>13</v>
      </c>
      <c r="C216">
        <v>3</v>
      </c>
      <c r="D216" t="s">
        <v>15</v>
      </c>
      <c r="E216">
        <v>0.276007</v>
      </c>
      <c r="F216">
        <v>0.11525100000000001</v>
      </c>
      <c r="G216">
        <v>9.0945999999999999E-2</v>
      </c>
      <c r="H216">
        <v>7.6996999999999996E-2</v>
      </c>
      <c r="I216">
        <v>5.2095000000000002E-2</v>
      </c>
      <c r="J216">
        <v>0.31049599999999999</v>
      </c>
      <c r="K216">
        <v>0.16412199999999999</v>
      </c>
      <c r="L216">
        <v>7.2685E-2</v>
      </c>
      <c r="M216">
        <v>2.1900000000000001E-3</v>
      </c>
      <c r="N216">
        <f t="shared" si="6"/>
        <v>0.71265144474076847</v>
      </c>
      <c r="O216">
        <f t="shared" si="7"/>
        <v>0.4493456342577189</v>
      </c>
    </row>
    <row r="217" spans="1:15" x14ac:dyDescent="0.3">
      <c r="A217">
        <v>627</v>
      </c>
      <c r="B217" t="s">
        <v>13</v>
      </c>
      <c r="C217">
        <v>3</v>
      </c>
      <c r="D217" t="s">
        <v>15</v>
      </c>
      <c r="E217">
        <v>0.27857399999999999</v>
      </c>
      <c r="F217">
        <v>0.11612599999999999</v>
      </c>
      <c r="G217">
        <v>9.2810000000000004E-2</v>
      </c>
      <c r="H217">
        <v>7.8246999999999997E-2</v>
      </c>
      <c r="I217">
        <v>5.9117999999999997E-2</v>
      </c>
      <c r="J217">
        <v>0.29833900000000002</v>
      </c>
      <c r="K217">
        <v>0.16084599999999999</v>
      </c>
      <c r="L217">
        <v>8.0061999999999994E-2</v>
      </c>
      <c r="M217">
        <v>1.3320000000000001E-3</v>
      </c>
      <c r="N217">
        <f t="shared" si="6"/>
        <v>0.66923014516431345</v>
      </c>
      <c r="O217">
        <f t="shared" si="7"/>
        <v>0.41848337584275364</v>
      </c>
    </row>
    <row r="218" spans="1:15" x14ac:dyDescent="0.3">
      <c r="A218">
        <v>660</v>
      </c>
      <c r="B218" t="s">
        <v>13</v>
      </c>
      <c r="C218">
        <v>3</v>
      </c>
      <c r="D218" t="s">
        <v>15</v>
      </c>
      <c r="E218">
        <v>0.28244900000000001</v>
      </c>
      <c r="F218">
        <v>0.11197699999999999</v>
      </c>
      <c r="G218">
        <v>8.6983000000000005E-2</v>
      </c>
      <c r="H218">
        <v>7.0491999999999999E-2</v>
      </c>
      <c r="I218">
        <v>4.3362999999999999E-2</v>
      </c>
      <c r="J218">
        <v>0.31318400000000002</v>
      </c>
      <c r="K218">
        <v>0.154893</v>
      </c>
      <c r="L218">
        <v>6.5379000000000007E-2</v>
      </c>
      <c r="M218">
        <v>1.5870000000000001E-3</v>
      </c>
      <c r="N218">
        <f t="shared" si="6"/>
        <v>0.75676138068753918</v>
      </c>
      <c r="O218">
        <f t="shared" si="7"/>
        <v>0.47251522683518832</v>
      </c>
    </row>
    <row r="219" spans="1:15" x14ac:dyDescent="0.3">
      <c r="A219">
        <v>476</v>
      </c>
      <c r="B219" t="s">
        <v>13</v>
      </c>
      <c r="C219">
        <v>3</v>
      </c>
      <c r="D219" t="s">
        <v>15</v>
      </c>
      <c r="E219">
        <v>0.28394599999999998</v>
      </c>
      <c r="F219">
        <v>0.11741799999999999</v>
      </c>
      <c r="G219">
        <v>9.3668000000000001E-2</v>
      </c>
      <c r="H219">
        <v>7.9696000000000003E-2</v>
      </c>
      <c r="I219">
        <v>5.3745000000000001E-2</v>
      </c>
      <c r="J219">
        <v>0.32215899999999997</v>
      </c>
      <c r="K219">
        <v>0.174266</v>
      </c>
      <c r="L219">
        <v>7.8476000000000004E-2</v>
      </c>
      <c r="M219">
        <v>1.6440000000000001E-3</v>
      </c>
      <c r="N219">
        <f t="shared" si="6"/>
        <v>0.71404933174427521</v>
      </c>
      <c r="O219">
        <f t="shared" si="7"/>
        <v>0.45966338776852256</v>
      </c>
    </row>
    <row r="220" spans="1:15" x14ac:dyDescent="0.3">
      <c r="A220">
        <v>832</v>
      </c>
      <c r="B220" t="s">
        <v>13</v>
      </c>
      <c r="C220">
        <v>3</v>
      </c>
      <c r="D220" t="s">
        <v>15</v>
      </c>
      <c r="E220">
        <v>0.28472500000000001</v>
      </c>
      <c r="F220">
        <v>0.110653</v>
      </c>
      <c r="G220">
        <v>8.6689000000000002E-2</v>
      </c>
      <c r="H220">
        <v>7.1789000000000006E-2</v>
      </c>
      <c r="I220">
        <v>4.8225999999999998E-2</v>
      </c>
      <c r="J220">
        <v>0.29942400000000002</v>
      </c>
      <c r="K220">
        <v>0.14883399999999999</v>
      </c>
      <c r="L220">
        <v>6.8931000000000006E-2</v>
      </c>
      <c r="M220">
        <v>1.621E-3</v>
      </c>
      <c r="N220">
        <f t="shared" si="6"/>
        <v>0.72256004602329937</v>
      </c>
      <c r="O220">
        <f t="shared" si="7"/>
        <v>0.44451955406122812</v>
      </c>
    </row>
    <row r="221" spans="1:15" x14ac:dyDescent="0.3">
      <c r="A221">
        <v>215</v>
      </c>
      <c r="B221" t="s">
        <v>13</v>
      </c>
      <c r="C221">
        <v>3</v>
      </c>
      <c r="D221" t="s">
        <v>15</v>
      </c>
      <c r="E221">
        <v>0.28501900000000002</v>
      </c>
      <c r="F221">
        <v>0.113681</v>
      </c>
      <c r="G221">
        <v>8.9791999999999997E-2</v>
      </c>
      <c r="H221">
        <v>7.6196E-2</v>
      </c>
      <c r="I221">
        <v>4.9269E-2</v>
      </c>
      <c r="J221">
        <v>0.35485800000000001</v>
      </c>
      <c r="K221">
        <v>0.16887099999999999</v>
      </c>
      <c r="L221">
        <v>7.3611999999999997E-2</v>
      </c>
      <c r="M221">
        <v>1.4090000000000001E-3</v>
      </c>
      <c r="N221">
        <f t="shared" si="6"/>
        <v>0.75617070871285508</v>
      </c>
      <c r="O221">
        <f t="shared" si="7"/>
        <v>0.50699016841660516</v>
      </c>
    </row>
    <row r="222" spans="1:15" x14ac:dyDescent="0.3">
      <c r="A222">
        <v>654</v>
      </c>
      <c r="B222" t="s">
        <v>13</v>
      </c>
      <c r="C222">
        <v>3</v>
      </c>
      <c r="D222" t="s">
        <v>15</v>
      </c>
      <c r="E222">
        <v>0.286356</v>
      </c>
      <c r="F222">
        <v>0.114096</v>
      </c>
      <c r="G222">
        <v>9.06E-2</v>
      </c>
      <c r="H222">
        <v>7.6657000000000003E-2</v>
      </c>
      <c r="I222">
        <v>5.2657000000000002E-2</v>
      </c>
      <c r="J222">
        <v>0.29978300000000002</v>
      </c>
      <c r="K222">
        <v>0.18584300000000001</v>
      </c>
      <c r="L222">
        <v>8.5999000000000006E-2</v>
      </c>
      <c r="M222">
        <v>1.9629999999999999E-3</v>
      </c>
      <c r="N222">
        <f t="shared" si="6"/>
        <v>0.70118601747815223</v>
      </c>
      <c r="O222">
        <f t="shared" si="7"/>
        <v>0.43485641218150251</v>
      </c>
    </row>
    <row r="223" spans="1:15" x14ac:dyDescent="0.3">
      <c r="A223">
        <v>763</v>
      </c>
      <c r="B223" t="s">
        <v>13</v>
      </c>
      <c r="C223">
        <v>3</v>
      </c>
      <c r="D223" t="s">
        <v>15</v>
      </c>
      <c r="E223">
        <v>0.28673199999999999</v>
      </c>
      <c r="F223">
        <v>0.11899800000000001</v>
      </c>
      <c r="G223">
        <v>9.6761E-2</v>
      </c>
      <c r="H223">
        <v>8.3003999999999994E-2</v>
      </c>
      <c r="I223">
        <v>6.6677E-2</v>
      </c>
      <c r="J223">
        <v>0.30993100000000001</v>
      </c>
      <c r="K223">
        <v>0.19665299999999999</v>
      </c>
      <c r="L223">
        <v>0.103328</v>
      </c>
      <c r="M223">
        <v>1.6930000000000001E-3</v>
      </c>
      <c r="N223">
        <f t="shared" si="6"/>
        <v>0.64590768119636344</v>
      </c>
      <c r="O223">
        <f t="shared" si="7"/>
        <v>0.41624192341388633</v>
      </c>
    </row>
    <row r="224" spans="1:15" x14ac:dyDescent="0.3">
      <c r="A224">
        <v>790</v>
      </c>
      <c r="B224" t="s">
        <v>13</v>
      </c>
      <c r="C224">
        <v>3</v>
      </c>
      <c r="D224" t="s">
        <v>15</v>
      </c>
      <c r="E224">
        <v>0.28707300000000002</v>
      </c>
      <c r="F224">
        <v>0.110392</v>
      </c>
      <c r="G224">
        <v>8.6130999999999999E-2</v>
      </c>
      <c r="H224">
        <v>7.2210999999999997E-2</v>
      </c>
      <c r="I224">
        <v>4.6419000000000002E-2</v>
      </c>
      <c r="J224">
        <v>0.29402200000000001</v>
      </c>
      <c r="K224">
        <v>0.13958899999999999</v>
      </c>
      <c r="L224">
        <v>6.1768000000000003E-2</v>
      </c>
      <c r="M224">
        <v>1.3010000000000001E-3</v>
      </c>
      <c r="N224">
        <f t="shared" si="6"/>
        <v>0.7273007657714553</v>
      </c>
      <c r="O224">
        <f t="shared" si="7"/>
        <v>0.44191620827636924</v>
      </c>
    </row>
    <row r="225" spans="1:15" x14ac:dyDescent="0.3">
      <c r="A225">
        <v>552</v>
      </c>
      <c r="B225" t="s">
        <v>13</v>
      </c>
      <c r="C225">
        <v>3</v>
      </c>
      <c r="D225" t="s">
        <v>15</v>
      </c>
      <c r="E225">
        <v>0.28764899999999999</v>
      </c>
      <c r="F225">
        <v>0.114342</v>
      </c>
      <c r="G225">
        <v>9.0982999999999994E-2</v>
      </c>
      <c r="H225">
        <v>7.8378000000000003E-2</v>
      </c>
      <c r="I225">
        <v>5.0678000000000001E-2</v>
      </c>
      <c r="J225">
        <v>0.33636199999999999</v>
      </c>
      <c r="K225">
        <v>0.18610299999999999</v>
      </c>
      <c r="L225">
        <v>8.2090999999999997E-2</v>
      </c>
      <c r="M225">
        <v>1.603E-3</v>
      </c>
      <c r="N225">
        <f t="shared" si="6"/>
        <v>0.73812525837122778</v>
      </c>
      <c r="O225">
        <f t="shared" si="7"/>
        <v>0.48309659090909085</v>
      </c>
    </row>
    <row r="226" spans="1:15" x14ac:dyDescent="0.3">
      <c r="A226">
        <v>217</v>
      </c>
      <c r="B226" t="s">
        <v>13</v>
      </c>
      <c r="C226">
        <v>3</v>
      </c>
      <c r="D226" t="s">
        <v>15</v>
      </c>
      <c r="E226">
        <v>0.29047400000000001</v>
      </c>
      <c r="F226">
        <v>0.11357100000000001</v>
      </c>
      <c r="G226">
        <v>8.9330000000000007E-2</v>
      </c>
      <c r="H226">
        <v>7.6867000000000005E-2</v>
      </c>
      <c r="I226">
        <v>4.6057000000000001E-2</v>
      </c>
      <c r="J226">
        <v>0.35280400000000001</v>
      </c>
      <c r="K226">
        <v>0.16251499999999999</v>
      </c>
      <c r="L226">
        <v>6.6959000000000005E-2</v>
      </c>
      <c r="M226">
        <v>1.835E-3</v>
      </c>
      <c r="N226">
        <f t="shared" si="6"/>
        <v>0.76905739092064651</v>
      </c>
      <c r="O226">
        <f t="shared" si="7"/>
        <v>0.51189282881335374</v>
      </c>
    </row>
    <row r="227" spans="1:15" x14ac:dyDescent="0.3">
      <c r="A227">
        <v>695</v>
      </c>
      <c r="B227" t="s">
        <v>13</v>
      </c>
      <c r="C227">
        <v>3</v>
      </c>
      <c r="D227" t="s">
        <v>15</v>
      </c>
      <c r="E227">
        <v>0.29153699999999999</v>
      </c>
      <c r="F227">
        <v>0.11482100000000001</v>
      </c>
      <c r="G227">
        <v>9.0612999999999999E-2</v>
      </c>
      <c r="H227">
        <v>8.0088999999999994E-2</v>
      </c>
      <c r="I227">
        <v>4.8266000000000003E-2</v>
      </c>
      <c r="J227">
        <v>0.35731600000000002</v>
      </c>
      <c r="K227">
        <v>0.18736900000000001</v>
      </c>
      <c r="L227">
        <v>7.5958999999999999E-2</v>
      </c>
      <c r="M227">
        <v>1.9319999999999999E-3</v>
      </c>
      <c r="N227">
        <f t="shared" si="6"/>
        <v>0.76199140987519187</v>
      </c>
      <c r="O227">
        <f t="shared" si="7"/>
        <v>0.51190836390299288</v>
      </c>
    </row>
    <row r="228" spans="1:15" x14ac:dyDescent="0.3">
      <c r="A228">
        <v>700</v>
      </c>
      <c r="B228" t="s">
        <v>13</v>
      </c>
      <c r="C228">
        <v>3</v>
      </c>
      <c r="D228" t="s">
        <v>15</v>
      </c>
      <c r="E228">
        <v>0.29266300000000001</v>
      </c>
      <c r="F228">
        <v>0.113208</v>
      </c>
      <c r="G228">
        <v>8.9177999999999993E-2</v>
      </c>
      <c r="H228">
        <v>7.9025999999999999E-2</v>
      </c>
      <c r="I228">
        <v>4.7490999999999998E-2</v>
      </c>
      <c r="J228">
        <v>0.35949199999999998</v>
      </c>
      <c r="K228">
        <v>0.17585400000000001</v>
      </c>
      <c r="L228">
        <v>7.6133000000000006E-2</v>
      </c>
      <c r="M228">
        <v>2.2409999999999999E-3</v>
      </c>
      <c r="N228">
        <f t="shared" si="6"/>
        <v>0.76661924453846964</v>
      </c>
      <c r="O228">
        <f t="shared" si="7"/>
        <v>0.51599809478237191</v>
      </c>
    </row>
    <row r="229" spans="1:15" x14ac:dyDescent="0.3">
      <c r="A229">
        <v>805</v>
      </c>
      <c r="B229" t="s">
        <v>13</v>
      </c>
      <c r="C229">
        <v>3</v>
      </c>
      <c r="D229" t="s">
        <v>15</v>
      </c>
      <c r="E229">
        <v>0.29419899999999999</v>
      </c>
      <c r="F229">
        <v>0.10736</v>
      </c>
      <c r="G229">
        <v>8.2777000000000003E-2</v>
      </c>
      <c r="H229">
        <v>6.4661999999999997E-2</v>
      </c>
      <c r="I229">
        <v>4.0097000000000001E-2</v>
      </c>
      <c r="J229">
        <v>0.27611200000000002</v>
      </c>
      <c r="K229">
        <v>0.120146</v>
      </c>
      <c r="L229">
        <v>4.8113000000000003E-2</v>
      </c>
      <c r="M229">
        <v>1.56E-3</v>
      </c>
      <c r="N229">
        <f t="shared" si="6"/>
        <v>0.74638925520778987</v>
      </c>
      <c r="O229">
        <f t="shared" si="7"/>
        <v>0.43374001021797115</v>
      </c>
    </row>
    <row r="230" spans="1:15" x14ac:dyDescent="0.3">
      <c r="A230">
        <v>639</v>
      </c>
      <c r="B230" t="s">
        <v>13</v>
      </c>
      <c r="C230">
        <v>3</v>
      </c>
      <c r="D230" t="s">
        <v>15</v>
      </c>
      <c r="E230">
        <v>0.29452299999999998</v>
      </c>
      <c r="F230">
        <v>0.115853</v>
      </c>
      <c r="G230">
        <v>9.2283000000000004E-2</v>
      </c>
      <c r="H230">
        <v>7.8947000000000003E-2</v>
      </c>
      <c r="I230">
        <v>5.8656E-2</v>
      </c>
      <c r="J230">
        <v>0.31590600000000002</v>
      </c>
      <c r="K230">
        <v>0.18968599999999999</v>
      </c>
      <c r="L230">
        <v>9.0179999999999996E-2</v>
      </c>
      <c r="M230">
        <v>1.902E-3</v>
      </c>
      <c r="N230">
        <f t="shared" si="6"/>
        <v>0.68680218495202405</v>
      </c>
      <c r="O230">
        <f t="shared" si="7"/>
        <v>0.44122086255748594</v>
      </c>
    </row>
    <row r="231" spans="1:15" x14ac:dyDescent="0.3">
      <c r="A231">
        <v>849</v>
      </c>
      <c r="B231" t="s">
        <v>13</v>
      </c>
      <c r="C231">
        <v>3</v>
      </c>
      <c r="D231" t="s">
        <v>15</v>
      </c>
      <c r="E231">
        <v>0.294989</v>
      </c>
      <c r="F231">
        <v>0.11051800000000001</v>
      </c>
      <c r="G231">
        <v>8.6542999999999995E-2</v>
      </c>
      <c r="H231">
        <v>7.1023000000000003E-2</v>
      </c>
      <c r="I231">
        <v>4.9301999999999999E-2</v>
      </c>
      <c r="J231">
        <v>0.26897500000000002</v>
      </c>
      <c r="K231">
        <v>0.13575699999999999</v>
      </c>
      <c r="L231">
        <v>6.3117999999999994E-2</v>
      </c>
      <c r="M231">
        <v>1.2310000000000001E-3</v>
      </c>
      <c r="N231">
        <f t="shared" si="6"/>
        <v>0.69019439042092257</v>
      </c>
      <c r="O231">
        <f t="shared" si="7"/>
        <v>0.40268698741379755</v>
      </c>
    </row>
    <row r="232" spans="1:15" x14ac:dyDescent="0.3">
      <c r="A232">
        <v>677</v>
      </c>
      <c r="B232" t="s">
        <v>13</v>
      </c>
      <c r="C232">
        <v>3</v>
      </c>
      <c r="D232" t="s">
        <v>15</v>
      </c>
      <c r="E232">
        <v>0.295429</v>
      </c>
      <c r="F232">
        <v>0.11300399999999999</v>
      </c>
      <c r="G232">
        <v>8.8150999999999993E-2</v>
      </c>
      <c r="H232">
        <v>7.324E-2</v>
      </c>
      <c r="I232">
        <v>4.3882999999999998E-2</v>
      </c>
      <c r="J232">
        <v>0.34433999999999998</v>
      </c>
      <c r="K232">
        <v>0.16428400000000001</v>
      </c>
      <c r="L232">
        <v>6.7430000000000004E-2</v>
      </c>
      <c r="M232">
        <v>2.0720000000000001E-3</v>
      </c>
      <c r="N232">
        <f t="shared" si="6"/>
        <v>0.77392890168794737</v>
      </c>
      <c r="O232">
        <f t="shared" si="7"/>
        <v>0.50740129449473836</v>
      </c>
    </row>
    <row r="233" spans="1:15" x14ac:dyDescent="0.3">
      <c r="A233">
        <v>619</v>
      </c>
      <c r="B233" t="s">
        <v>13</v>
      </c>
      <c r="C233">
        <v>3</v>
      </c>
      <c r="D233" t="s">
        <v>15</v>
      </c>
      <c r="E233">
        <v>0.29551899999999998</v>
      </c>
      <c r="F233">
        <v>0.11488900000000001</v>
      </c>
      <c r="G233">
        <v>9.1952999999999993E-2</v>
      </c>
      <c r="H233">
        <v>7.6310000000000003E-2</v>
      </c>
      <c r="I233">
        <v>6.1075999999999998E-2</v>
      </c>
      <c r="J233">
        <v>0.27471499999999999</v>
      </c>
      <c r="K233">
        <v>0.21970999999999999</v>
      </c>
      <c r="L233">
        <v>0.11629299999999999</v>
      </c>
      <c r="M233">
        <v>1.7049999999999999E-3</v>
      </c>
      <c r="N233">
        <f t="shared" si="6"/>
        <v>0.63622610492836318</v>
      </c>
      <c r="O233">
        <f t="shared" si="7"/>
        <v>0.38341941944816349</v>
      </c>
    </row>
    <row r="234" spans="1:15" x14ac:dyDescent="0.3">
      <c r="A234">
        <v>676</v>
      </c>
      <c r="B234" t="s">
        <v>13</v>
      </c>
      <c r="C234">
        <v>3</v>
      </c>
      <c r="D234" t="s">
        <v>15</v>
      </c>
      <c r="E234">
        <v>0.29779600000000001</v>
      </c>
      <c r="F234">
        <v>0.112791</v>
      </c>
      <c r="G234">
        <v>8.8273000000000004E-2</v>
      </c>
      <c r="H234">
        <v>7.1523000000000003E-2</v>
      </c>
      <c r="I234">
        <v>4.3492000000000003E-2</v>
      </c>
      <c r="J234">
        <v>0.34690799999999999</v>
      </c>
      <c r="K234">
        <v>0.16705100000000001</v>
      </c>
      <c r="L234">
        <v>7.0925000000000002E-2</v>
      </c>
      <c r="M234">
        <v>1.779E-3</v>
      </c>
      <c r="N234">
        <f t="shared" si="6"/>
        <v>0.77719262295081981</v>
      </c>
      <c r="O234">
        <f t="shared" si="7"/>
        <v>0.51114555256064698</v>
      </c>
    </row>
    <row r="235" spans="1:15" x14ac:dyDescent="0.3">
      <c r="A235">
        <v>659</v>
      </c>
      <c r="B235" t="s">
        <v>13</v>
      </c>
      <c r="C235">
        <v>3</v>
      </c>
      <c r="D235" t="s">
        <v>15</v>
      </c>
      <c r="E235">
        <v>0.298987</v>
      </c>
      <c r="F235">
        <v>0.111516</v>
      </c>
      <c r="G235">
        <v>8.6417999999999995E-2</v>
      </c>
      <c r="H235">
        <v>6.7187999999999998E-2</v>
      </c>
      <c r="I235">
        <v>4.2015999999999998E-2</v>
      </c>
      <c r="J235">
        <v>0.30185899999999999</v>
      </c>
      <c r="K235">
        <v>0.13886100000000001</v>
      </c>
      <c r="L235">
        <v>5.7640999999999998E-2</v>
      </c>
      <c r="M235">
        <v>1.9989999999999999E-3</v>
      </c>
      <c r="N235">
        <f t="shared" si="6"/>
        <v>0.75563213376953831</v>
      </c>
      <c r="O235">
        <f t="shared" si="7"/>
        <v>0.46187468523181752</v>
      </c>
    </row>
    <row r="236" spans="1:15" x14ac:dyDescent="0.3">
      <c r="A236">
        <v>62</v>
      </c>
      <c r="B236" t="s">
        <v>13</v>
      </c>
      <c r="C236">
        <v>4</v>
      </c>
      <c r="D236" t="s">
        <v>15</v>
      </c>
      <c r="E236">
        <v>0.301209</v>
      </c>
      <c r="F236">
        <v>0.112263</v>
      </c>
      <c r="G236">
        <v>8.8224999999999998E-2</v>
      </c>
      <c r="H236">
        <v>7.4985999999999997E-2</v>
      </c>
      <c r="I236">
        <v>4.4394000000000003E-2</v>
      </c>
      <c r="J236">
        <v>0.38743300000000003</v>
      </c>
      <c r="K236">
        <v>0.169764</v>
      </c>
      <c r="L236">
        <v>6.8546999999999997E-2</v>
      </c>
      <c r="M236">
        <v>1.4970000000000001E-3</v>
      </c>
      <c r="N236">
        <f t="shared" si="6"/>
        <v>0.79438988298554747</v>
      </c>
      <c r="O236">
        <f t="shared" si="7"/>
        <v>0.55220389621678712</v>
      </c>
    </row>
    <row r="237" spans="1:15" x14ac:dyDescent="0.3">
      <c r="A237">
        <v>330</v>
      </c>
      <c r="B237" t="s">
        <v>13</v>
      </c>
      <c r="C237">
        <v>4</v>
      </c>
      <c r="D237" t="s">
        <v>15</v>
      </c>
      <c r="E237">
        <v>0.30141400000000002</v>
      </c>
      <c r="F237">
        <v>0.116009</v>
      </c>
      <c r="G237">
        <v>9.0412000000000006E-2</v>
      </c>
      <c r="H237">
        <v>7.2889999999999996E-2</v>
      </c>
      <c r="I237">
        <v>4.4746000000000001E-2</v>
      </c>
      <c r="J237">
        <v>0.321826</v>
      </c>
      <c r="K237">
        <v>0.15797700000000001</v>
      </c>
      <c r="L237">
        <v>6.3884999999999997E-2</v>
      </c>
      <c r="M237">
        <v>1.8760000000000001E-3</v>
      </c>
      <c r="N237">
        <f t="shared" si="6"/>
        <v>0.75586787861593352</v>
      </c>
      <c r="O237">
        <f t="shared" si="7"/>
        <v>0.47961392705972494</v>
      </c>
    </row>
    <row r="238" spans="1:15" x14ac:dyDescent="0.3">
      <c r="A238">
        <v>663</v>
      </c>
      <c r="B238" t="s">
        <v>13</v>
      </c>
      <c r="C238">
        <v>4</v>
      </c>
      <c r="D238" t="s">
        <v>15</v>
      </c>
      <c r="E238">
        <v>0.30345699999999998</v>
      </c>
      <c r="F238">
        <v>0.11276700000000001</v>
      </c>
      <c r="G238">
        <v>8.8316000000000006E-2</v>
      </c>
      <c r="H238">
        <v>7.4204999999999993E-2</v>
      </c>
      <c r="I238">
        <v>4.5032999999999997E-2</v>
      </c>
      <c r="J238">
        <v>0.37454500000000002</v>
      </c>
      <c r="K238">
        <v>0.163247</v>
      </c>
      <c r="L238">
        <v>6.522E-2</v>
      </c>
      <c r="M238">
        <v>1.632E-3</v>
      </c>
      <c r="N238">
        <f t="shared" si="6"/>
        <v>0.78534146213576506</v>
      </c>
      <c r="O238">
        <f t="shared" si="7"/>
        <v>0.53749437241865294</v>
      </c>
    </row>
    <row r="239" spans="1:15" x14ac:dyDescent="0.3">
      <c r="A239">
        <v>850</v>
      </c>
      <c r="B239" t="s">
        <v>13</v>
      </c>
      <c r="C239">
        <v>4</v>
      </c>
      <c r="D239" t="s">
        <v>15</v>
      </c>
      <c r="E239">
        <v>0.30495100000000003</v>
      </c>
      <c r="F239">
        <v>0.11094999999999999</v>
      </c>
      <c r="G239">
        <v>8.7663000000000005E-2</v>
      </c>
      <c r="H239">
        <v>7.1252999999999997E-2</v>
      </c>
      <c r="I239">
        <v>5.0950000000000002E-2</v>
      </c>
      <c r="J239">
        <v>0.266183</v>
      </c>
      <c r="K239">
        <v>0.12748300000000001</v>
      </c>
      <c r="L239">
        <v>6.1502000000000001E-2</v>
      </c>
      <c r="M239">
        <v>1.6540000000000001E-3</v>
      </c>
      <c r="N239">
        <f t="shared" si="6"/>
        <v>0.67868370683593326</v>
      </c>
      <c r="O239">
        <f t="shared" si="7"/>
        <v>0.39510030802819124</v>
      </c>
    </row>
    <row r="240" spans="1:15" x14ac:dyDescent="0.3">
      <c r="A240">
        <v>59</v>
      </c>
      <c r="B240" t="s">
        <v>13</v>
      </c>
      <c r="C240">
        <v>4</v>
      </c>
      <c r="D240" t="s">
        <v>15</v>
      </c>
      <c r="E240">
        <v>0.30557400000000001</v>
      </c>
      <c r="F240">
        <v>0.110958</v>
      </c>
      <c r="G240">
        <v>8.6303000000000005E-2</v>
      </c>
      <c r="H240">
        <v>7.2506000000000001E-2</v>
      </c>
      <c r="I240">
        <v>4.2377999999999999E-2</v>
      </c>
      <c r="J240">
        <v>0.37256899999999998</v>
      </c>
      <c r="K240">
        <v>0.155609</v>
      </c>
      <c r="L240">
        <v>6.0367999999999998E-2</v>
      </c>
      <c r="M240">
        <v>1.8500000000000001E-3</v>
      </c>
      <c r="N240">
        <f t="shared" si="6"/>
        <v>0.79574258881254722</v>
      </c>
      <c r="O240">
        <f t="shared" si="7"/>
        <v>0.54132807692686025</v>
      </c>
    </row>
    <row r="241" spans="1:15" x14ac:dyDescent="0.3">
      <c r="A241">
        <v>833</v>
      </c>
      <c r="B241" t="s">
        <v>13</v>
      </c>
      <c r="C241">
        <v>4</v>
      </c>
      <c r="D241" t="s">
        <v>15</v>
      </c>
      <c r="E241">
        <v>0.307226</v>
      </c>
      <c r="F241">
        <v>0.111622</v>
      </c>
      <c r="G241">
        <v>8.7071999999999997E-2</v>
      </c>
      <c r="H241">
        <v>7.4297000000000002E-2</v>
      </c>
      <c r="I241">
        <v>4.8159E-2</v>
      </c>
      <c r="J241">
        <v>0.32995999999999998</v>
      </c>
      <c r="K241">
        <v>0.16317799999999999</v>
      </c>
      <c r="L241">
        <v>7.2856000000000004E-2</v>
      </c>
      <c r="M241">
        <v>1.7899999999999999E-3</v>
      </c>
      <c r="N241">
        <f t="shared" si="6"/>
        <v>0.74527066875771908</v>
      </c>
      <c r="O241">
        <f t="shared" si="7"/>
        <v>0.48137154531447329</v>
      </c>
    </row>
    <row r="242" spans="1:15" x14ac:dyDescent="0.3">
      <c r="A242">
        <v>848</v>
      </c>
      <c r="B242" t="s">
        <v>13</v>
      </c>
      <c r="C242">
        <v>4</v>
      </c>
      <c r="D242" t="s">
        <v>15</v>
      </c>
      <c r="E242">
        <v>0.308222</v>
      </c>
      <c r="F242">
        <v>0.113973</v>
      </c>
      <c r="G242">
        <v>9.0936000000000003E-2</v>
      </c>
      <c r="H242">
        <v>7.5676999999999994E-2</v>
      </c>
      <c r="I242">
        <v>5.3844999999999997E-2</v>
      </c>
      <c r="J242">
        <v>0.289437</v>
      </c>
      <c r="K242">
        <v>0.16003999999999999</v>
      </c>
      <c r="L242">
        <v>8.0421000000000006E-2</v>
      </c>
      <c r="M242">
        <v>1.57E-3</v>
      </c>
      <c r="N242">
        <f t="shared" si="6"/>
        <v>0.6862929020455486</v>
      </c>
      <c r="O242">
        <f t="shared" si="7"/>
        <v>0.41906266231225142</v>
      </c>
    </row>
    <row r="243" spans="1:15" x14ac:dyDescent="0.3">
      <c r="A243">
        <v>760</v>
      </c>
      <c r="B243" t="s">
        <v>13</v>
      </c>
      <c r="C243">
        <v>4</v>
      </c>
      <c r="D243" t="s">
        <v>15</v>
      </c>
      <c r="E243">
        <v>0.30921599999999999</v>
      </c>
      <c r="F243">
        <v>0.11823</v>
      </c>
      <c r="G243">
        <v>9.5419000000000004E-2</v>
      </c>
      <c r="H243">
        <v>8.0738000000000004E-2</v>
      </c>
      <c r="I243">
        <v>6.3106999999999996E-2</v>
      </c>
      <c r="J243">
        <v>0.31842199999999998</v>
      </c>
      <c r="K243">
        <v>0.20408299999999999</v>
      </c>
      <c r="L243">
        <v>0.111958</v>
      </c>
      <c r="M243">
        <v>1.794E-3</v>
      </c>
      <c r="N243">
        <f t="shared" si="6"/>
        <v>0.66918897383947207</v>
      </c>
      <c r="O243">
        <f t="shared" si="7"/>
        <v>0.43444118117498109</v>
      </c>
    </row>
    <row r="244" spans="1:15" x14ac:dyDescent="0.3">
      <c r="A244">
        <v>611</v>
      </c>
      <c r="B244" t="s">
        <v>13</v>
      </c>
      <c r="C244">
        <v>4</v>
      </c>
      <c r="D244" t="s">
        <v>15</v>
      </c>
      <c r="E244">
        <v>0.30998199999999998</v>
      </c>
      <c r="F244">
        <v>0.11526400000000001</v>
      </c>
      <c r="G244">
        <v>9.0595999999999996E-2</v>
      </c>
      <c r="H244">
        <v>7.5760999999999995E-2</v>
      </c>
      <c r="I244">
        <v>5.0887000000000002E-2</v>
      </c>
      <c r="J244">
        <v>0.35135300000000003</v>
      </c>
      <c r="K244">
        <v>0.181837</v>
      </c>
      <c r="L244">
        <v>8.0033000000000007E-2</v>
      </c>
      <c r="M244">
        <v>1.9109999999999999E-3</v>
      </c>
      <c r="N244">
        <f t="shared" si="6"/>
        <v>0.74698190135242637</v>
      </c>
      <c r="O244">
        <f t="shared" si="7"/>
        <v>0.49953338357864863</v>
      </c>
    </row>
    <row r="245" spans="1:15" x14ac:dyDescent="0.3">
      <c r="A245">
        <v>343</v>
      </c>
      <c r="B245" t="s">
        <v>13</v>
      </c>
      <c r="C245">
        <v>4</v>
      </c>
      <c r="D245" t="s">
        <v>15</v>
      </c>
      <c r="E245">
        <v>0.31159900000000001</v>
      </c>
      <c r="F245">
        <v>0.118118</v>
      </c>
      <c r="G245">
        <v>9.3413999999999997E-2</v>
      </c>
      <c r="H245">
        <v>7.6273999999999995E-2</v>
      </c>
      <c r="I245">
        <v>4.8304E-2</v>
      </c>
      <c r="J245">
        <v>0.33857900000000002</v>
      </c>
      <c r="K245">
        <v>0.171179</v>
      </c>
      <c r="L245">
        <v>7.2040999999999994E-2</v>
      </c>
      <c r="M245">
        <v>2.4659999999999999E-3</v>
      </c>
      <c r="N245">
        <f t="shared" si="6"/>
        <v>0.7502914317765319</v>
      </c>
      <c r="O245">
        <f t="shared" si="7"/>
        <v>0.49094694565123015</v>
      </c>
    </row>
    <row r="246" spans="1:15" x14ac:dyDescent="0.3">
      <c r="A246">
        <v>926</v>
      </c>
      <c r="B246" t="s">
        <v>13</v>
      </c>
      <c r="C246">
        <v>4</v>
      </c>
      <c r="D246" t="s">
        <v>15</v>
      </c>
      <c r="E246">
        <v>0.31317</v>
      </c>
      <c r="F246">
        <v>0.106642</v>
      </c>
      <c r="G246">
        <v>8.2147999999999999E-2</v>
      </c>
      <c r="H246">
        <v>6.3693E-2</v>
      </c>
      <c r="I246">
        <v>3.7318999999999998E-2</v>
      </c>
      <c r="J246">
        <v>0.30350199999999999</v>
      </c>
      <c r="K246">
        <v>0.133463</v>
      </c>
      <c r="L246">
        <v>5.3982000000000002E-2</v>
      </c>
      <c r="M246">
        <v>1.5169999999999999E-3</v>
      </c>
      <c r="N246">
        <f t="shared" si="6"/>
        <v>0.78100527843061318</v>
      </c>
      <c r="O246">
        <f t="shared" si="7"/>
        <v>0.47486266399150356</v>
      </c>
    </row>
    <row r="247" spans="1:15" x14ac:dyDescent="0.3">
      <c r="A247">
        <v>919</v>
      </c>
      <c r="B247" t="s">
        <v>13</v>
      </c>
      <c r="C247">
        <v>4</v>
      </c>
      <c r="D247" t="s">
        <v>15</v>
      </c>
      <c r="E247">
        <v>0.314031</v>
      </c>
      <c r="F247">
        <v>0.11142000000000001</v>
      </c>
      <c r="G247">
        <v>8.6902999999999994E-2</v>
      </c>
      <c r="H247">
        <v>7.3225999999999999E-2</v>
      </c>
      <c r="I247">
        <v>4.7571000000000002E-2</v>
      </c>
      <c r="J247">
        <v>0.32469399999999998</v>
      </c>
      <c r="K247">
        <v>0.16999600000000001</v>
      </c>
      <c r="L247">
        <v>7.5403999999999999E-2</v>
      </c>
      <c r="M247">
        <v>1.614E-3</v>
      </c>
      <c r="N247">
        <f t="shared" si="6"/>
        <v>0.74442399903294709</v>
      </c>
      <c r="O247">
        <f t="shared" si="7"/>
        <v>0.4765575828446631</v>
      </c>
    </row>
    <row r="248" spans="1:15" x14ac:dyDescent="0.3">
      <c r="A248">
        <v>246</v>
      </c>
      <c r="B248" t="s">
        <v>13</v>
      </c>
      <c r="C248">
        <v>4</v>
      </c>
      <c r="D248" t="s">
        <v>15</v>
      </c>
      <c r="E248">
        <v>0.31454799999999999</v>
      </c>
      <c r="F248">
        <v>0.113485</v>
      </c>
      <c r="G248">
        <v>8.8936000000000001E-2</v>
      </c>
      <c r="H248">
        <v>7.6385999999999996E-2</v>
      </c>
      <c r="I248">
        <v>4.6037000000000002E-2</v>
      </c>
      <c r="J248">
        <v>0.409802</v>
      </c>
      <c r="K248">
        <v>0.18057100000000001</v>
      </c>
      <c r="L248">
        <v>7.1178000000000005E-2</v>
      </c>
      <c r="M248">
        <v>1.98E-3</v>
      </c>
      <c r="N248">
        <f t="shared" si="6"/>
        <v>0.79801201740088057</v>
      </c>
      <c r="O248">
        <f t="shared" si="7"/>
        <v>0.57085712133528765</v>
      </c>
    </row>
    <row r="249" spans="1:15" x14ac:dyDescent="0.3">
      <c r="A249">
        <v>674</v>
      </c>
      <c r="B249" t="s">
        <v>13</v>
      </c>
      <c r="C249">
        <v>4</v>
      </c>
      <c r="D249" t="s">
        <v>15</v>
      </c>
      <c r="E249">
        <v>0.315216</v>
      </c>
      <c r="F249">
        <v>0.114424</v>
      </c>
      <c r="G249">
        <v>8.9593000000000006E-2</v>
      </c>
      <c r="H249">
        <v>7.6083999999999999E-2</v>
      </c>
      <c r="I249">
        <v>4.6702E-2</v>
      </c>
      <c r="J249">
        <v>0.33193699999999998</v>
      </c>
      <c r="K249">
        <v>0.168045</v>
      </c>
      <c r="L249">
        <v>6.9993E-2</v>
      </c>
      <c r="M249">
        <v>1.9620000000000002E-3</v>
      </c>
      <c r="N249">
        <f t="shared" si="6"/>
        <v>0.75331648351067892</v>
      </c>
      <c r="O249">
        <f t="shared" si="7"/>
        <v>0.48694913383084515</v>
      </c>
    </row>
    <row r="250" spans="1:15" x14ac:dyDescent="0.3">
      <c r="A250">
        <v>675</v>
      </c>
      <c r="B250" t="s">
        <v>13</v>
      </c>
      <c r="C250">
        <v>4</v>
      </c>
      <c r="D250" t="s">
        <v>15</v>
      </c>
      <c r="E250">
        <v>0.316388</v>
      </c>
      <c r="F250">
        <v>0.113994</v>
      </c>
      <c r="G250">
        <v>8.8590000000000002E-2</v>
      </c>
      <c r="H250">
        <v>7.3321999999999998E-2</v>
      </c>
      <c r="I250">
        <v>4.4429999999999997E-2</v>
      </c>
      <c r="J250">
        <v>0.33617399999999997</v>
      </c>
      <c r="K250">
        <v>0.154062</v>
      </c>
      <c r="L250">
        <v>6.0607000000000001E-2</v>
      </c>
      <c r="M250">
        <v>1.8860000000000001E-3</v>
      </c>
      <c r="N250">
        <f t="shared" si="6"/>
        <v>0.76652899076205205</v>
      </c>
      <c r="O250">
        <f t="shared" si="7"/>
        <v>0.49694982080481132</v>
      </c>
    </row>
    <row r="251" spans="1:15" x14ac:dyDescent="0.3">
      <c r="A251">
        <v>1040</v>
      </c>
      <c r="B251" t="s">
        <v>13</v>
      </c>
      <c r="C251">
        <v>4</v>
      </c>
      <c r="D251" t="s">
        <v>15</v>
      </c>
      <c r="E251">
        <v>0.31667200000000001</v>
      </c>
      <c r="F251">
        <v>0.10763499999999999</v>
      </c>
      <c r="G251">
        <v>8.3321000000000006E-2</v>
      </c>
      <c r="H251">
        <v>6.6572000000000006E-2</v>
      </c>
      <c r="I251">
        <v>4.1201000000000002E-2</v>
      </c>
      <c r="J251">
        <v>0.31128299999999998</v>
      </c>
      <c r="K251">
        <v>0.119168</v>
      </c>
      <c r="L251">
        <v>4.6211000000000002E-2</v>
      </c>
      <c r="M251">
        <v>1.7129999999999999E-3</v>
      </c>
      <c r="N251">
        <f t="shared" si="6"/>
        <v>0.76622484992226603</v>
      </c>
      <c r="O251">
        <f t="shared" si="7"/>
        <v>0.47522651451522846</v>
      </c>
    </row>
    <row r="252" spans="1:15" x14ac:dyDescent="0.3">
      <c r="A252">
        <v>569</v>
      </c>
      <c r="B252" t="s">
        <v>13</v>
      </c>
      <c r="C252">
        <v>4</v>
      </c>
      <c r="D252" t="s">
        <v>15</v>
      </c>
      <c r="E252">
        <v>0.31804700000000002</v>
      </c>
      <c r="F252">
        <v>0.11526</v>
      </c>
      <c r="G252">
        <v>9.0595999999999996E-2</v>
      </c>
      <c r="H252">
        <v>7.4852000000000002E-2</v>
      </c>
      <c r="I252">
        <v>5.2852000000000003E-2</v>
      </c>
      <c r="J252">
        <v>0.299398</v>
      </c>
      <c r="K252">
        <v>0.149724</v>
      </c>
      <c r="L252">
        <v>7.1586999999999998E-2</v>
      </c>
      <c r="M252">
        <v>1.8E-3</v>
      </c>
      <c r="N252">
        <f t="shared" si="6"/>
        <v>0.69991767210787792</v>
      </c>
      <c r="O252">
        <f t="shared" si="7"/>
        <v>0.43393253153417422</v>
      </c>
    </row>
    <row r="253" spans="1:15" x14ac:dyDescent="0.3">
      <c r="A253">
        <v>667</v>
      </c>
      <c r="B253" t="s">
        <v>13</v>
      </c>
      <c r="C253">
        <v>4</v>
      </c>
      <c r="D253" t="s">
        <v>15</v>
      </c>
      <c r="E253">
        <v>0.31960699999999997</v>
      </c>
      <c r="F253">
        <v>0.114467</v>
      </c>
      <c r="G253">
        <v>9.0041999999999997E-2</v>
      </c>
      <c r="H253">
        <v>7.6815999999999995E-2</v>
      </c>
      <c r="I253">
        <v>4.6875E-2</v>
      </c>
      <c r="J253">
        <v>0.40198</v>
      </c>
      <c r="K253">
        <v>0.17080799999999999</v>
      </c>
      <c r="L253">
        <v>6.7558000000000007E-2</v>
      </c>
      <c r="M253">
        <v>1.642E-3</v>
      </c>
      <c r="N253">
        <f t="shared" si="6"/>
        <v>0.79113522184224305</v>
      </c>
      <c r="O253">
        <f t="shared" si="7"/>
        <v>0.56136870227800872</v>
      </c>
    </row>
    <row r="254" spans="1:15" x14ac:dyDescent="0.3">
      <c r="A254">
        <v>301</v>
      </c>
      <c r="B254" t="s">
        <v>13</v>
      </c>
      <c r="C254">
        <v>4</v>
      </c>
      <c r="D254" t="s">
        <v>15</v>
      </c>
      <c r="E254">
        <v>0.32414700000000002</v>
      </c>
      <c r="F254">
        <v>0.119009</v>
      </c>
      <c r="G254">
        <v>9.3473000000000001E-2</v>
      </c>
      <c r="H254">
        <v>7.7661999999999995E-2</v>
      </c>
      <c r="I254">
        <v>4.7678999999999999E-2</v>
      </c>
      <c r="J254">
        <v>0.35521999999999998</v>
      </c>
      <c r="K254">
        <v>0.166801</v>
      </c>
      <c r="L254">
        <v>6.8505999999999997E-2</v>
      </c>
      <c r="M254">
        <v>2.6740000000000002E-3</v>
      </c>
      <c r="N254">
        <f t="shared" si="6"/>
        <v>0.76332033586581238</v>
      </c>
      <c r="O254">
        <f t="shared" si="7"/>
        <v>0.51092259488602809</v>
      </c>
    </row>
    <row r="255" spans="1:15" x14ac:dyDescent="0.3">
      <c r="A255">
        <v>608</v>
      </c>
      <c r="B255" t="s">
        <v>13</v>
      </c>
      <c r="C255">
        <v>4</v>
      </c>
      <c r="D255" t="s">
        <v>15</v>
      </c>
      <c r="E255">
        <v>0.324712</v>
      </c>
      <c r="F255">
        <v>0.116271</v>
      </c>
      <c r="G255">
        <v>9.3081999999999998E-2</v>
      </c>
      <c r="H255">
        <v>7.9686999999999994E-2</v>
      </c>
      <c r="I255">
        <v>5.6315999999999998E-2</v>
      </c>
      <c r="J255">
        <v>0.32910499999999998</v>
      </c>
      <c r="K255">
        <v>0.213474</v>
      </c>
      <c r="L255">
        <v>0.102821</v>
      </c>
      <c r="M255">
        <v>2.0630000000000002E-3</v>
      </c>
      <c r="N255">
        <f t="shared" si="6"/>
        <v>0.7077689072468808</v>
      </c>
      <c r="O255">
        <f t="shared" si="7"/>
        <v>0.4621343970834213</v>
      </c>
    </row>
    <row r="256" spans="1:15" x14ac:dyDescent="0.3">
      <c r="A256">
        <v>825</v>
      </c>
      <c r="B256" t="s">
        <v>13</v>
      </c>
      <c r="C256">
        <v>4</v>
      </c>
      <c r="D256" t="s">
        <v>15</v>
      </c>
      <c r="E256">
        <v>0.32595600000000002</v>
      </c>
      <c r="F256">
        <v>0.10942499999999999</v>
      </c>
      <c r="G256">
        <v>8.5374000000000005E-2</v>
      </c>
      <c r="H256">
        <v>7.1471000000000007E-2</v>
      </c>
      <c r="I256">
        <v>4.7132E-2</v>
      </c>
      <c r="J256">
        <v>0.27791300000000002</v>
      </c>
      <c r="K256">
        <v>0.123502</v>
      </c>
      <c r="L256">
        <v>5.4993E-2</v>
      </c>
      <c r="M256">
        <v>1.9680000000000001E-3</v>
      </c>
      <c r="N256">
        <f t="shared" si="6"/>
        <v>0.70999707732775463</v>
      </c>
      <c r="O256">
        <f t="shared" si="7"/>
        <v>0.41957893205825142</v>
      </c>
    </row>
    <row r="257" spans="1:15" x14ac:dyDescent="0.3">
      <c r="A257">
        <v>989</v>
      </c>
      <c r="B257" t="s">
        <v>13</v>
      </c>
      <c r="C257">
        <v>4</v>
      </c>
      <c r="D257" t="s">
        <v>15</v>
      </c>
      <c r="E257">
        <v>0.32603100000000002</v>
      </c>
      <c r="F257">
        <v>0.10661900000000001</v>
      </c>
      <c r="G257">
        <v>8.2031000000000007E-2</v>
      </c>
      <c r="H257">
        <v>6.5103999999999995E-2</v>
      </c>
      <c r="I257">
        <v>3.9247999999999998E-2</v>
      </c>
      <c r="J257">
        <v>0.28833300000000001</v>
      </c>
      <c r="K257">
        <v>0.121598</v>
      </c>
      <c r="L257">
        <v>4.8049000000000001E-2</v>
      </c>
      <c r="M257">
        <v>1.56E-3</v>
      </c>
      <c r="N257">
        <f t="shared" si="6"/>
        <v>0.76037682283160501</v>
      </c>
      <c r="O257">
        <f t="shared" si="7"/>
        <v>0.45146940299499383</v>
      </c>
    </row>
    <row r="258" spans="1:15" x14ac:dyDescent="0.3">
      <c r="A258">
        <v>657</v>
      </c>
      <c r="B258" t="s">
        <v>13</v>
      </c>
      <c r="C258">
        <v>4</v>
      </c>
      <c r="D258" t="s">
        <v>15</v>
      </c>
      <c r="E258">
        <v>0.32627200000000001</v>
      </c>
      <c r="F258">
        <v>0.113859</v>
      </c>
      <c r="G258">
        <v>9.0181999999999998E-2</v>
      </c>
      <c r="H258">
        <v>7.5023000000000006E-2</v>
      </c>
      <c r="I258">
        <v>5.1802000000000001E-2</v>
      </c>
      <c r="J258">
        <v>0.30429200000000001</v>
      </c>
      <c r="K258">
        <v>0.18235399999999999</v>
      </c>
      <c r="L258">
        <v>8.3717E-2</v>
      </c>
      <c r="M258">
        <v>1.645E-3</v>
      </c>
      <c r="N258">
        <f t="shared" si="6"/>
        <v>0.70905435081748069</v>
      </c>
      <c r="O258">
        <f t="shared" si="7"/>
        <v>0.44239884872455593</v>
      </c>
    </row>
    <row r="259" spans="1:15" x14ac:dyDescent="0.3">
      <c r="A259">
        <v>681</v>
      </c>
      <c r="B259" t="s">
        <v>13</v>
      </c>
      <c r="C259">
        <v>4</v>
      </c>
      <c r="D259" t="s">
        <v>15</v>
      </c>
      <c r="E259">
        <v>0.33051900000000001</v>
      </c>
      <c r="F259">
        <v>0.117635</v>
      </c>
      <c r="G259">
        <v>9.4669000000000003E-2</v>
      </c>
      <c r="H259">
        <v>7.8002000000000002E-2</v>
      </c>
      <c r="I259">
        <v>6.9555000000000006E-2</v>
      </c>
      <c r="J259">
        <v>0.242314</v>
      </c>
      <c r="K259">
        <v>0.22119800000000001</v>
      </c>
      <c r="L259">
        <v>0.12307</v>
      </c>
      <c r="M259">
        <v>1.4959999999999999E-3</v>
      </c>
      <c r="N259">
        <f t="shared" ref="N259:N322" si="8">(J259-I259)/(J259+I259)</f>
        <v>0.55394733044964395</v>
      </c>
      <c r="O259">
        <f t="shared" ref="O259:O322" si="9">((J259-I259)/(J259+I259+0.5)*1.5)</f>
        <v>0.31918757829157168</v>
      </c>
    </row>
    <row r="260" spans="1:15" x14ac:dyDescent="0.3">
      <c r="A260">
        <v>638</v>
      </c>
      <c r="B260" t="s">
        <v>13</v>
      </c>
      <c r="C260">
        <v>4</v>
      </c>
      <c r="D260" t="s">
        <v>15</v>
      </c>
      <c r="E260">
        <v>0.331177</v>
      </c>
      <c r="F260">
        <v>0.115373</v>
      </c>
      <c r="G260">
        <v>9.1547000000000003E-2</v>
      </c>
      <c r="H260">
        <v>7.6273999999999995E-2</v>
      </c>
      <c r="I260">
        <v>5.3688E-2</v>
      </c>
      <c r="J260">
        <v>0.31228099999999998</v>
      </c>
      <c r="K260">
        <v>0.193827</v>
      </c>
      <c r="L260">
        <v>9.3497999999999998E-2</v>
      </c>
      <c r="M260">
        <v>1.5009999999999999E-3</v>
      </c>
      <c r="N260">
        <f t="shared" si="8"/>
        <v>0.7065980998390573</v>
      </c>
      <c r="O260">
        <f t="shared" si="9"/>
        <v>0.44792538762934925</v>
      </c>
    </row>
    <row r="261" spans="1:15" x14ac:dyDescent="0.3">
      <c r="A261">
        <v>1031</v>
      </c>
      <c r="B261" t="s">
        <v>13</v>
      </c>
      <c r="C261">
        <v>4</v>
      </c>
      <c r="D261" t="s">
        <v>15</v>
      </c>
      <c r="E261">
        <v>0.33401500000000001</v>
      </c>
      <c r="F261">
        <v>0.10682899999999999</v>
      </c>
      <c r="G261">
        <v>8.2242999999999997E-2</v>
      </c>
      <c r="H261">
        <v>6.8310999999999997E-2</v>
      </c>
      <c r="I261">
        <v>4.1753999999999999E-2</v>
      </c>
      <c r="J261">
        <v>0.30292000000000002</v>
      </c>
      <c r="K261">
        <v>0.13508600000000001</v>
      </c>
      <c r="L261">
        <v>5.5615999999999999E-2</v>
      </c>
      <c r="M261">
        <v>1.204E-3</v>
      </c>
      <c r="N261">
        <f t="shared" si="8"/>
        <v>0.75771888799271192</v>
      </c>
      <c r="O261">
        <f t="shared" si="9"/>
        <v>0.46378721258142197</v>
      </c>
    </row>
    <row r="262" spans="1:15" x14ac:dyDescent="0.3">
      <c r="A262">
        <v>606</v>
      </c>
      <c r="B262" t="s">
        <v>13</v>
      </c>
      <c r="C262">
        <v>4</v>
      </c>
      <c r="D262" t="s">
        <v>15</v>
      </c>
      <c r="E262">
        <v>0.33450400000000002</v>
      </c>
      <c r="F262">
        <v>0.11576400000000001</v>
      </c>
      <c r="G262">
        <v>9.1159000000000004E-2</v>
      </c>
      <c r="H262">
        <v>7.7199000000000004E-2</v>
      </c>
      <c r="I262">
        <v>5.0986999999999998E-2</v>
      </c>
      <c r="J262">
        <v>0.350159</v>
      </c>
      <c r="K262">
        <v>0.19287799999999999</v>
      </c>
      <c r="L262">
        <v>8.8535000000000003E-2</v>
      </c>
      <c r="M262">
        <v>1.8519999999999999E-3</v>
      </c>
      <c r="N262">
        <f t="shared" si="8"/>
        <v>0.74579330218922779</v>
      </c>
      <c r="O262">
        <f t="shared" si="9"/>
        <v>0.49798589795660192</v>
      </c>
    </row>
    <row r="263" spans="1:15" x14ac:dyDescent="0.3">
      <c r="A263">
        <v>991</v>
      </c>
      <c r="B263" t="s">
        <v>13</v>
      </c>
      <c r="C263">
        <v>4</v>
      </c>
      <c r="D263" t="s">
        <v>15</v>
      </c>
      <c r="E263">
        <v>0.33484399999999997</v>
      </c>
      <c r="F263">
        <v>0.107678</v>
      </c>
      <c r="G263">
        <v>8.2962999999999995E-2</v>
      </c>
      <c r="H263">
        <v>6.7222000000000004E-2</v>
      </c>
      <c r="I263">
        <v>4.1737000000000003E-2</v>
      </c>
      <c r="J263">
        <v>0.28469</v>
      </c>
      <c r="K263">
        <v>0.13094900000000001</v>
      </c>
      <c r="L263">
        <v>5.4918000000000002E-2</v>
      </c>
      <c r="M263">
        <v>1.519E-3</v>
      </c>
      <c r="N263">
        <f t="shared" si="8"/>
        <v>0.74427973176238482</v>
      </c>
      <c r="O263">
        <f t="shared" si="9"/>
        <v>0.44096998282969946</v>
      </c>
    </row>
    <row r="264" spans="1:15" x14ac:dyDescent="0.3">
      <c r="A264">
        <v>1033</v>
      </c>
      <c r="B264" t="s">
        <v>13</v>
      </c>
      <c r="C264">
        <v>4</v>
      </c>
      <c r="D264" t="s">
        <v>15</v>
      </c>
      <c r="E264">
        <v>0.33623700000000001</v>
      </c>
      <c r="F264">
        <v>0.108193</v>
      </c>
      <c r="G264">
        <v>8.4348000000000006E-2</v>
      </c>
      <c r="H264">
        <v>7.0828000000000002E-2</v>
      </c>
      <c r="I264">
        <v>4.5155000000000001E-2</v>
      </c>
      <c r="J264">
        <v>0.31269400000000003</v>
      </c>
      <c r="K264">
        <v>0.141817</v>
      </c>
      <c r="L264">
        <v>5.9781000000000001E-2</v>
      </c>
      <c r="M264">
        <v>1.928E-3</v>
      </c>
      <c r="N264">
        <f t="shared" si="8"/>
        <v>0.74763098401839889</v>
      </c>
      <c r="O264">
        <f t="shared" si="9"/>
        <v>0.46780785429603577</v>
      </c>
    </row>
    <row r="265" spans="1:15" x14ac:dyDescent="0.3">
      <c r="A265">
        <v>294</v>
      </c>
      <c r="B265" t="s">
        <v>13</v>
      </c>
      <c r="C265">
        <v>4</v>
      </c>
      <c r="D265" t="s">
        <v>15</v>
      </c>
      <c r="E265">
        <v>0.33625899999999997</v>
      </c>
      <c r="F265">
        <v>0.116156</v>
      </c>
      <c r="G265">
        <v>9.1069999999999998E-2</v>
      </c>
      <c r="H265">
        <v>7.7367000000000005E-2</v>
      </c>
      <c r="I265">
        <v>4.6254999999999998E-2</v>
      </c>
      <c r="J265">
        <v>0.360155</v>
      </c>
      <c r="K265">
        <v>0.178789</v>
      </c>
      <c r="L265">
        <v>7.4786000000000005E-2</v>
      </c>
      <c r="M265">
        <v>2.1159999999999998E-3</v>
      </c>
      <c r="N265">
        <f t="shared" si="8"/>
        <v>0.77237272704903914</v>
      </c>
      <c r="O265">
        <f t="shared" si="9"/>
        <v>0.51946690791143091</v>
      </c>
    </row>
    <row r="266" spans="1:15" x14ac:dyDescent="0.3">
      <c r="A266">
        <v>549</v>
      </c>
      <c r="B266" t="s">
        <v>13</v>
      </c>
      <c r="C266">
        <v>4</v>
      </c>
      <c r="D266" t="s">
        <v>15</v>
      </c>
      <c r="E266">
        <v>0.33730700000000002</v>
      </c>
      <c r="F266">
        <v>0.114758</v>
      </c>
      <c r="G266">
        <v>9.0647000000000005E-2</v>
      </c>
      <c r="H266">
        <v>7.9337000000000005E-2</v>
      </c>
      <c r="I266">
        <v>5.3553999999999997E-2</v>
      </c>
      <c r="J266">
        <v>0.37911</v>
      </c>
      <c r="K266">
        <v>0.19417699999999999</v>
      </c>
      <c r="L266">
        <v>8.8293999999999997E-2</v>
      </c>
      <c r="M266">
        <v>1.8489999999999999E-3</v>
      </c>
      <c r="N266">
        <f t="shared" si="8"/>
        <v>0.75244531553353189</v>
      </c>
      <c r="O266">
        <f t="shared" si="9"/>
        <v>0.523590489179383</v>
      </c>
    </row>
    <row r="267" spans="1:15" x14ac:dyDescent="0.3">
      <c r="A267">
        <v>566</v>
      </c>
      <c r="B267" t="s">
        <v>13</v>
      </c>
      <c r="C267">
        <v>4</v>
      </c>
      <c r="D267" t="s">
        <v>15</v>
      </c>
      <c r="E267">
        <v>0.337727</v>
      </c>
      <c r="F267">
        <v>0.114678</v>
      </c>
      <c r="G267">
        <v>9.1285000000000005E-2</v>
      </c>
      <c r="H267">
        <v>7.5062000000000004E-2</v>
      </c>
      <c r="I267">
        <v>5.5723000000000002E-2</v>
      </c>
      <c r="J267">
        <v>0.32510699999999998</v>
      </c>
      <c r="K267">
        <v>0.16111200000000001</v>
      </c>
      <c r="L267">
        <v>7.6508000000000007E-2</v>
      </c>
      <c r="M267">
        <v>1.6280000000000001E-3</v>
      </c>
      <c r="N267">
        <f t="shared" si="8"/>
        <v>0.70736023947693183</v>
      </c>
      <c r="O267">
        <f t="shared" si="9"/>
        <v>0.45874459316780758</v>
      </c>
    </row>
    <row r="268" spans="1:15" x14ac:dyDescent="0.3">
      <c r="A268">
        <v>641</v>
      </c>
      <c r="B268" t="s">
        <v>13</v>
      </c>
      <c r="C268">
        <v>4</v>
      </c>
      <c r="D268" t="s">
        <v>15</v>
      </c>
      <c r="E268">
        <v>0.33894400000000002</v>
      </c>
      <c r="F268">
        <v>0.113869</v>
      </c>
      <c r="G268">
        <v>8.8891999999999999E-2</v>
      </c>
      <c r="H268">
        <v>7.4204000000000006E-2</v>
      </c>
      <c r="I268">
        <v>4.7902E-2</v>
      </c>
      <c r="J268">
        <v>0.363178</v>
      </c>
      <c r="K268">
        <v>0.167323</v>
      </c>
      <c r="L268">
        <v>6.9233000000000003E-2</v>
      </c>
      <c r="M268">
        <v>1.848E-3</v>
      </c>
      <c r="N268">
        <f t="shared" si="8"/>
        <v>0.76694560669456069</v>
      </c>
      <c r="O268">
        <f t="shared" si="9"/>
        <v>0.5190696755498968</v>
      </c>
    </row>
    <row r="269" spans="1:15" x14ac:dyDescent="0.3">
      <c r="A269">
        <v>923</v>
      </c>
      <c r="B269" t="s">
        <v>13</v>
      </c>
      <c r="C269">
        <v>4</v>
      </c>
      <c r="D269" t="s">
        <v>15</v>
      </c>
      <c r="E269">
        <v>0.34029900000000002</v>
      </c>
      <c r="F269">
        <v>0.110808</v>
      </c>
      <c r="G269">
        <v>8.6733000000000005E-2</v>
      </c>
      <c r="H269">
        <v>7.4049000000000004E-2</v>
      </c>
      <c r="I269">
        <v>4.5888999999999999E-2</v>
      </c>
      <c r="J269">
        <v>0.35146100000000002</v>
      </c>
      <c r="K269">
        <v>0.16319400000000001</v>
      </c>
      <c r="L269">
        <v>6.9172999999999998E-2</v>
      </c>
      <c r="M269">
        <v>1.5759999999999999E-3</v>
      </c>
      <c r="N269">
        <f t="shared" si="8"/>
        <v>0.7690247892286397</v>
      </c>
      <c r="O269">
        <f t="shared" si="9"/>
        <v>0.51079066139187601</v>
      </c>
    </row>
    <row r="270" spans="1:15" x14ac:dyDescent="0.3">
      <c r="A270">
        <v>697</v>
      </c>
      <c r="B270" t="s">
        <v>13</v>
      </c>
      <c r="C270">
        <v>4</v>
      </c>
      <c r="D270" t="s">
        <v>15</v>
      </c>
      <c r="E270">
        <v>0.34119100000000002</v>
      </c>
      <c r="F270">
        <v>0.115115</v>
      </c>
      <c r="G270">
        <v>9.0884000000000006E-2</v>
      </c>
      <c r="H270">
        <v>8.1530000000000005E-2</v>
      </c>
      <c r="I270">
        <v>4.845E-2</v>
      </c>
      <c r="J270">
        <v>0.37867600000000001</v>
      </c>
      <c r="K270">
        <v>0.18204899999999999</v>
      </c>
      <c r="L270">
        <v>7.2119000000000003E-2</v>
      </c>
      <c r="M270">
        <v>2.1050000000000001E-3</v>
      </c>
      <c r="N270">
        <f t="shared" si="8"/>
        <v>0.77313485950281657</v>
      </c>
      <c r="O270">
        <f t="shared" si="9"/>
        <v>0.53427365859656617</v>
      </c>
    </row>
    <row r="271" spans="1:15" x14ac:dyDescent="0.3">
      <c r="A271">
        <v>225</v>
      </c>
      <c r="B271" t="s">
        <v>13</v>
      </c>
      <c r="C271">
        <v>4</v>
      </c>
      <c r="D271" t="s">
        <v>15</v>
      </c>
      <c r="E271">
        <v>0.34163700000000002</v>
      </c>
      <c r="F271">
        <v>0.112692</v>
      </c>
      <c r="G271">
        <v>8.8525999999999994E-2</v>
      </c>
      <c r="H271">
        <v>7.7422000000000005E-2</v>
      </c>
      <c r="I271">
        <v>4.7031999999999997E-2</v>
      </c>
      <c r="J271">
        <v>0.37189899999999998</v>
      </c>
      <c r="K271">
        <v>0.182111</v>
      </c>
      <c r="L271">
        <v>7.4589000000000003E-2</v>
      </c>
      <c r="M271">
        <v>1.738E-3</v>
      </c>
      <c r="N271">
        <f t="shared" si="8"/>
        <v>0.77546660428566982</v>
      </c>
      <c r="O271">
        <f t="shared" si="9"/>
        <v>0.53029063117905473</v>
      </c>
    </row>
    <row r="272" spans="1:15" x14ac:dyDescent="0.3">
      <c r="A272">
        <v>1026</v>
      </c>
      <c r="B272" t="s">
        <v>13</v>
      </c>
      <c r="C272">
        <v>4</v>
      </c>
      <c r="D272" t="s">
        <v>15</v>
      </c>
      <c r="E272">
        <v>0.34265200000000001</v>
      </c>
      <c r="F272">
        <v>0.106741</v>
      </c>
      <c r="G272">
        <v>8.2406999999999994E-2</v>
      </c>
      <c r="H272">
        <v>6.6951999999999998E-2</v>
      </c>
      <c r="I272">
        <v>3.9763E-2</v>
      </c>
      <c r="J272">
        <v>0.314413</v>
      </c>
      <c r="K272">
        <v>0.135408</v>
      </c>
      <c r="L272">
        <v>5.5108999999999998E-2</v>
      </c>
      <c r="M272">
        <v>1.621E-3</v>
      </c>
      <c r="N272">
        <f t="shared" si="8"/>
        <v>0.77546191723888691</v>
      </c>
      <c r="O272">
        <f t="shared" si="9"/>
        <v>0.48230692503652639</v>
      </c>
    </row>
    <row r="273" spans="1:15" x14ac:dyDescent="0.3">
      <c r="A273">
        <v>540</v>
      </c>
      <c r="B273" t="s">
        <v>13</v>
      </c>
      <c r="C273">
        <v>4</v>
      </c>
      <c r="D273" t="s">
        <v>15</v>
      </c>
      <c r="E273">
        <v>0.34395500000000001</v>
      </c>
      <c r="F273">
        <v>0.11217000000000001</v>
      </c>
      <c r="G273">
        <v>8.7966000000000003E-2</v>
      </c>
      <c r="H273">
        <v>7.4393000000000001E-2</v>
      </c>
      <c r="I273">
        <v>4.7073999999999998E-2</v>
      </c>
      <c r="J273">
        <v>0.33394000000000001</v>
      </c>
      <c r="K273">
        <v>0.171158</v>
      </c>
      <c r="L273">
        <v>7.4366000000000002E-2</v>
      </c>
      <c r="M273">
        <v>1.3929999999999999E-3</v>
      </c>
      <c r="N273">
        <f t="shared" si="8"/>
        <v>0.75290146818752068</v>
      </c>
      <c r="O273">
        <f t="shared" si="9"/>
        <v>0.48841335097966665</v>
      </c>
    </row>
    <row r="274" spans="1:15" x14ac:dyDescent="0.3">
      <c r="A274">
        <v>857</v>
      </c>
      <c r="B274" t="s">
        <v>13</v>
      </c>
      <c r="C274">
        <v>4</v>
      </c>
      <c r="D274" t="s">
        <v>15</v>
      </c>
      <c r="E274">
        <v>0.349443</v>
      </c>
      <c r="F274">
        <v>0.12861700000000001</v>
      </c>
      <c r="G274">
        <v>0.109115</v>
      </c>
      <c r="H274">
        <v>9.6634999999999999E-2</v>
      </c>
      <c r="I274">
        <v>9.3732999999999997E-2</v>
      </c>
      <c r="J274">
        <v>0.23206199999999999</v>
      </c>
      <c r="K274">
        <v>0.19506399999999999</v>
      </c>
      <c r="L274">
        <v>0.14993300000000001</v>
      </c>
      <c r="M274">
        <v>1.361E-3</v>
      </c>
      <c r="N274">
        <f t="shared" si="8"/>
        <v>0.4245890820914992</v>
      </c>
      <c r="O274">
        <f t="shared" si="9"/>
        <v>0.2512651444971209</v>
      </c>
    </row>
    <row r="275" spans="1:15" x14ac:dyDescent="0.3">
      <c r="A275">
        <v>86</v>
      </c>
      <c r="B275" t="s">
        <v>13</v>
      </c>
      <c r="C275">
        <v>4</v>
      </c>
      <c r="D275" t="s">
        <v>15</v>
      </c>
      <c r="E275">
        <v>0.35023500000000002</v>
      </c>
      <c r="F275">
        <v>0.113487</v>
      </c>
      <c r="G275">
        <v>8.7779999999999997E-2</v>
      </c>
      <c r="H275">
        <v>6.6254999999999994E-2</v>
      </c>
      <c r="I275">
        <v>4.1917000000000003E-2</v>
      </c>
      <c r="J275">
        <v>0.27265600000000001</v>
      </c>
      <c r="K275">
        <v>0.110392</v>
      </c>
      <c r="L275">
        <v>4.3889999999999998E-2</v>
      </c>
      <c r="M275">
        <v>1.9729999999999999E-3</v>
      </c>
      <c r="N275">
        <f t="shared" si="8"/>
        <v>0.73349906063139558</v>
      </c>
      <c r="O275">
        <f t="shared" si="9"/>
        <v>0.42489562015927362</v>
      </c>
    </row>
    <row r="276" spans="1:15" x14ac:dyDescent="0.3">
      <c r="A276">
        <v>693</v>
      </c>
      <c r="B276" t="s">
        <v>13</v>
      </c>
      <c r="C276">
        <v>4</v>
      </c>
      <c r="D276" t="s">
        <v>15</v>
      </c>
      <c r="E276">
        <v>0.35293099999999999</v>
      </c>
      <c r="F276">
        <v>0.113222</v>
      </c>
      <c r="G276">
        <v>8.8713E-2</v>
      </c>
      <c r="H276">
        <v>7.3820999999999998E-2</v>
      </c>
      <c r="I276">
        <v>4.5323000000000002E-2</v>
      </c>
      <c r="J276">
        <v>0.35165000000000002</v>
      </c>
      <c r="K276">
        <v>0.159576</v>
      </c>
      <c r="L276">
        <v>6.6626000000000005E-2</v>
      </c>
      <c r="M276">
        <v>2.2369999999999998E-3</v>
      </c>
      <c r="N276">
        <f t="shared" si="8"/>
        <v>0.7716570144569026</v>
      </c>
      <c r="O276">
        <f t="shared" si="9"/>
        <v>0.5122679277971578</v>
      </c>
    </row>
    <row r="277" spans="1:15" x14ac:dyDescent="0.3">
      <c r="A277">
        <v>492</v>
      </c>
      <c r="B277" t="s">
        <v>13</v>
      </c>
      <c r="C277">
        <v>4</v>
      </c>
      <c r="D277" t="s">
        <v>15</v>
      </c>
      <c r="E277">
        <v>0.354522</v>
      </c>
      <c r="F277">
        <v>0.115229</v>
      </c>
      <c r="G277">
        <v>9.0561000000000003E-2</v>
      </c>
      <c r="H277">
        <v>7.5767000000000001E-2</v>
      </c>
      <c r="I277">
        <v>4.6149000000000003E-2</v>
      </c>
      <c r="J277">
        <v>0.34331400000000001</v>
      </c>
      <c r="K277">
        <v>0.16724700000000001</v>
      </c>
      <c r="L277">
        <v>6.9509000000000001E-2</v>
      </c>
      <c r="M277">
        <v>1.73E-3</v>
      </c>
      <c r="N277">
        <f t="shared" si="8"/>
        <v>0.76301214749539759</v>
      </c>
      <c r="O277">
        <f t="shared" si="9"/>
        <v>0.50114226224137481</v>
      </c>
    </row>
    <row r="278" spans="1:15" x14ac:dyDescent="0.3">
      <c r="A278">
        <v>672</v>
      </c>
      <c r="B278" t="s">
        <v>13</v>
      </c>
      <c r="C278">
        <v>4</v>
      </c>
      <c r="D278" t="s">
        <v>15</v>
      </c>
      <c r="E278">
        <v>0.35602899999999998</v>
      </c>
      <c r="F278">
        <v>0.11400200000000001</v>
      </c>
      <c r="G278">
        <v>9.0314000000000005E-2</v>
      </c>
      <c r="H278">
        <v>7.9036999999999996E-2</v>
      </c>
      <c r="I278">
        <v>4.9875000000000003E-2</v>
      </c>
      <c r="J278">
        <v>0.32946599999999998</v>
      </c>
      <c r="K278">
        <v>0.17788499999999999</v>
      </c>
      <c r="L278">
        <v>7.5679999999999997E-2</v>
      </c>
      <c r="M278">
        <v>1.8619999999999999E-3</v>
      </c>
      <c r="N278">
        <f t="shared" si="8"/>
        <v>0.73704397890025064</v>
      </c>
      <c r="O278">
        <f t="shared" si="9"/>
        <v>0.47693272575712947</v>
      </c>
    </row>
    <row r="279" spans="1:15" x14ac:dyDescent="0.3">
      <c r="A279">
        <v>344</v>
      </c>
      <c r="B279" t="s">
        <v>13</v>
      </c>
      <c r="C279">
        <v>4</v>
      </c>
      <c r="D279" t="s">
        <v>15</v>
      </c>
      <c r="E279">
        <v>0.35805599999999999</v>
      </c>
      <c r="F279">
        <v>0.118575</v>
      </c>
      <c r="G279">
        <v>9.3608999999999998E-2</v>
      </c>
      <c r="H279">
        <v>7.5556999999999999E-2</v>
      </c>
      <c r="I279">
        <v>4.9831E-2</v>
      </c>
      <c r="J279">
        <v>0.32386700000000002</v>
      </c>
      <c r="K279">
        <v>0.16867499999999999</v>
      </c>
      <c r="L279">
        <v>7.2686000000000001E-2</v>
      </c>
      <c r="M279">
        <v>1.8959999999999999E-3</v>
      </c>
      <c r="N279">
        <f t="shared" si="8"/>
        <v>0.73330871452349222</v>
      </c>
      <c r="O279">
        <f t="shared" si="9"/>
        <v>0.47047606838976386</v>
      </c>
    </row>
    <row r="280" spans="1:15" x14ac:dyDescent="0.3">
      <c r="A280">
        <v>704</v>
      </c>
      <c r="B280" t="s">
        <v>13</v>
      </c>
      <c r="C280">
        <v>4</v>
      </c>
      <c r="D280" t="s">
        <v>15</v>
      </c>
      <c r="E280">
        <v>0.35855799999999999</v>
      </c>
      <c r="F280">
        <v>0.11283</v>
      </c>
      <c r="G280">
        <v>8.8039000000000006E-2</v>
      </c>
      <c r="H280">
        <v>7.2803999999999994E-2</v>
      </c>
      <c r="I280">
        <v>4.3371E-2</v>
      </c>
      <c r="J280">
        <v>0.36069800000000002</v>
      </c>
      <c r="K280">
        <v>0.158967</v>
      </c>
      <c r="L280">
        <v>6.3452999999999996E-2</v>
      </c>
      <c r="M280">
        <v>1.9120000000000001E-3</v>
      </c>
      <c r="N280">
        <f t="shared" si="8"/>
        <v>0.78532874335818892</v>
      </c>
      <c r="O280">
        <f t="shared" si="9"/>
        <v>0.52649797747738281</v>
      </c>
    </row>
    <row r="281" spans="1:15" x14ac:dyDescent="0.3">
      <c r="A281">
        <v>1009</v>
      </c>
      <c r="B281" t="s">
        <v>13</v>
      </c>
      <c r="C281">
        <v>4</v>
      </c>
      <c r="D281" t="s">
        <v>15</v>
      </c>
      <c r="E281">
        <v>0.36110300000000001</v>
      </c>
      <c r="F281">
        <v>0.108977</v>
      </c>
      <c r="G281">
        <v>8.5028000000000006E-2</v>
      </c>
      <c r="H281">
        <v>6.9595000000000004E-2</v>
      </c>
      <c r="I281">
        <v>4.7801999999999997E-2</v>
      </c>
      <c r="J281">
        <v>0.26679999999999998</v>
      </c>
      <c r="K281">
        <v>0.13009899999999999</v>
      </c>
      <c r="L281">
        <v>5.8056999999999997E-2</v>
      </c>
      <c r="M281">
        <v>1.671E-3</v>
      </c>
      <c r="N281">
        <f t="shared" si="8"/>
        <v>0.69611127710567633</v>
      </c>
      <c r="O281">
        <f t="shared" si="9"/>
        <v>0.40326073346247604</v>
      </c>
    </row>
    <row r="282" spans="1:15" x14ac:dyDescent="0.3">
      <c r="A282">
        <v>288</v>
      </c>
      <c r="B282" t="s">
        <v>13</v>
      </c>
      <c r="C282">
        <v>4</v>
      </c>
      <c r="D282" t="s">
        <v>15</v>
      </c>
      <c r="E282">
        <v>0.36308000000000001</v>
      </c>
      <c r="F282">
        <v>0.116121</v>
      </c>
      <c r="G282">
        <v>9.0526999999999996E-2</v>
      </c>
      <c r="H282">
        <v>7.3760000000000006E-2</v>
      </c>
      <c r="I282">
        <v>4.4490000000000002E-2</v>
      </c>
      <c r="J282">
        <v>0.32703500000000002</v>
      </c>
      <c r="K282">
        <v>0.158778</v>
      </c>
      <c r="L282">
        <v>6.4729999999999996E-2</v>
      </c>
      <c r="M282">
        <v>1.9070000000000001E-3</v>
      </c>
      <c r="N282">
        <f t="shared" si="8"/>
        <v>0.76050063925711608</v>
      </c>
      <c r="O282">
        <f t="shared" si="9"/>
        <v>0.48629413958291512</v>
      </c>
    </row>
    <row r="283" spans="1:15" x14ac:dyDescent="0.3">
      <c r="A283">
        <v>896</v>
      </c>
      <c r="B283" t="s">
        <v>13</v>
      </c>
      <c r="C283">
        <v>4</v>
      </c>
      <c r="D283" t="s">
        <v>15</v>
      </c>
      <c r="E283">
        <v>0.364259</v>
      </c>
      <c r="F283">
        <v>0.110501</v>
      </c>
      <c r="G283">
        <v>8.5733000000000004E-2</v>
      </c>
      <c r="H283">
        <v>7.2141999999999998E-2</v>
      </c>
      <c r="I283">
        <v>4.3804999999999997E-2</v>
      </c>
      <c r="J283">
        <v>0.34488200000000002</v>
      </c>
      <c r="K283">
        <v>0.16264300000000001</v>
      </c>
      <c r="L283">
        <v>6.7734000000000003E-2</v>
      </c>
      <c r="M283">
        <v>1.637E-3</v>
      </c>
      <c r="N283">
        <f t="shared" si="8"/>
        <v>0.77460012812365742</v>
      </c>
      <c r="O283">
        <f t="shared" si="9"/>
        <v>0.50818285853174405</v>
      </c>
    </row>
    <row r="284" spans="1:15" x14ac:dyDescent="0.3">
      <c r="A284">
        <v>665</v>
      </c>
      <c r="B284" t="s">
        <v>13</v>
      </c>
      <c r="C284">
        <v>4</v>
      </c>
      <c r="D284" t="s">
        <v>15</v>
      </c>
      <c r="E284">
        <v>0.36615199999999998</v>
      </c>
      <c r="F284">
        <v>0.113867</v>
      </c>
      <c r="G284">
        <v>8.9469000000000007E-2</v>
      </c>
      <c r="H284">
        <v>7.6380000000000003E-2</v>
      </c>
      <c r="I284">
        <v>4.6467000000000001E-2</v>
      </c>
      <c r="J284">
        <v>0.38223400000000002</v>
      </c>
      <c r="K284">
        <v>0.17011499999999999</v>
      </c>
      <c r="L284">
        <v>6.7807000000000006E-2</v>
      </c>
      <c r="M284">
        <v>1.828E-3</v>
      </c>
      <c r="N284">
        <f t="shared" si="8"/>
        <v>0.78321953995908578</v>
      </c>
      <c r="O284">
        <f t="shared" si="9"/>
        <v>0.54231717204999241</v>
      </c>
    </row>
    <row r="285" spans="1:15" x14ac:dyDescent="0.3">
      <c r="A285">
        <v>291</v>
      </c>
      <c r="B285" t="s">
        <v>13</v>
      </c>
      <c r="C285">
        <v>4</v>
      </c>
      <c r="D285" t="s">
        <v>15</v>
      </c>
      <c r="E285">
        <v>0.36924299999999999</v>
      </c>
      <c r="F285">
        <v>0.116271</v>
      </c>
      <c r="G285">
        <v>9.1303999999999996E-2</v>
      </c>
      <c r="H285">
        <v>7.9196000000000003E-2</v>
      </c>
      <c r="I285">
        <v>4.6149000000000003E-2</v>
      </c>
      <c r="J285">
        <v>0.349914</v>
      </c>
      <c r="K285">
        <v>0.16873099999999999</v>
      </c>
      <c r="L285">
        <v>6.9704000000000002E-2</v>
      </c>
      <c r="M285">
        <v>1.7780000000000001E-3</v>
      </c>
      <c r="N285">
        <f t="shared" si="8"/>
        <v>0.7669613167602124</v>
      </c>
      <c r="O285">
        <f t="shared" si="9"/>
        <v>0.50849940238576974</v>
      </c>
    </row>
    <row r="286" spans="1:15" x14ac:dyDescent="0.3">
      <c r="A286">
        <v>711</v>
      </c>
      <c r="B286" t="s">
        <v>13</v>
      </c>
      <c r="C286">
        <v>4</v>
      </c>
      <c r="D286" t="s">
        <v>15</v>
      </c>
      <c r="E286">
        <v>0.37058999999999997</v>
      </c>
      <c r="F286">
        <v>0.111398</v>
      </c>
      <c r="G286">
        <v>8.6876999999999996E-2</v>
      </c>
      <c r="H286">
        <v>7.0654999999999996E-2</v>
      </c>
      <c r="I286">
        <v>4.4838000000000003E-2</v>
      </c>
      <c r="J286">
        <v>0.33239400000000002</v>
      </c>
      <c r="K286">
        <v>0.15415899999999999</v>
      </c>
      <c r="L286">
        <v>6.3235E-2</v>
      </c>
      <c r="M286">
        <v>2.0089999999999999E-3</v>
      </c>
      <c r="N286">
        <f t="shared" si="8"/>
        <v>0.76227891589260732</v>
      </c>
      <c r="O286">
        <f t="shared" si="9"/>
        <v>0.49169888923340693</v>
      </c>
    </row>
    <row r="287" spans="1:15" x14ac:dyDescent="0.3">
      <c r="A287">
        <v>607</v>
      </c>
      <c r="B287" t="s">
        <v>13</v>
      </c>
      <c r="C287">
        <v>4</v>
      </c>
      <c r="D287" t="s">
        <v>15</v>
      </c>
      <c r="E287">
        <v>0.37278</v>
      </c>
      <c r="F287">
        <v>0.11715200000000001</v>
      </c>
      <c r="G287">
        <v>9.4312999999999994E-2</v>
      </c>
      <c r="H287">
        <v>8.2693000000000003E-2</v>
      </c>
      <c r="I287">
        <v>6.0904E-2</v>
      </c>
      <c r="J287">
        <v>0.34091399999999999</v>
      </c>
      <c r="K287">
        <v>0.20891399999999999</v>
      </c>
      <c r="L287">
        <v>0.100739</v>
      </c>
      <c r="M287">
        <v>1.6180000000000001E-3</v>
      </c>
      <c r="N287">
        <f t="shared" si="8"/>
        <v>0.69685778138361143</v>
      </c>
      <c r="O287">
        <f t="shared" si="9"/>
        <v>0.46574253341583327</v>
      </c>
    </row>
    <row r="288" spans="1:15" x14ac:dyDescent="0.3">
      <c r="A288">
        <v>698</v>
      </c>
      <c r="B288" t="s">
        <v>13</v>
      </c>
      <c r="C288">
        <v>4</v>
      </c>
      <c r="D288" t="s">
        <v>15</v>
      </c>
      <c r="E288">
        <v>0.37410500000000002</v>
      </c>
      <c r="F288">
        <v>0.114761</v>
      </c>
      <c r="G288">
        <v>9.0230000000000005E-2</v>
      </c>
      <c r="H288">
        <v>7.8525999999999999E-2</v>
      </c>
      <c r="I288">
        <v>4.7022000000000001E-2</v>
      </c>
      <c r="J288">
        <v>0.37335400000000002</v>
      </c>
      <c r="K288">
        <v>0.17097000000000001</v>
      </c>
      <c r="L288">
        <v>6.9746000000000002E-2</v>
      </c>
      <c r="M288">
        <v>2.3410000000000002E-3</v>
      </c>
      <c r="N288">
        <f t="shared" si="8"/>
        <v>0.77628599158848266</v>
      </c>
      <c r="O288">
        <f t="shared" si="9"/>
        <v>0.53184568046102898</v>
      </c>
    </row>
    <row r="289" spans="1:15" x14ac:dyDescent="0.3">
      <c r="A289">
        <v>942</v>
      </c>
      <c r="B289" t="s">
        <v>13</v>
      </c>
      <c r="C289">
        <v>4</v>
      </c>
      <c r="D289" t="s">
        <v>15</v>
      </c>
      <c r="E289">
        <v>0.37446499999999999</v>
      </c>
      <c r="F289">
        <v>0.111189</v>
      </c>
      <c r="G289">
        <v>8.6777999999999994E-2</v>
      </c>
      <c r="H289">
        <v>7.5222999999999998E-2</v>
      </c>
      <c r="I289">
        <v>4.6757E-2</v>
      </c>
      <c r="J289">
        <v>0.34266999999999997</v>
      </c>
      <c r="K289">
        <v>0.16806699999999999</v>
      </c>
      <c r="L289">
        <v>7.2941000000000006E-2</v>
      </c>
      <c r="M289">
        <v>1.338E-3</v>
      </c>
      <c r="N289">
        <f t="shared" si="8"/>
        <v>0.75986770306116425</v>
      </c>
      <c r="O289">
        <f t="shared" si="9"/>
        <v>0.49905107445580132</v>
      </c>
    </row>
    <row r="290" spans="1:15" x14ac:dyDescent="0.3">
      <c r="A290">
        <v>335</v>
      </c>
      <c r="B290" t="s">
        <v>13</v>
      </c>
      <c r="C290">
        <v>4</v>
      </c>
      <c r="D290" t="s">
        <v>15</v>
      </c>
      <c r="E290">
        <v>0.375307</v>
      </c>
      <c r="F290">
        <v>0.114944</v>
      </c>
      <c r="G290">
        <v>9.0506000000000003E-2</v>
      </c>
      <c r="H290">
        <v>7.3635999999999993E-2</v>
      </c>
      <c r="I290">
        <v>4.7225999999999997E-2</v>
      </c>
      <c r="J290">
        <v>0.30769200000000002</v>
      </c>
      <c r="K290">
        <v>0.15596699999999999</v>
      </c>
      <c r="L290">
        <v>6.4550999999999997E-2</v>
      </c>
      <c r="M290">
        <v>1.9940000000000001E-3</v>
      </c>
      <c r="N290">
        <f t="shared" si="8"/>
        <v>0.73387655740199154</v>
      </c>
      <c r="O290">
        <f t="shared" si="9"/>
        <v>0.45700172414196449</v>
      </c>
    </row>
    <row r="291" spans="1:15" x14ac:dyDescent="0.3">
      <c r="A291">
        <v>694</v>
      </c>
      <c r="B291" t="s">
        <v>13</v>
      </c>
      <c r="C291">
        <v>4</v>
      </c>
      <c r="D291" t="s">
        <v>15</v>
      </c>
      <c r="E291">
        <v>0.37586199999999997</v>
      </c>
      <c r="F291">
        <v>0.114233</v>
      </c>
      <c r="G291">
        <v>8.9570999999999998E-2</v>
      </c>
      <c r="H291">
        <v>7.6557E-2</v>
      </c>
      <c r="I291">
        <v>4.6539999999999998E-2</v>
      </c>
      <c r="J291">
        <v>0.346555</v>
      </c>
      <c r="K291">
        <v>0.17236399999999999</v>
      </c>
      <c r="L291">
        <v>7.0549000000000001E-2</v>
      </c>
      <c r="M291">
        <v>2.3240000000000001E-3</v>
      </c>
      <c r="N291">
        <f t="shared" si="8"/>
        <v>0.76321245500451562</v>
      </c>
      <c r="O291">
        <f t="shared" si="9"/>
        <v>0.50389096344733775</v>
      </c>
    </row>
    <row r="292" spans="1:15" x14ac:dyDescent="0.3">
      <c r="A292">
        <v>791</v>
      </c>
      <c r="B292" t="s">
        <v>13</v>
      </c>
      <c r="C292">
        <v>4</v>
      </c>
      <c r="D292" t="s">
        <v>15</v>
      </c>
      <c r="E292">
        <v>0.37595099999999998</v>
      </c>
      <c r="F292">
        <v>0.110026</v>
      </c>
      <c r="G292">
        <v>8.5734000000000005E-2</v>
      </c>
      <c r="H292">
        <v>7.0973999999999995E-2</v>
      </c>
      <c r="I292">
        <v>4.5243999999999999E-2</v>
      </c>
      <c r="J292">
        <v>0.30137399999999998</v>
      </c>
      <c r="K292">
        <v>0.14380799999999999</v>
      </c>
      <c r="L292">
        <v>6.2658000000000005E-2</v>
      </c>
      <c r="M292">
        <v>1.2589999999999999E-3</v>
      </c>
      <c r="N292">
        <f t="shared" si="8"/>
        <v>0.73894027430773934</v>
      </c>
      <c r="O292">
        <f t="shared" si="9"/>
        <v>0.45379970659730834</v>
      </c>
    </row>
    <row r="293" spans="1:15" x14ac:dyDescent="0.3">
      <c r="A293">
        <v>568</v>
      </c>
      <c r="B293" t="s">
        <v>13</v>
      </c>
      <c r="C293">
        <v>4</v>
      </c>
      <c r="D293" t="s">
        <v>15</v>
      </c>
      <c r="E293">
        <v>0.377384</v>
      </c>
      <c r="F293">
        <v>0.116464</v>
      </c>
      <c r="G293">
        <v>9.2333999999999999E-2</v>
      </c>
      <c r="H293">
        <v>7.4827000000000005E-2</v>
      </c>
      <c r="I293">
        <v>5.7252999999999998E-2</v>
      </c>
      <c r="J293">
        <v>0.29195300000000002</v>
      </c>
      <c r="K293">
        <v>0.14730699999999999</v>
      </c>
      <c r="L293">
        <v>6.8973999999999994E-2</v>
      </c>
      <c r="M293">
        <v>1.732E-3</v>
      </c>
      <c r="N293">
        <f t="shared" si="8"/>
        <v>0.67209612664158125</v>
      </c>
      <c r="O293">
        <f t="shared" si="9"/>
        <v>0.41456372187667073</v>
      </c>
    </row>
    <row r="294" spans="1:15" x14ac:dyDescent="0.3">
      <c r="A294">
        <v>32</v>
      </c>
      <c r="B294" t="s">
        <v>13</v>
      </c>
      <c r="C294">
        <v>4</v>
      </c>
      <c r="D294" t="s">
        <v>15</v>
      </c>
      <c r="E294">
        <v>0.378299</v>
      </c>
      <c r="F294">
        <v>0.11204</v>
      </c>
      <c r="G294">
        <v>8.6861999999999995E-2</v>
      </c>
      <c r="H294">
        <v>6.7530999999999994E-2</v>
      </c>
      <c r="I294">
        <v>4.2460999999999999E-2</v>
      </c>
      <c r="J294">
        <v>0.275781</v>
      </c>
      <c r="K294">
        <v>0.11758200000000001</v>
      </c>
      <c r="L294">
        <v>4.9117000000000001E-2</v>
      </c>
      <c r="M294">
        <v>1.3079999999999999E-3</v>
      </c>
      <c r="N294">
        <f t="shared" si="8"/>
        <v>0.73315275796406498</v>
      </c>
      <c r="O294">
        <f t="shared" si="9"/>
        <v>0.42772187201341411</v>
      </c>
    </row>
    <row r="295" spans="1:15" x14ac:dyDescent="0.3">
      <c r="A295">
        <v>385</v>
      </c>
      <c r="B295" t="s">
        <v>13</v>
      </c>
      <c r="C295">
        <v>4</v>
      </c>
      <c r="D295" t="s">
        <v>15</v>
      </c>
      <c r="E295">
        <v>0.38026599999999999</v>
      </c>
      <c r="F295">
        <v>0.121527</v>
      </c>
      <c r="G295">
        <v>9.7679000000000002E-2</v>
      </c>
      <c r="H295">
        <v>8.5297999999999999E-2</v>
      </c>
      <c r="I295">
        <v>6.8193000000000004E-2</v>
      </c>
      <c r="J295">
        <v>0.29087800000000003</v>
      </c>
      <c r="K295">
        <v>0.2077</v>
      </c>
      <c r="L295">
        <v>0.107098</v>
      </c>
      <c r="M295">
        <v>1.7179999999999999E-3</v>
      </c>
      <c r="N295">
        <f t="shared" si="8"/>
        <v>0.62016982713725144</v>
      </c>
      <c r="O295">
        <f t="shared" si="9"/>
        <v>0.38882409020907471</v>
      </c>
    </row>
    <row r="296" spans="1:15" x14ac:dyDescent="0.3">
      <c r="A296">
        <v>719</v>
      </c>
      <c r="B296" t="s">
        <v>13</v>
      </c>
      <c r="C296">
        <v>4</v>
      </c>
      <c r="D296" t="s">
        <v>15</v>
      </c>
      <c r="E296">
        <v>0.38514399999999999</v>
      </c>
      <c r="F296">
        <v>0.11446199999999999</v>
      </c>
      <c r="G296">
        <v>8.9738999999999999E-2</v>
      </c>
      <c r="H296">
        <v>7.9087000000000005E-2</v>
      </c>
      <c r="I296">
        <v>4.718E-2</v>
      </c>
      <c r="J296">
        <v>0.36099700000000001</v>
      </c>
      <c r="K296">
        <v>0.16838500000000001</v>
      </c>
      <c r="L296">
        <v>7.1207999999999994E-2</v>
      </c>
      <c r="M296">
        <v>1.8420000000000001E-3</v>
      </c>
      <c r="N296">
        <f t="shared" si="8"/>
        <v>0.76882577901253624</v>
      </c>
      <c r="O296">
        <f t="shared" si="9"/>
        <v>0.51831911620752347</v>
      </c>
    </row>
    <row r="297" spans="1:15" x14ac:dyDescent="0.3">
      <c r="A297">
        <v>720</v>
      </c>
      <c r="B297" t="s">
        <v>13</v>
      </c>
      <c r="C297">
        <v>4</v>
      </c>
      <c r="D297" t="s">
        <v>15</v>
      </c>
      <c r="E297">
        <v>0.38572899999999999</v>
      </c>
      <c r="F297">
        <v>0.114304</v>
      </c>
      <c r="G297">
        <v>8.9635999999999993E-2</v>
      </c>
      <c r="H297">
        <v>7.4187000000000003E-2</v>
      </c>
      <c r="I297">
        <v>4.6455999999999997E-2</v>
      </c>
      <c r="J297">
        <v>0.348472</v>
      </c>
      <c r="K297">
        <v>0.17071600000000001</v>
      </c>
      <c r="L297">
        <v>7.0123000000000005E-2</v>
      </c>
      <c r="M297">
        <v>1.851E-3</v>
      </c>
      <c r="N297">
        <f t="shared" si="8"/>
        <v>0.76473686342827052</v>
      </c>
      <c r="O297">
        <f t="shared" si="9"/>
        <v>0.50621279030268362</v>
      </c>
    </row>
    <row r="298" spans="1:15" x14ac:dyDescent="0.3">
      <c r="A298">
        <v>4</v>
      </c>
      <c r="B298" t="s">
        <v>13</v>
      </c>
      <c r="C298">
        <v>4</v>
      </c>
      <c r="D298" t="s">
        <v>15</v>
      </c>
      <c r="E298">
        <v>0.39107399999999998</v>
      </c>
      <c r="F298">
        <v>0.11289299999999999</v>
      </c>
      <c r="G298">
        <v>8.8816999999999993E-2</v>
      </c>
      <c r="H298">
        <v>7.5035000000000004E-2</v>
      </c>
      <c r="I298">
        <v>4.5137999999999998E-2</v>
      </c>
      <c r="J298">
        <v>0.36540400000000001</v>
      </c>
      <c r="K298">
        <v>0.15769</v>
      </c>
      <c r="L298">
        <v>6.4478999999999995E-2</v>
      </c>
      <c r="M298">
        <v>1.3669999999999999E-3</v>
      </c>
      <c r="N298">
        <f t="shared" si="8"/>
        <v>0.78010532418120426</v>
      </c>
      <c r="O298">
        <f t="shared" si="9"/>
        <v>0.52759675006754225</v>
      </c>
    </row>
    <row r="299" spans="1:15" x14ac:dyDescent="0.3">
      <c r="A299">
        <v>612</v>
      </c>
      <c r="B299" t="s">
        <v>13</v>
      </c>
      <c r="C299">
        <v>4</v>
      </c>
      <c r="D299" t="s">
        <v>15</v>
      </c>
      <c r="E299">
        <v>0.39150200000000002</v>
      </c>
      <c r="F299">
        <v>0.11587600000000001</v>
      </c>
      <c r="G299">
        <v>9.2602000000000004E-2</v>
      </c>
      <c r="H299">
        <v>7.7303999999999998E-2</v>
      </c>
      <c r="I299">
        <v>5.5030999999999997E-2</v>
      </c>
      <c r="J299">
        <v>0.351719</v>
      </c>
      <c r="K299">
        <v>0.186219</v>
      </c>
      <c r="L299">
        <v>8.2700999999999997E-2</v>
      </c>
      <c r="M299">
        <v>1.8619999999999999E-3</v>
      </c>
      <c r="N299">
        <f t="shared" si="8"/>
        <v>0.72941118623232948</v>
      </c>
      <c r="O299">
        <f t="shared" si="9"/>
        <v>0.49079900744416882</v>
      </c>
    </row>
    <row r="300" spans="1:15" x14ac:dyDescent="0.3">
      <c r="A300">
        <v>661</v>
      </c>
      <c r="B300" t="s">
        <v>13</v>
      </c>
      <c r="C300">
        <v>4</v>
      </c>
      <c r="D300" t="s">
        <v>15</v>
      </c>
      <c r="E300">
        <v>0.39288800000000001</v>
      </c>
      <c r="F300">
        <v>0.112543</v>
      </c>
      <c r="G300">
        <v>8.7992000000000001E-2</v>
      </c>
      <c r="H300">
        <v>7.3080000000000006E-2</v>
      </c>
      <c r="I300">
        <v>4.3705000000000001E-2</v>
      </c>
      <c r="J300">
        <v>0.37109199999999998</v>
      </c>
      <c r="K300">
        <v>0.16533600000000001</v>
      </c>
      <c r="L300">
        <v>6.6531999999999994E-2</v>
      </c>
      <c r="M300">
        <v>1.526E-3</v>
      </c>
      <c r="N300">
        <f t="shared" si="8"/>
        <v>0.78927041420261002</v>
      </c>
      <c r="O300">
        <f t="shared" si="9"/>
        <v>0.53681909757028057</v>
      </c>
    </row>
    <row r="301" spans="1:15" x14ac:dyDescent="0.3">
      <c r="A301">
        <v>1010</v>
      </c>
      <c r="B301" t="s">
        <v>13</v>
      </c>
      <c r="C301">
        <v>4</v>
      </c>
      <c r="D301" t="s">
        <v>15</v>
      </c>
      <c r="E301">
        <v>0.39442899999999997</v>
      </c>
      <c r="F301">
        <v>0.1084</v>
      </c>
      <c r="G301">
        <v>8.4101999999999996E-2</v>
      </c>
      <c r="H301">
        <v>6.9821999999999995E-2</v>
      </c>
      <c r="I301">
        <v>4.2958999999999997E-2</v>
      </c>
      <c r="J301">
        <v>0.29046100000000002</v>
      </c>
      <c r="K301">
        <v>0.12734200000000001</v>
      </c>
      <c r="L301">
        <v>5.4142999999999997E-2</v>
      </c>
      <c r="M301">
        <v>1.8209999999999999E-3</v>
      </c>
      <c r="N301">
        <f t="shared" si="8"/>
        <v>0.74231299862035871</v>
      </c>
      <c r="O301">
        <f t="shared" si="9"/>
        <v>0.44545727244366584</v>
      </c>
    </row>
    <row r="302" spans="1:15" x14ac:dyDescent="0.3">
      <c r="A302">
        <v>475</v>
      </c>
      <c r="B302" t="s">
        <v>13</v>
      </c>
      <c r="C302">
        <v>4</v>
      </c>
      <c r="D302" t="s">
        <v>15</v>
      </c>
      <c r="E302">
        <v>0.39932200000000001</v>
      </c>
      <c r="F302">
        <v>0.11655500000000001</v>
      </c>
      <c r="G302">
        <v>9.2266000000000001E-2</v>
      </c>
      <c r="H302">
        <v>7.5258000000000005E-2</v>
      </c>
      <c r="I302">
        <v>5.0134999999999999E-2</v>
      </c>
      <c r="J302">
        <v>0.32570500000000002</v>
      </c>
      <c r="K302">
        <v>0.16322999999999999</v>
      </c>
      <c r="L302">
        <v>7.4191999999999994E-2</v>
      </c>
      <c r="M302">
        <v>1.5709999999999999E-3</v>
      </c>
      <c r="N302">
        <f t="shared" si="8"/>
        <v>0.73321094082588345</v>
      </c>
      <c r="O302">
        <f t="shared" si="9"/>
        <v>0.47195263975155288</v>
      </c>
    </row>
    <row r="303" spans="1:15" x14ac:dyDescent="0.3">
      <c r="A303">
        <v>284</v>
      </c>
      <c r="B303" t="s">
        <v>13</v>
      </c>
      <c r="C303">
        <v>4</v>
      </c>
      <c r="D303" t="s">
        <v>15</v>
      </c>
      <c r="E303">
        <v>0.39958399999999999</v>
      </c>
      <c r="F303">
        <v>0.11386</v>
      </c>
      <c r="G303">
        <v>8.9883000000000005E-2</v>
      </c>
      <c r="H303">
        <v>7.4542999999999998E-2</v>
      </c>
      <c r="I303">
        <v>4.4393000000000002E-2</v>
      </c>
      <c r="J303">
        <v>0.34650999999999998</v>
      </c>
      <c r="K303">
        <v>0.16824800000000001</v>
      </c>
      <c r="L303">
        <v>6.9023000000000001E-2</v>
      </c>
      <c r="M303">
        <v>1.6540000000000001E-3</v>
      </c>
      <c r="N303">
        <f t="shared" si="8"/>
        <v>0.7728694842454521</v>
      </c>
      <c r="O303">
        <f t="shared" si="9"/>
        <v>0.50866985519186714</v>
      </c>
    </row>
    <row r="304" spans="1:15" x14ac:dyDescent="0.3">
      <c r="A304">
        <v>626</v>
      </c>
      <c r="B304" t="s">
        <v>13</v>
      </c>
      <c r="C304">
        <v>5</v>
      </c>
      <c r="D304" t="s">
        <v>16</v>
      </c>
      <c r="E304">
        <v>0.4</v>
      </c>
      <c r="F304">
        <v>0.114297</v>
      </c>
      <c r="G304">
        <v>8.9065000000000005E-2</v>
      </c>
      <c r="H304">
        <v>7.3938000000000004E-2</v>
      </c>
      <c r="I304">
        <v>4.5365000000000003E-2</v>
      </c>
      <c r="J304">
        <v>0.38265900000000003</v>
      </c>
      <c r="K304">
        <v>0.15565399999999999</v>
      </c>
      <c r="L304">
        <v>6.2690999999999997E-2</v>
      </c>
      <c r="M304">
        <v>2.075E-3</v>
      </c>
      <c r="N304">
        <f t="shared" si="8"/>
        <v>0.78802590508943426</v>
      </c>
      <c r="O304">
        <f t="shared" si="9"/>
        <v>0.54518094359628644</v>
      </c>
    </row>
    <row r="305" spans="1:15" x14ac:dyDescent="0.3">
      <c r="A305">
        <v>817</v>
      </c>
      <c r="B305" t="s">
        <v>13</v>
      </c>
      <c r="C305">
        <v>5</v>
      </c>
      <c r="D305" t="s">
        <v>16</v>
      </c>
      <c r="E305">
        <v>0.400613</v>
      </c>
      <c r="F305">
        <v>0.111899</v>
      </c>
      <c r="G305">
        <v>8.8579000000000005E-2</v>
      </c>
      <c r="H305">
        <v>7.6115000000000002E-2</v>
      </c>
      <c r="I305">
        <v>5.2527999999999998E-2</v>
      </c>
      <c r="J305">
        <v>0.31767000000000001</v>
      </c>
      <c r="K305">
        <v>0.151278</v>
      </c>
      <c r="L305">
        <v>7.6086000000000001E-2</v>
      </c>
      <c r="M305">
        <v>1.7359999999999999E-3</v>
      </c>
      <c r="N305">
        <f t="shared" si="8"/>
        <v>0.71621672726486896</v>
      </c>
      <c r="O305">
        <f t="shared" si="9"/>
        <v>0.45703736391028249</v>
      </c>
    </row>
    <row r="306" spans="1:15" x14ac:dyDescent="0.3">
      <c r="A306">
        <v>172</v>
      </c>
      <c r="B306" t="s">
        <v>13</v>
      </c>
      <c r="C306">
        <v>5</v>
      </c>
      <c r="D306" t="s">
        <v>16</v>
      </c>
      <c r="E306">
        <v>0.40233799999999997</v>
      </c>
      <c r="F306">
        <v>0.112967</v>
      </c>
      <c r="G306">
        <v>8.8595999999999994E-2</v>
      </c>
      <c r="H306">
        <v>7.3124999999999996E-2</v>
      </c>
      <c r="I306">
        <v>4.4023E-2</v>
      </c>
      <c r="J306">
        <v>0.342339</v>
      </c>
      <c r="K306">
        <v>0.149704</v>
      </c>
      <c r="L306">
        <v>6.028E-2</v>
      </c>
      <c r="M306">
        <v>1.784E-3</v>
      </c>
      <c r="N306">
        <f t="shared" si="8"/>
        <v>0.77211527013526182</v>
      </c>
      <c r="O306">
        <f t="shared" si="9"/>
        <v>0.50484339355703434</v>
      </c>
    </row>
    <row r="307" spans="1:15" x14ac:dyDescent="0.3">
      <c r="A307">
        <v>1029</v>
      </c>
      <c r="B307" t="s">
        <v>13</v>
      </c>
      <c r="C307">
        <v>5</v>
      </c>
      <c r="D307" t="s">
        <v>16</v>
      </c>
      <c r="E307">
        <v>0.40312399999999998</v>
      </c>
      <c r="F307">
        <v>0.10786900000000001</v>
      </c>
      <c r="G307">
        <v>8.4125000000000005E-2</v>
      </c>
      <c r="H307">
        <v>6.9378999999999996E-2</v>
      </c>
      <c r="I307">
        <v>4.3253E-2</v>
      </c>
      <c r="J307">
        <v>0.32464900000000002</v>
      </c>
      <c r="K307">
        <v>0.16165599999999999</v>
      </c>
      <c r="L307">
        <v>6.8812999999999999E-2</v>
      </c>
      <c r="M307">
        <v>1.3730000000000001E-3</v>
      </c>
      <c r="N307">
        <f t="shared" si="8"/>
        <v>0.76486673081418433</v>
      </c>
      <c r="O307">
        <f t="shared" si="9"/>
        <v>0.4863383193033316</v>
      </c>
    </row>
    <row r="308" spans="1:15" x14ac:dyDescent="0.3">
      <c r="A308">
        <v>897</v>
      </c>
      <c r="B308" t="s">
        <v>13</v>
      </c>
      <c r="C308">
        <v>5</v>
      </c>
      <c r="D308" t="s">
        <v>16</v>
      </c>
      <c r="E308">
        <v>0.40329100000000001</v>
      </c>
      <c r="F308">
        <v>0.111246</v>
      </c>
      <c r="G308">
        <v>8.6378999999999997E-2</v>
      </c>
      <c r="H308">
        <v>7.3069999999999996E-2</v>
      </c>
      <c r="I308">
        <v>4.4401999999999997E-2</v>
      </c>
      <c r="J308">
        <v>0.35191</v>
      </c>
      <c r="K308">
        <v>0.16044</v>
      </c>
      <c r="L308">
        <v>6.3826999999999995E-2</v>
      </c>
      <c r="M308">
        <v>1.714E-3</v>
      </c>
      <c r="N308">
        <f t="shared" si="8"/>
        <v>0.7759240194594158</v>
      </c>
      <c r="O308">
        <f t="shared" si="9"/>
        <v>0.51462214050464572</v>
      </c>
    </row>
    <row r="309" spans="1:15" x14ac:dyDescent="0.3">
      <c r="A309">
        <v>793</v>
      </c>
      <c r="B309" t="s">
        <v>13</v>
      </c>
      <c r="C309">
        <v>5</v>
      </c>
      <c r="D309" t="s">
        <v>16</v>
      </c>
      <c r="E309">
        <v>0.40453699999999998</v>
      </c>
      <c r="F309">
        <v>0.108017</v>
      </c>
      <c r="G309">
        <v>8.3414000000000002E-2</v>
      </c>
      <c r="H309">
        <v>6.6822000000000006E-2</v>
      </c>
      <c r="I309">
        <v>4.0552999999999999E-2</v>
      </c>
      <c r="J309">
        <v>0.31740099999999999</v>
      </c>
      <c r="K309">
        <v>0.14002899999999999</v>
      </c>
      <c r="L309">
        <v>5.7353000000000001E-2</v>
      </c>
      <c r="M309">
        <v>1.704E-3</v>
      </c>
      <c r="N309">
        <f t="shared" si="8"/>
        <v>0.77341781346206495</v>
      </c>
      <c r="O309">
        <f t="shared" si="9"/>
        <v>0.48402595010921329</v>
      </c>
    </row>
    <row r="310" spans="1:15" x14ac:dyDescent="0.3">
      <c r="A310">
        <v>633</v>
      </c>
      <c r="B310" t="s">
        <v>13</v>
      </c>
      <c r="C310">
        <v>5</v>
      </c>
      <c r="D310" t="s">
        <v>16</v>
      </c>
      <c r="E310">
        <v>0.40503800000000001</v>
      </c>
      <c r="F310">
        <v>0.113404</v>
      </c>
      <c r="G310">
        <v>8.9501999999999998E-2</v>
      </c>
      <c r="H310">
        <v>7.4337E-2</v>
      </c>
      <c r="I310">
        <v>5.0838000000000001E-2</v>
      </c>
      <c r="J310">
        <v>0.34342</v>
      </c>
      <c r="K310">
        <v>0.18868299999999999</v>
      </c>
      <c r="L310">
        <v>8.7656999999999999E-2</v>
      </c>
      <c r="M310">
        <v>1.7650000000000001E-3</v>
      </c>
      <c r="N310">
        <f t="shared" si="8"/>
        <v>0.74210795976238908</v>
      </c>
      <c r="O310">
        <f t="shared" si="9"/>
        <v>0.49076776500741393</v>
      </c>
    </row>
    <row r="311" spans="1:15" x14ac:dyDescent="0.3">
      <c r="A311">
        <v>918</v>
      </c>
      <c r="B311" t="s">
        <v>13</v>
      </c>
      <c r="C311">
        <v>5</v>
      </c>
      <c r="D311" t="s">
        <v>16</v>
      </c>
      <c r="E311">
        <v>0.40559899999999999</v>
      </c>
      <c r="F311">
        <v>0.109766</v>
      </c>
      <c r="G311">
        <v>8.4643999999999997E-2</v>
      </c>
      <c r="H311">
        <v>7.1653999999999995E-2</v>
      </c>
      <c r="I311">
        <v>4.3132999999999998E-2</v>
      </c>
      <c r="J311">
        <v>0.354078</v>
      </c>
      <c r="K311">
        <v>0.15987000000000001</v>
      </c>
      <c r="L311">
        <v>6.5747E-2</v>
      </c>
      <c r="M311">
        <v>2.039E-3</v>
      </c>
      <c r="N311">
        <f t="shared" si="8"/>
        <v>0.7828207174524372</v>
      </c>
      <c r="O311">
        <f t="shared" si="9"/>
        <v>0.51985263221248967</v>
      </c>
    </row>
    <row r="312" spans="1:15" x14ac:dyDescent="0.3">
      <c r="A312">
        <v>794</v>
      </c>
      <c r="B312" t="s">
        <v>13</v>
      </c>
      <c r="C312">
        <v>5</v>
      </c>
      <c r="D312" t="s">
        <v>16</v>
      </c>
      <c r="E312">
        <v>0.405831</v>
      </c>
      <c r="F312">
        <v>0.108449</v>
      </c>
      <c r="G312">
        <v>8.3840999999999999E-2</v>
      </c>
      <c r="H312">
        <v>6.7678000000000002E-2</v>
      </c>
      <c r="I312">
        <v>4.1084000000000002E-2</v>
      </c>
      <c r="J312">
        <v>0.319438</v>
      </c>
      <c r="K312">
        <v>0.142873</v>
      </c>
      <c r="L312">
        <v>5.7138000000000001E-2</v>
      </c>
      <c r="M312">
        <v>1.2620000000000001E-3</v>
      </c>
      <c r="N312">
        <f t="shared" si="8"/>
        <v>0.77208603081087979</v>
      </c>
      <c r="O312">
        <f t="shared" si="9"/>
        <v>0.48520665363581639</v>
      </c>
    </row>
    <row r="313" spans="1:15" x14ac:dyDescent="0.3">
      <c r="A313">
        <v>709</v>
      </c>
      <c r="B313" t="s">
        <v>13</v>
      </c>
      <c r="C313">
        <v>5</v>
      </c>
      <c r="D313" t="s">
        <v>16</v>
      </c>
      <c r="E313">
        <v>0.40644999999999998</v>
      </c>
      <c r="F313">
        <v>0.113063</v>
      </c>
      <c r="G313">
        <v>8.7926000000000004E-2</v>
      </c>
      <c r="H313">
        <v>7.1677000000000005E-2</v>
      </c>
      <c r="I313">
        <v>4.6186999999999999E-2</v>
      </c>
      <c r="J313">
        <v>0.32402399999999998</v>
      </c>
      <c r="K313">
        <v>0.14929700000000001</v>
      </c>
      <c r="L313">
        <v>6.2764E-2</v>
      </c>
      <c r="M313">
        <v>1.686E-3</v>
      </c>
      <c r="N313">
        <f t="shared" si="8"/>
        <v>0.75048283276293803</v>
      </c>
      <c r="O313">
        <f t="shared" si="9"/>
        <v>0.47891316014162083</v>
      </c>
    </row>
    <row r="314" spans="1:15" x14ac:dyDescent="0.3">
      <c r="A314">
        <v>807</v>
      </c>
      <c r="B314" t="s">
        <v>13</v>
      </c>
      <c r="C314">
        <v>5</v>
      </c>
      <c r="D314" t="s">
        <v>16</v>
      </c>
      <c r="E314">
        <v>0.40707500000000002</v>
      </c>
      <c r="F314">
        <v>0.106832</v>
      </c>
      <c r="G314">
        <v>8.2059000000000007E-2</v>
      </c>
      <c r="H314">
        <v>6.3189999999999996E-2</v>
      </c>
      <c r="I314">
        <v>3.9947000000000003E-2</v>
      </c>
      <c r="J314">
        <v>0.25363200000000002</v>
      </c>
      <c r="K314">
        <v>0.10624500000000001</v>
      </c>
      <c r="L314">
        <v>4.3249999999999997E-2</v>
      </c>
      <c r="M314">
        <v>1.1590000000000001E-3</v>
      </c>
      <c r="N314">
        <f t="shared" si="8"/>
        <v>0.72786200647866495</v>
      </c>
      <c r="O314">
        <f t="shared" si="9"/>
        <v>0.40390118690136712</v>
      </c>
    </row>
    <row r="315" spans="1:15" x14ac:dyDescent="0.3">
      <c r="A315">
        <v>872</v>
      </c>
      <c r="B315" t="s">
        <v>13</v>
      </c>
      <c r="C315">
        <v>5</v>
      </c>
      <c r="D315" t="s">
        <v>16</v>
      </c>
      <c r="E315">
        <v>0.40801700000000002</v>
      </c>
      <c r="F315">
        <v>0.113429</v>
      </c>
      <c r="G315">
        <v>9.0287999999999993E-2</v>
      </c>
      <c r="H315">
        <v>7.8767000000000004E-2</v>
      </c>
      <c r="I315">
        <v>5.6283E-2</v>
      </c>
      <c r="J315">
        <v>0.29792200000000002</v>
      </c>
      <c r="K315">
        <v>0.16294600000000001</v>
      </c>
      <c r="L315">
        <v>7.9587000000000005E-2</v>
      </c>
      <c r="M315">
        <v>1.7880000000000001E-3</v>
      </c>
      <c r="N315">
        <f t="shared" si="8"/>
        <v>0.68220098530511997</v>
      </c>
      <c r="O315">
        <f t="shared" si="9"/>
        <v>0.42432261576553643</v>
      </c>
    </row>
    <row r="316" spans="1:15" x14ac:dyDescent="0.3">
      <c r="A316">
        <v>858</v>
      </c>
      <c r="B316" t="s">
        <v>13</v>
      </c>
      <c r="C316">
        <v>5</v>
      </c>
      <c r="D316" t="s">
        <v>16</v>
      </c>
      <c r="E316">
        <v>0.40815099999999999</v>
      </c>
      <c r="F316">
        <v>0.12091</v>
      </c>
      <c r="G316">
        <v>9.9193000000000003E-2</v>
      </c>
      <c r="H316">
        <v>8.8584999999999997E-2</v>
      </c>
      <c r="I316">
        <v>7.8917000000000001E-2</v>
      </c>
      <c r="J316">
        <v>0.25674799999999998</v>
      </c>
      <c r="K316">
        <v>0.19047800000000001</v>
      </c>
      <c r="L316">
        <v>0.126059</v>
      </c>
      <c r="M316">
        <v>1.591E-3</v>
      </c>
      <c r="N316">
        <f t="shared" si="8"/>
        <v>0.52978713896295404</v>
      </c>
      <c r="O316">
        <f t="shared" si="9"/>
        <v>0.31920267092674687</v>
      </c>
    </row>
    <row r="317" spans="1:15" x14ac:dyDescent="0.3">
      <c r="A317">
        <v>993</v>
      </c>
      <c r="B317" t="s">
        <v>13</v>
      </c>
      <c r="C317">
        <v>5</v>
      </c>
      <c r="D317" t="s">
        <v>16</v>
      </c>
      <c r="E317">
        <v>0.41031899999999999</v>
      </c>
      <c r="F317">
        <v>0.106723</v>
      </c>
      <c r="G317">
        <v>8.1448000000000007E-2</v>
      </c>
      <c r="H317">
        <v>6.3381999999999994E-2</v>
      </c>
      <c r="I317">
        <v>3.8434999999999997E-2</v>
      </c>
      <c r="J317">
        <v>0.25791799999999998</v>
      </c>
      <c r="K317">
        <v>0.108837</v>
      </c>
      <c r="L317">
        <v>4.2043999999999998E-2</v>
      </c>
      <c r="M317">
        <v>1.358E-3</v>
      </c>
      <c r="N317">
        <f t="shared" si="8"/>
        <v>0.74061339011246718</v>
      </c>
      <c r="O317">
        <f t="shared" si="9"/>
        <v>0.41341528191643656</v>
      </c>
    </row>
    <row r="318" spans="1:15" x14ac:dyDescent="0.3">
      <c r="A318">
        <v>894</v>
      </c>
      <c r="B318" t="s">
        <v>13</v>
      </c>
      <c r="C318">
        <v>5</v>
      </c>
      <c r="D318" t="s">
        <v>16</v>
      </c>
      <c r="E318">
        <v>0.41407899999999997</v>
      </c>
      <c r="F318">
        <v>0.10950500000000001</v>
      </c>
      <c r="G318">
        <v>8.4929000000000004E-2</v>
      </c>
      <c r="H318">
        <v>6.9240999999999997E-2</v>
      </c>
      <c r="I318">
        <v>4.1678E-2</v>
      </c>
      <c r="J318">
        <v>0.34154899999999999</v>
      </c>
      <c r="K318">
        <v>0.16345399999999999</v>
      </c>
      <c r="L318">
        <v>6.7033999999999996E-2</v>
      </c>
      <c r="M318">
        <v>1.498E-3</v>
      </c>
      <c r="N318">
        <f t="shared" si="8"/>
        <v>0.78248922962108625</v>
      </c>
      <c r="O318">
        <f t="shared" si="9"/>
        <v>0.50927621098539788</v>
      </c>
    </row>
    <row r="319" spans="1:15" x14ac:dyDescent="0.3">
      <c r="A319">
        <v>821</v>
      </c>
      <c r="B319" t="s">
        <v>13</v>
      </c>
      <c r="C319">
        <v>5</v>
      </c>
      <c r="D319" t="s">
        <v>16</v>
      </c>
      <c r="E319">
        <v>0.414414</v>
      </c>
      <c r="F319">
        <v>0.109136</v>
      </c>
      <c r="G319">
        <v>8.5413000000000003E-2</v>
      </c>
      <c r="H319">
        <v>7.1716000000000002E-2</v>
      </c>
      <c r="I319">
        <v>4.3298000000000003E-2</v>
      </c>
      <c r="J319">
        <v>0.32607799999999998</v>
      </c>
      <c r="K319">
        <v>0.126693</v>
      </c>
      <c r="L319">
        <v>4.8638000000000001E-2</v>
      </c>
      <c r="M319">
        <v>1.575E-3</v>
      </c>
      <c r="N319">
        <f t="shared" si="8"/>
        <v>0.76556137919085154</v>
      </c>
      <c r="O319">
        <f t="shared" si="9"/>
        <v>0.48790166740282687</v>
      </c>
    </row>
    <row r="320" spans="1:15" x14ac:dyDescent="0.3">
      <c r="A320">
        <v>1020</v>
      </c>
      <c r="B320" t="s">
        <v>13</v>
      </c>
      <c r="C320">
        <v>5</v>
      </c>
      <c r="D320" t="s">
        <v>16</v>
      </c>
      <c r="E320">
        <v>0.41478399999999999</v>
      </c>
      <c r="F320">
        <v>0.1096</v>
      </c>
      <c r="G320">
        <v>8.5179000000000005E-2</v>
      </c>
      <c r="H320">
        <v>7.0703000000000002E-2</v>
      </c>
      <c r="I320">
        <v>4.5485999999999999E-2</v>
      </c>
      <c r="J320">
        <v>0.30481999999999998</v>
      </c>
      <c r="K320">
        <v>0.130993</v>
      </c>
      <c r="L320">
        <v>5.4106000000000001E-2</v>
      </c>
      <c r="M320">
        <v>2.0219999999999999E-3</v>
      </c>
      <c r="N320">
        <f t="shared" si="8"/>
        <v>0.74030704583992268</v>
      </c>
      <c r="O320">
        <f t="shared" si="9"/>
        <v>0.45748354121927859</v>
      </c>
    </row>
    <row r="321" spans="1:15" x14ac:dyDescent="0.3">
      <c r="A321">
        <v>662</v>
      </c>
      <c r="B321" t="s">
        <v>13</v>
      </c>
      <c r="C321">
        <v>5</v>
      </c>
      <c r="D321" t="s">
        <v>16</v>
      </c>
      <c r="E321">
        <v>0.416495</v>
      </c>
      <c r="F321">
        <v>0.111787</v>
      </c>
      <c r="G321">
        <v>8.6915000000000006E-2</v>
      </c>
      <c r="H321">
        <v>7.1268999999999999E-2</v>
      </c>
      <c r="I321">
        <v>4.2923999999999997E-2</v>
      </c>
      <c r="J321">
        <v>0.34648899999999999</v>
      </c>
      <c r="K321">
        <v>0.15698200000000001</v>
      </c>
      <c r="L321">
        <v>6.3086000000000003E-2</v>
      </c>
      <c r="M321">
        <v>1.384E-3</v>
      </c>
      <c r="N321">
        <f t="shared" si="8"/>
        <v>0.77954511020433315</v>
      </c>
      <c r="O321">
        <f t="shared" si="9"/>
        <v>0.51196407068482241</v>
      </c>
    </row>
    <row r="322" spans="1:15" x14ac:dyDescent="0.3">
      <c r="A322">
        <v>943</v>
      </c>
      <c r="B322" t="s">
        <v>13</v>
      </c>
      <c r="C322">
        <v>5</v>
      </c>
      <c r="D322" t="s">
        <v>16</v>
      </c>
      <c r="E322">
        <v>0.41729300000000003</v>
      </c>
      <c r="F322">
        <v>0.109366</v>
      </c>
      <c r="G322">
        <v>8.4972000000000006E-2</v>
      </c>
      <c r="H322">
        <v>7.1248000000000006E-2</v>
      </c>
      <c r="I322">
        <v>4.3041000000000003E-2</v>
      </c>
      <c r="J322">
        <v>0.33407300000000001</v>
      </c>
      <c r="K322">
        <v>0.15737300000000001</v>
      </c>
      <c r="L322">
        <v>6.6104999999999997E-2</v>
      </c>
      <c r="M322">
        <v>1.4159999999999999E-3</v>
      </c>
      <c r="N322">
        <f t="shared" si="8"/>
        <v>0.77173480698144326</v>
      </c>
      <c r="O322">
        <f t="shared" si="9"/>
        <v>0.49770953376642035</v>
      </c>
    </row>
    <row r="323" spans="1:15" x14ac:dyDescent="0.3">
      <c r="A323">
        <v>640</v>
      </c>
      <c r="B323" t="s">
        <v>13</v>
      </c>
      <c r="C323">
        <v>5</v>
      </c>
      <c r="D323" t="s">
        <v>16</v>
      </c>
      <c r="E323">
        <v>0.42024600000000001</v>
      </c>
      <c r="F323">
        <v>0.11479300000000001</v>
      </c>
      <c r="G323">
        <v>9.0207999999999997E-2</v>
      </c>
      <c r="H323">
        <v>7.5281000000000001E-2</v>
      </c>
      <c r="I323">
        <v>5.1437999999999998E-2</v>
      </c>
      <c r="J323">
        <v>0.35548000000000002</v>
      </c>
      <c r="K323">
        <v>0.176481</v>
      </c>
      <c r="L323">
        <v>7.6337000000000002E-2</v>
      </c>
      <c r="M323">
        <v>1.7459999999999999E-3</v>
      </c>
      <c r="N323">
        <f t="shared" ref="N323:N386" si="10">(J323-I323)/(J323+I323)</f>
        <v>0.74718247902525825</v>
      </c>
      <c r="O323">
        <f t="shared" ref="O323:O386" si="11">((J323-I323)/(J323+I323+0.5)*1.5)</f>
        <v>0.5028712628925659</v>
      </c>
    </row>
    <row r="324" spans="1:15" x14ac:dyDescent="0.3">
      <c r="A324">
        <v>1019</v>
      </c>
      <c r="B324" t="s">
        <v>13</v>
      </c>
      <c r="C324">
        <v>5</v>
      </c>
      <c r="D324" t="s">
        <v>16</v>
      </c>
      <c r="E324">
        <v>0.422068</v>
      </c>
      <c r="F324">
        <v>0.109142</v>
      </c>
      <c r="G324">
        <v>8.4240999999999996E-2</v>
      </c>
      <c r="H324">
        <v>6.7636000000000002E-2</v>
      </c>
      <c r="I324">
        <v>4.0898999999999998E-2</v>
      </c>
      <c r="J324">
        <v>0.31996599999999997</v>
      </c>
      <c r="K324">
        <v>0.122364</v>
      </c>
      <c r="L324">
        <v>4.6664999999999998E-2</v>
      </c>
      <c r="M324">
        <v>1.377E-3</v>
      </c>
      <c r="N324">
        <f t="shared" si="10"/>
        <v>0.77332797583583879</v>
      </c>
      <c r="O324">
        <f t="shared" si="11"/>
        <v>0.48625568468923691</v>
      </c>
    </row>
    <row r="325" spans="1:15" x14ac:dyDescent="0.3">
      <c r="A325">
        <v>494</v>
      </c>
      <c r="B325" t="s">
        <v>13</v>
      </c>
      <c r="C325">
        <v>5</v>
      </c>
      <c r="D325" t="s">
        <v>16</v>
      </c>
      <c r="E325">
        <v>0.42415599999999998</v>
      </c>
      <c r="F325">
        <v>0.11496000000000001</v>
      </c>
      <c r="G325">
        <v>9.0067999999999995E-2</v>
      </c>
      <c r="H325">
        <v>7.2932999999999998E-2</v>
      </c>
      <c r="I325">
        <v>4.5213000000000003E-2</v>
      </c>
      <c r="J325">
        <v>0.32749699999999998</v>
      </c>
      <c r="K325">
        <v>0.15429699999999999</v>
      </c>
      <c r="L325">
        <v>6.2371999999999997E-2</v>
      </c>
      <c r="M325">
        <v>1.8309999999999999E-3</v>
      </c>
      <c r="N325">
        <f t="shared" si="10"/>
        <v>0.75738241528265937</v>
      </c>
      <c r="O325">
        <f t="shared" si="11"/>
        <v>0.48518522762429667</v>
      </c>
    </row>
    <row r="326" spans="1:15" x14ac:dyDescent="0.3">
      <c r="A326">
        <v>386</v>
      </c>
      <c r="B326" t="s">
        <v>13</v>
      </c>
      <c r="C326">
        <v>5</v>
      </c>
      <c r="D326" t="s">
        <v>16</v>
      </c>
      <c r="E326">
        <v>0.426678</v>
      </c>
      <c r="F326">
        <v>0.11922000000000001</v>
      </c>
      <c r="G326">
        <v>9.4573000000000004E-2</v>
      </c>
      <c r="H326">
        <v>7.7223E-2</v>
      </c>
      <c r="I326">
        <v>5.4795999999999997E-2</v>
      </c>
      <c r="J326">
        <v>0.30663800000000002</v>
      </c>
      <c r="K326">
        <v>0.176459</v>
      </c>
      <c r="L326">
        <v>8.0071000000000003E-2</v>
      </c>
      <c r="M326">
        <v>1.5529999999999999E-3</v>
      </c>
      <c r="N326">
        <f t="shared" si="10"/>
        <v>0.69678558187663586</v>
      </c>
      <c r="O326">
        <f t="shared" si="11"/>
        <v>0.43852808224425782</v>
      </c>
    </row>
    <row r="327" spans="1:15" x14ac:dyDescent="0.3">
      <c r="A327">
        <v>671</v>
      </c>
      <c r="B327" t="s">
        <v>13</v>
      </c>
      <c r="C327">
        <v>5</v>
      </c>
      <c r="D327" t="s">
        <v>16</v>
      </c>
      <c r="E327">
        <v>0.427568</v>
      </c>
      <c r="F327">
        <v>0.115785</v>
      </c>
      <c r="G327">
        <v>9.1888999999999998E-2</v>
      </c>
      <c r="H327">
        <v>7.6689999999999994E-2</v>
      </c>
      <c r="I327">
        <v>5.0500000000000003E-2</v>
      </c>
      <c r="J327">
        <v>0.331237</v>
      </c>
      <c r="K327">
        <v>0.17987500000000001</v>
      </c>
      <c r="L327">
        <v>7.6878000000000002E-2</v>
      </c>
      <c r="M327">
        <v>1.931E-3</v>
      </c>
      <c r="N327">
        <f t="shared" si="10"/>
        <v>0.73541993571490327</v>
      </c>
      <c r="O327">
        <f t="shared" si="11"/>
        <v>0.47758628706745898</v>
      </c>
    </row>
    <row r="328" spans="1:15" x14ac:dyDescent="0.3">
      <c r="A328">
        <v>1034</v>
      </c>
      <c r="B328" t="s">
        <v>13</v>
      </c>
      <c r="C328">
        <v>5</v>
      </c>
      <c r="D328" t="s">
        <v>16</v>
      </c>
      <c r="E328">
        <v>0.42957499999999998</v>
      </c>
      <c r="F328">
        <v>0.10908900000000001</v>
      </c>
      <c r="G328">
        <v>8.5226999999999997E-2</v>
      </c>
      <c r="H328">
        <v>7.1152000000000007E-2</v>
      </c>
      <c r="I328">
        <v>4.6240000000000003E-2</v>
      </c>
      <c r="J328">
        <v>0.32333800000000001</v>
      </c>
      <c r="K328">
        <v>0.15813199999999999</v>
      </c>
      <c r="L328">
        <v>6.7839999999999998E-2</v>
      </c>
      <c r="M328">
        <v>1.9970000000000001E-3</v>
      </c>
      <c r="N328">
        <f t="shared" si="10"/>
        <v>0.74976865506063672</v>
      </c>
      <c r="O328">
        <f t="shared" si="11"/>
        <v>0.47798702359075329</v>
      </c>
    </row>
    <row r="329" spans="1:15" x14ac:dyDescent="0.3">
      <c r="A329">
        <v>922</v>
      </c>
      <c r="B329" t="s">
        <v>13</v>
      </c>
      <c r="C329">
        <v>5</v>
      </c>
      <c r="D329" t="s">
        <v>16</v>
      </c>
      <c r="E329">
        <v>0.43057800000000002</v>
      </c>
      <c r="F329">
        <v>0.112722</v>
      </c>
      <c r="G329">
        <v>8.8596999999999995E-2</v>
      </c>
      <c r="H329">
        <v>7.5444999999999998E-2</v>
      </c>
      <c r="I329">
        <v>5.3892000000000002E-2</v>
      </c>
      <c r="J329">
        <v>0.31374400000000002</v>
      </c>
      <c r="K329">
        <v>0.17300499999999999</v>
      </c>
      <c r="L329">
        <v>7.9826999999999995E-2</v>
      </c>
      <c r="M329">
        <v>1.511E-3</v>
      </c>
      <c r="N329">
        <f t="shared" si="10"/>
        <v>0.70681870110652933</v>
      </c>
      <c r="O329">
        <f t="shared" si="11"/>
        <v>0.44924138694106752</v>
      </c>
    </row>
    <row r="330" spans="1:15" x14ac:dyDescent="0.3">
      <c r="A330">
        <v>216</v>
      </c>
      <c r="B330" t="s">
        <v>13</v>
      </c>
      <c r="C330">
        <v>5</v>
      </c>
      <c r="D330" t="s">
        <v>16</v>
      </c>
      <c r="E330">
        <v>0.431004</v>
      </c>
      <c r="F330">
        <v>0.11360000000000001</v>
      </c>
      <c r="G330">
        <v>8.9136000000000007E-2</v>
      </c>
      <c r="H330">
        <v>7.4562000000000003E-2</v>
      </c>
      <c r="I330">
        <v>4.7271000000000001E-2</v>
      </c>
      <c r="J330">
        <v>0.36027700000000001</v>
      </c>
      <c r="K330">
        <v>0.15426699999999999</v>
      </c>
      <c r="L330">
        <v>6.2649999999999997E-2</v>
      </c>
      <c r="M330">
        <v>1.6230000000000001E-3</v>
      </c>
      <c r="N330">
        <f t="shared" si="10"/>
        <v>0.76802241699137275</v>
      </c>
      <c r="O330">
        <f t="shared" si="11"/>
        <v>0.51733792592788475</v>
      </c>
    </row>
    <row r="331" spans="1:15" x14ac:dyDescent="0.3">
      <c r="A331">
        <v>705</v>
      </c>
      <c r="B331" t="s">
        <v>13</v>
      </c>
      <c r="C331">
        <v>5</v>
      </c>
      <c r="D331" t="s">
        <v>16</v>
      </c>
      <c r="E331">
        <v>0.43613600000000002</v>
      </c>
      <c r="F331">
        <v>0.11435099999999999</v>
      </c>
      <c r="G331">
        <v>9.0292999999999998E-2</v>
      </c>
      <c r="H331">
        <v>7.8964000000000006E-2</v>
      </c>
      <c r="I331">
        <v>4.8342000000000003E-2</v>
      </c>
      <c r="J331">
        <v>0.385407</v>
      </c>
      <c r="K331">
        <v>0.181197</v>
      </c>
      <c r="L331">
        <v>7.4321999999999999E-2</v>
      </c>
      <c r="M331">
        <v>1.934E-3</v>
      </c>
      <c r="N331">
        <f t="shared" si="10"/>
        <v>0.77709689244240332</v>
      </c>
      <c r="O331">
        <f t="shared" si="11"/>
        <v>0.54147045940611449</v>
      </c>
    </row>
    <row r="332" spans="1:15" x14ac:dyDescent="0.3">
      <c r="A332">
        <v>635</v>
      </c>
      <c r="B332" t="s">
        <v>13</v>
      </c>
      <c r="C332">
        <v>5</v>
      </c>
      <c r="D332" t="s">
        <v>16</v>
      </c>
      <c r="E332">
        <v>0.43828400000000001</v>
      </c>
      <c r="F332">
        <v>0.110802</v>
      </c>
      <c r="G332">
        <v>8.5723999999999995E-2</v>
      </c>
      <c r="H332">
        <v>6.5679000000000001E-2</v>
      </c>
      <c r="I332">
        <v>4.0051999999999997E-2</v>
      </c>
      <c r="J332">
        <v>0.331617</v>
      </c>
      <c r="K332">
        <v>0.161079</v>
      </c>
      <c r="L332">
        <v>6.5359E-2</v>
      </c>
      <c r="M332">
        <v>1.3860000000000001E-3</v>
      </c>
      <c r="N332">
        <f t="shared" si="10"/>
        <v>0.78447489567330086</v>
      </c>
      <c r="O332">
        <f t="shared" si="11"/>
        <v>0.50173575061175746</v>
      </c>
    </row>
    <row r="333" spans="1:15" x14ac:dyDescent="0.3">
      <c r="A333">
        <v>983</v>
      </c>
      <c r="B333" t="s">
        <v>13</v>
      </c>
      <c r="C333">
        <v>5</v>
      </c>
      <c r="D333" t="s">
        <v>16</v>
      </c>
      <c r="E333">
        <v>0.44011899999999998</v>
      </c>
      <c r="F333">
        <v>0.109028</v>
      </c>
      <c r="G333">
        <v>8.5372000000000003E-2</v>
      </c>
      <c r="H333">
        <v>7.1062E-2</v>
      </c>
      <c r="I333">
        <v>4.4954000000000001E-2</v>
      </c>
      <c r="J333">
        <v>0.29875400000000002</v>
      </c>
      <c r="K333">
        <v>0.121659</v>
      </c>
      <c r="L333">
        <v>4.8834000000000002E-2</v>
      </c>
      <c r="M333">
        <v>1.4530000000000001E-3</v>
      </c>
      <c r="N333">
        <f t="shared" si="10"/>
        <v>0.73841749391925704</v>
      </c>
      <c r="O333">
        <f t="shared" si="11"/>
        <v>0.45122246085138462</v>
      </c>
    </row>
    <row r="334" spans="1:15" x14ac:dyDescent="0.3">
      <c r="A334">
        <v>920</v>
      </c>
      <c r="B334" t="s">
        <v>13</v>
      </c>
      <c r="C334">
        <v>5</v>
      </c>
      <c r="D334" t="s">
        <v>16</v>
      </c>
      <c r="E334">
        <v>0.44047900000000001</v>
      </c>
      <c r="F334">
        <v>0.11088099999999999</v>
      </c>
      <c r="G334">
        <v>8.6491999999999999E-2</v>
      </c>
      <c r="H334">
        <v>7.2780999999999998E-2</v>
      </c>
      <c r="I334">
        <v>4.5391000000000001E-2</v>
      </c>
      <c r="J334">
        <v>0.33649699999999999</v>
      </c>
      <c r="K334">
        <v>0.16607</v>
      </c>
      <c r="L334">
        <v>7.0368E-2</v>
      </c>
      <c r="M334">
        <v>2.0179999999999998E-3</v>
      </c>
      <c r="N334">
        <f t="shared" si="10"/>
        <v>0.76228108764873459</v>
      </c>
      <c r="O334">
        <f t="shared" si="11"/>
        <v>0.49514110635364122</v>
      </c>
    </row>
    <row r="335" spans="1:15" x14ac:dyDescent="0.3">
      <c r="A335">
        <v>1035</v>
      </c>
      <c r="B335" t="s">
        <v>13</v>
      </c>
      <c r="C335">
        <v>5</v>
      </c>
      <c r="D335" t="s">
        <v>16</v>
      </c>
      <c r="E335">
        <v>0.44063000000000002</v>
      </c>
      <c r="F335">
        <v>0.110333</v>
      </c>
      <c r="G335">
        <v>8.7368000000000001E-2</v>
      </c>
      <c r="H335">
        <v>7.4546000000000001E-2</v>
      </c>
      <c r="I335">
        <v>5.2479999999999999E-2</v>
      </c>
      <c r="J335">
        <v>0.31083100000000002</v>
      </c>
      <c r="K335">
        <v>0.15606200000000001</v>
      </c>
      <c r="L335">
        <v>7.3876999999999998E-2</v>
      </c>
      <c r="M335">
        <v>1.366E-3</v>
      </c>
      <c r="N335">
        <f t="shared" si="10"/>
        <v>0.71110150807434946</v>
      </c>
      <c r="O335">
        <f t="shared" si="11"/>
        <v>0.4488840058796888</v>
      </c>
    </row>
    <row r="336" spans="1:15" x14ac:dyDescent="0.3">
      <c r="A336">
        <v>708</v>
      </c>
      <c r="B336" t="s">
        <v>13</v>
      </c>
      <c r="C336">
        <v>5</v>
      </c>
      <c r="D336" t="s">
        <v>16</v>
      </c>
      <c r="E336">
        <v>0.44236399999999998</v>
      </c>
      <c r="F336">
        <v>0.11111699999999999</v>
      </c>
      <c r="G336">
        <v>8.5367999999999999E-2</v>
      </c>
      <c r="H336">
        <v>6.5722000000000003E-2</v>
      </c>
      <c r="I336">
        <v>3.9732999999999997E-2</v>
      </c>
      <c r="J336">
        <v>0.29058899999999999</v>
      </c>
      <c r="K336">
        <v>0.12581899999999999</v>
      </c>
      <c r="L336">
        <v>4.9417999999999997E-2</v>
      </c>
      <c r="M336">
        <v>1.9949999999999998E-3</v>
      </c>
      <c r="N336">
        <f t="shared" si="10"/>
        <v>0.75942867868322417</v>
      </c>
      <c r="O336">
        <f t="shared" si="11"/>
        <v>0.45317840548606436</v>
      </c>
    </row>
    <row r="337" spans="1:15" x14ac:dyDescent="0.3">
      <c r="A337">
        <v>985</v>
      </c>
      <c r="B337" t="s">
        <v>13</v>
      </c>
      <c r="C337">
        <v>5</v>
      </c>
      <c r="D337" t="s">
        <v>16</v>
      </c>
      <c r="E337">
        <v>0.44372299999999998</v>
      </c>
      <c r="F337">
        <v>0.11007699999999999</v>
      </c>
      <c r="G337">
        <v>8.5759000000000002E-2</v>
      </c>
      <c r="H337">
        <v>7.0925000000000002E-2</v>
      </c>
      <c r="I337">
        <v>4.5033999999999998E-2</v>
      </c>
      <c r="J337">
        <v>0.295151</v>
      </c>
      <c r="K337">
        <v>0.120438</v>
      </c>
      <c r="L337">
        <v>4.9012E-2</v>
      </c>
      <c r="M337">
        <v>1.4599999999999999E-3</v>
      </c>
      <c r="N337">
        <f t="shared" si="10"/>
        <v>0.73523817922600931</v>
      </c>
      <c r="O337">
        <f t="shared" si="11"/>
        <v>0.44653915506703878</v>
      </c>
    </row>
    <row r="338" spans="1:15" x14ac:dyDescent="0.3">
      <c r="A338">
        <v>277</v>
      </c>
      <c r="B338" t="s">
        <v>13</v>
      </c>
      <c r="C338">
        <v>5</v>
      </c>
      <c r="D338" t="s">
        <v>16</v>
      </c>
      <c r="E338">
        <v>0.44399899999999998</v>
      </c>
      <c r="F338">
        <v>0.11663999999999999</v>
      </c>
      <c r="G338">
        <v>9.2915999999999999E-2</v>
      </c>
      <c r="H338">
        <v>7.7861E-2</v>
      </c>
      <c r="I338">
        <v>5.0971000000000002E-2</v>
      </c>
      <c r="J338">
        <v>0.317247</v>
      </c>
      <c r="K338">
        <v>0.15620500000000001</v>
      </c>
      <c r="L338">
        <v>6.769E-2</v>
      </c>
      <c r="M338">
        <v>2.0230000000000001E-3</v>
      </c>
      <c r="N338">
        <f t="shared" si="10"/>
        <v>0.72314770054695865</v>
      </c>
      <c r="O338">
        <f t="shared" si="11"/>
        <v>0.46003883817197994</v>
      </c>
    </row>
    <row r="339" spans="1:15" x14ac:dyDescent="0.3">
      <c r="A339">
        <v>341</v>
      </c>
      <c r="B339" t="s">
        <v>13</v>
      </c>
      <c r="C339">
        <v>5</v>
      </c>
      <c r="D339" t="s">
        <v>16</v>
      </c>
      <c r="E339">
        <v>0.44448900000000002</v>
      </c>
      <c r="F339">
        <v>0.11770799999999999</v>
      </c>
      <c r="G339">
        <v>9.2416999999999999E-2</v>
      </c>
      <c r="H339">
        <v>7.6229000000000005E-2</v>
      </c>
      <c r="I339">
        <v>5.0435000000000001E-2</v>
      </c>
      <c r="J339">
        <v>0.335588</v>
      </c>
      <c r="K339">
        <v>0.171074</v>
      </c>
      <c r="L339">
        <v>7.4520000000000003E-2</v>
      </c>
      <c r="M339">
        <v>2.1840000000000002E-3</v>
      </c>
      <c r="N339">
        <f t="shared" si="10"/>
        <v>0.73869432650386113</v>
      </c>
      <c r="O339">
        <f t="shared" si="11"/>
        <v>0.48275214074578199</v>
      </c>
    </row>
    <row r="340" spans="1:15" x14ac:dyDescent="0.3">
      <c r="A340">
        <v>292</v>
      </c>
      <c r="B340" t="s">
        <v>13</v>
      </c>
      <c r="C340">
        <v>5</v>
      </c>
      <c r="D340" t="s">
        <v>16</v>
      </c>
      <c r="E340">
        <v>0.44575900000000002</v>
      </c>
      <c r="F340">
        <v>0.116517</v>
      </c>
      <c r="G340">
        <v>9.1506000000000004E-2</v>
      </c>
      <c r="H340">
        <v>7.9513E-2</v>
      </c>
      <c r="I340">
        <v>4.6708E-2</v>
      </c>
      <c r="J340">
        <v>0.35280499999999998</v>
      </c>
      <c r="K340">
        <v>0.16942199999999999</v>
      </c>
      <c r="L340">
        <v>6.9323999999999997E-2</v>
      </c>
      <c r="M340">
        <v>2.078E-3</v>
      </c>
      <c r="N340">
        <f t="shared" si="10"/>
        <v>0.76617531845021303</v>
      </c>
      <c r="O340">
        <f t="shared" si="11"/>
        <v>0.51043787026980147</v>
      </c>
    </row>
    <row r="341" spans="1:15" x14ac:dyDescent="0.3">
      <c r="A341">
        <v>637</v>
      </c>
      <c r="B341" t="s">
        <v>13</v>
      </c>
      <c r="C341">
        <v>5</v>
      </c>
      <c r="D341" t="s">
        <v>16</v>
      </c>
      <c r="E341">
        <v>0.447606</v>
      </c>
      <c r="F341">
        <v>0.112954</v>
      </c>
      <c r="G341">
        <v>8.7819999999999995E-2</v>
      </c>
      <c r="H341">
        <v>7.0596999999999993E-2</v>
      </c>
      <c r="I341">
        <v>4.6359999999999998E-2</v>
      </c>
      <c r="J341">
        <v>0.33461600000000002</v>
      </c>
      <c r="K341">
        <v>0.15689</v>
      </c>
      <c r="L341">
        <v>6.5166000000000002E-2</v>
      </c>
      <c r="M341">
        <v>1.5969999999999999E-3</v>
      </c>
      <c r="N341">
        <f t="shared" si="10"/>
        <v>0.75662508924446681</v>
      </c>
      <c r="O341">
        <f t="shared" si="11"/>
        <v>0.49080111149452432</v>
      </c>
    </row>
    <row r="342" spans="1:15" x14ac:dyDescent="0.3">
      <c r="A342">
        <v>3</v>
      </c>
      <c r="B342" t="s">
        <v>13</v>
      </c>
      <c r="C342">
        <v>5</v>
      </c>
      <c r="D342" t="s">
        <v>16</v>
      </c>
      <c r="E342">
        <v>0.44822800000000002</v>
      </c>
      <c r="F342">
        <v>0.115204</v>
      </c>
      <c r="G342">
        <v>9.0207999999999997E-2</v>
      </c>
      <c r="H342">
        <v>7.6188000000000006E-2</v>
      </c>
      <c r="I342">
        <v>4.6704000000000002E-2</v>
      </c>
      <c r="J342">
        <v>0.37189800000000001</v>
      </c>
      <c r="K342">
        <v>0.15820400000000001</v>
      </c>
      <c r="L342">
        <v>6.4807000000000003E-2</v>
      </c>
      <c r="M342">
        <v>2.2169999999999998E-3</v>
      </c>
      <c r="N342">
        <f t="shared" si="10"/>
        <v>0.77685725342927159</v>
      </c>
      <c r="O342">
        <f t="shared" si="11"/>
        <v>0.5310145198900067</v>
      </c>
    </row>
    <row r="343" spans="1:15" x14ac:dyDescent="0.3">
      <c r="A343">
        <v>895</v>
      </c>
      <c r="B343" t="s">
        <v>13</v>
      </c>
      <c r="C343">
        <v>5</v>
      </c>
      <c r="D343" t="s">
        <v>16</v>
      </c>
      <c r="E343">
        <v>0.45204499999999997</v>
      </c>
      <c r="F343">
        <v>0.10997800000000001</v>
      </c>
      <c r="G343">
        <v>8.5411000000000001E-2</v>
      </c>
      <c r="H343">
        <v>7.0375999999999994E-2</v>
      </c>
      <c r="I343">
        <v>4.3070999999999998E-2</v>
      </c>
      <c r="J343">
        <v>0.32467800000000002</v>
      </c>
      <c r="K343">
        <v>0.15536</v>
      </c>
      <c r="L343">
        <v>6.4787999999999998E-2</v>
      </c>
      <c r="M343">
        <v>1.33E-3</v>
      </c>
      <c r="N343">
        <f t="shared" si="10"/>
        <v>0.76575871042477361</v>
      </c>
      <c r="O343">
        <f t="shared" si="11"/>
        <v>0.48678880644057221</v>
      </c>
    </row>
    <row r="344" spans="1:15" x14ac:dyDescent="0.3">
      <c r="A344">
        <v>898</v>
      </c>
      <c r="B344" t="s">
        <v>13</v>
      </c>
      <c r="C344">
        <v>5</v>
      </c>
      <c r="D344" t="s">
        <v>16</v>
      </c>
      <c r="E344">
        <v>0.45363700000000001</v>
      </c>
      <c r="F344">
        <v>0.110615</v>
      </c>
      <c r="G344">
        <v>8.6177000000000004E-2</v>
      </c>
      <c r="H344">
        <v>7.1263000000000007E-2</v>
      </c>
      <c r="I344">
        <v>4.3704E-2</v>
      </c>
      <c r="J344">
        <v>0.33561000000000002</v>
      </c>
      <c r="K344">
        <v>0.136127</v>
      </c>
      <c r="L344">
        <v>5.2558000000000001E-2</v>
      </c>
      <c r="M344">
        <v>1.4170000000000001E-3</v>
      </c>
      <c r="N344">
        <f t="shared" si="10"/>
        <v>0.76956294784795698</v>
      </c>
      <c r="O344">
        <f t="shared" si="11"/>
        <v>0.49795522418612692</v>
      </c>
    </row>
    <row r="345" spans="1:15" x14ac:dyDescent="0.3">
      <c r="A345">
        <v>147</v>
      </c>
      <c r="B345" t="s">
        <v>13</v>
      </c>
      <c r="C345">
        <v>5</v>
      </c>
      <c r="D345" t="s">
        <v>16</v>
      </c>
      <c r="E345">
        <v>0.45411899999999999</v>
      </c>
      <c r="F345">
        <v>0.113789</v>
      </c>
      <c r="G345">
        <v>8.8533000000000001E-2</v>
      </c>
      <c r="H345">
        <v>7.3776999999999995E-2</v>
      </c>
      <c r="I345">
        <v>4.4358000000000002E-2</v>
      </c>
      <c r="J345">
        <v>0.34106199999999998</v>
      </c>
      <c r="K345">
        <v>0.14621999999999999</v>
      </c>
      <c r="L345">
        <v>5.9462000000000001E-2</v>
      </c>
      <c r="M345">
        <v>1.3699999999999999E-3</v>
      </c>
      <c r="N345">
        <f t="shared" si="10"/>
        <v>0.76981993669243931</v>
      </c>
      <c r="O345">
        <f t="shared" si="11"/>
        <v>0.50264959002507281</v>
      </c>
    </row>
    <row r="346" spans="1:15" x14ac:dyDescent="0.3">
      <c r="A346">
        <v>1027</v>
      </c>
      <c r="B346" t="s">
        <v>13</v>
      </c>
      <c r="C346">
        <v>5</v>
      </c>
      <c r="D346" t="s">
        <v>16</v>
      </c>
      <c r="E346">
        <v>0.46064300000000002</v>
      </c>
      <c r="F346">
        <v>0.107503</v>
      </c>
      <c r="G346">
        <v>8.3001000000000005E-2</v>
      </c>
      <c r="H346">
        <v>6.8034999999999998E-2</v>
      </c>
      <c r="I346">
        <v>4.1080999999999999E-2</v>
      </c>
      <c r="J346">
        <v>0.33569700000000002</v>
      </c>
      <c r="K346">
        <v>0.15096300000000001</v>
      </c>
      <c r="L346">
        <v>6.2695000000000001E-2</v>
      </c>
      <c r="M346">
        <v>1.477E-3</v>
      </c>
      <c r="N346">
        <f t="shared" si="10"/>
        <v>0.78193525099660821</v>
      </c>
      <c r="O346">
        <f t="shared" si="11"/>
        <v>0.50403180736742947</v>
      </c>
    </row>
    <row r="347" spans="1:15" x14ac:dyDescent="0.3">
      <c r="A347">
        <v>171</v>
      </c>
      <c r="B347" t="s">
        <v>13</v>
      </c>
      <c r="C347">
        <v>5</v>
      </c>
      <c r="D347" t="s">
        <v>16</v>
      </c>
      <c r="E347">
        <v>0.46068700000000001</v>
      </c>
      <c r="F347">
        <v>0.112733</v>
      </c>
      <c r="G347">
        <v>8.8075000000000001E-2</v>
      </c>
      <c r="H347">
        <v>7.1643999999999999E-2</v>
      </c>
      <c r="I347">
        <v>4.2875000000000003E-2</v>
      </c>
      <c r="J347">
        <v>0.33113399999999998</v>
      </c>
      <c r="K347">
        <v>0.139184</v>
      </c>
      <c r="L347">
        <v>5.5343999999999997E-2</v>
      </c>
      <c r="M347">
        <v>1.7060000000000001E-3</v>
      </c>
      <c r="N347">
        <f t="shared" si="10"/>
        <v>0.77072744238775004</v>
      </c>
      <c r="O347">
        <f t="shared" si="11"/>
        <v>0.49471858985433786</v>
      </c>
    </row>
    <row r="348" spans="1:15" x14ac:dyDescent="0.3">
      <c r="A348">
        <v>387</v>
      </c>
      <c r="B348" t="s">
        <v>13</v>
      </c>
      <c r="C348">
        <v>5</v>
      </c>
      <c r="D348" t="s">
        <v>16</v>
      </c>
      <c r="E348">
        <v>0.46129199999999998</v>
      </c>
      <c r="F348">
        <v>0.116059</v>
      </c>
      <c r="G348">
        <v>9.1950000000000004E-2</v>
      </c>
      <c r="H348">
        <v>7.4341000000000004E-2</v>
      </c>
      <c r="I348">
        <v>4.8860000000000001E-2</v>
      </c>
      <c r="J348">
        <v>0.30612899999999998</v>
      </c>
      <c r="K348">
        <v>0.15959899999999999</v>
      </c>
      <c r="L348">
        <v>6.8594000000000002E-2</v>
      </c>
      <c r="M348">
        <v>1.8339999999999999E-3</v>
      </c>
      <c r="N348">
        <f t="shared" si="10"/>
        <v>0.72472386468313099</v>
      </c>
      <c r="O348">
        <f t="shared" si="11"/>
        <v>0.45135492971254593</v>
      </c>
    </row>
    <row r="349" spans="1:15" x14ac:dyDescent="0.3">
      <c r="A349">
        <v>668</v>
      </c>
      <c r="B349" t="s">
        <v>13</v>
      </c>
      <c r="C349">
        <v>5</v>
      </c>
      <c r="D349" t="s">
        <v>16</v>
      </c>
      <c r="E349">
        <v>0.46138499999999999</v>
      </c>
      <c r="F349">
        <v>0.11366900000000001</v>
      </c>
      <c r="G349">
        <v>8.9667999999999998E-2</v>
      </c>
      <c r="H349">
        <v>7.6876E-2</v>
      </c>
      <c r="I349">
        <v>4.6314000000000001E-2</v>
      </c>
      <c r="J349">
        <v>0.38207799999999997</v>
      </c>
      <c r="K349">
        <v>0.168541</v>
      </c>
      <c r="L349">
        <v>6.5952999999999998E-2</v>
      </c>
      <c r="M349">
        <v>1.547E-3</v>
      </c>
      <c r="N349">
        <f t="shared" si="10"/>
        <v>0.78377747483613125</v>
      </c>
      <c r="O349">
        <f t="shared" si="11"/>
        <v>0.54249282630612927</v>
      </c>
    </row>
    <row r="350" spans="1:15" x14ac:dyDescent="0.3">
      <c r="A350">
        <v>266</v>
      </c>
      <c r="B350" t="s">
        <v>13</v>
      </c>
      <c r="C350">
        <v>5</v>
      </c>
      <c r="D350" t="s">
        <v>16</v>
      </c>
      <c r="E350">
        <v>0.46185100000000001</v>
      </c>
      <c r="F350">
        <v>0.118739</v>
      </c>
      <c r="G350">
        <v>9.3024999999999997E-2</v>
      </c>
      <c r="H350">
        <v>7.5739000000000001E-2</v>
      </c>
      <c r="I350">
        <v>4.7938000000000001E-2</v>
      </c>
      <c r="J350">
        <v>0.33136399999999999</v>
      </c>
      <c r="K350">
        <v>0.15620500000000001</v>
      </c>
      <c r="L350">
        <v>6.4389000000000002E-2</v>
      </c>
      <c r="M350">
        <v>2.5140000000000002E-3</v>
      </c>
      <c r="N350">
        <f t="shared" si="10"/>
        <v>0.74723043906965958</v>
      </c>
      <c r="O350">
        <f t="shared" si="11"/>
        <v>0.48349600023655126</v>
      </c>
    </row>
    <row r="351" spans="1:15" x14ac:dyDescent="0.3">
      <c r="A351">
        <v>819</v>
      </c>
      <c r="B351" t="s">
        <v>13</v>
      </c>
      <c r="C351">
        <v>5</v>
      </c>
      <c r="D351" t="s">
        <v>16</v>
      </c>
      <c r="E351">
        <v>0.46186500000000003</v>
      </c>
      <c r="F351">
        <v>0.10947</v>
      </c>
      <c r="G351">
        <v>8.5128999999999996E-2</v>
      </c>
      <c r="H351">
        <v>7.0764999999999995E-2</v>
      </c>
      <c r="I351">
        <v>4.2909999999999997E-2</v>
      </c>
      <c r="J351">
        <v>0.32113199999999997</v>
      </c>
      <c r="K351">
        <v>0.131438</v>
      </c>
      <c r="L351">
        <v>5.2220999999999997E-2</v>
      </c>
      <c r="M351">
        <v>1.5560000000000001E-3</v>
      </c>
      <c r="N351">
        <f t="shared" si="10"/>
        <v>0.76425797023420372</v>
      </c>
      <c r="O351">
        <f t="shared" si="11"/>
        <v>0.4830008263487191</v>
      </c>
    </row>
    <row r="352" spans="1:15" x14ac:dyDescent="0.3">
      <c r="A352">
        <v>132</v>
      </c>
      <c r="B352" t="s">
        <v>13</v>
      </c>
      <c r="C352">
        <v>5</v>
      </c>
      <c r="D352" t="s">
        <v>16</v>
      </c>
      <c r="E352">
        <v>0.46349200000000002</v>
      </c>
      <c r="F352">
        <v>0.11265699999999999</v>
      </c>
      <c r="G352">
        <v>8.7595999999999993E-2</v>
      </c>
      <c r="H352">
        <v>7.2652999999999995E-2</v>
      </c>
      <c r="I352">
        <v>4.3177E-2</v>
      </c>
      <c r="J352">
        <v>0.38618799999999998</v>
      </c>
      <c r="K352">
        <v>0.166018</v>
      </c>
      <c r="L352">
        <v>6.5407999999999994E-2</v>
      </c>
      <c r="M352">
        <v>1.7060000000000001E-3</v>
      </c>
      <c r="N352">
        <f t="shared" si="10"/>
        <v>0.79887974101289105</v>
      </c>
      <c r="O352">
        <f t="shared" si="11"/>
        <v>0.55362155880628161</v>
      </c>
    </row>
    <row r="353" spans="1:15" x14ac:dyDescent="0.3">
      <c r="A353">
        <v>325</v>
      </c>
      <c r="B353" t="s">
        <v>13</v>
      </c>
      <c r="C353">
        <v>5</v>
      </c>
      <c r="D353" t="s">
        <v>16</v>
      </c>
      <c r="E353">
        <v>0.46572200000000002</v>
      </c>
      <c r="F353">
        <v>0.119058</v>
      </c>
      <c r="G353">
        <v>9.3815999999999997E-2</v>
      </c>
      <c r="H353">
        <v>7.5368000000000004E-2</v>
      </c>
      <c r="I353">
        <v>5.0287999999999999E-2</v>
      </c>
      <c r="J353">
        <v>0.31325399999999998</v>
      </c>
      <c r="K353">
        <v>0.16689899999999999</v>
      </c>
      <c r="L353">
        <v>7.2696999999999998E-2</v>
      </c>
      <c r="M353">
        <v>2.552E-3</v>
      </c>
      <c r="N353">
        <f t="shared" si="10"/>
        <v>0.72334420782192976</v>
      </c>
      <c r="O353">
        <f t="shared" si="11"/>
        <v>0.45678033031398585</v>
      </c>
    </row>
    <row r="354" spans="1:15" x14ac:dyDescent="0.3">
      <c r="A354">
        <v>824</v>
      </c>
      <c r="B354" t="s">
        <v>13</v>
      </c>
      <c r="C354">
        <v>5</v>
      </c>
      <c r="D354" t="s">
        <v>16</v>
      </c>
      <c r="E354">
        <v>0.46578399999999998</v>
      </c>
      <c r="F354">
        <v>0.108461</v>
      </c>
      <c r="G354">
        <v>8.3529999999999993E-2</v>
      </c>
      <c r="H354">
        <v>6.6700999999999996E-2</v>
      </c>
      <c r="I354">
        <v>4.2645000000000002E-2</v>
      </c>
      <c r="J354">
        <v>0.25316100000000002</v>
      </c>
      <c r="K354">
        <v>0.11301899999999999</v>
      </c>
      <c r="L354">
        <v>4.8010999999999998E-2</v>
      </c>
      <c r="M354">
        <v>1.4970000000000001E-3</v>
      </c>
      <c r="N354">
        <f t="shared" si="10"/>
        <v>0.71166913450031444</v>
      </c>
      <c r="O354">
        <f t="shared" si="11"/>
        <v>0.39679771200518721</v>
      </c>
    </row>
    <row r="355" spans="1:15" x14ac:dyDescent="0.3">
      <c r="A355">
        <v>780</v>
      </c>
      <c r="B355" t="s">
        <v>13</v>
      </c>
      <c r="C355">
        <v>5</v>
      </c>
      <c r="D355" t="s">
        <v>16</v>
      </c>
      <c r="E355">
        <v>0.46837600000000001</v>
      </c>
      <c r="F355">
        <v>0.114427</v>
      </c>
      <c r="G355">
        <v>8.9857000000000006E-2</v>
      </c>
      <c r="H355">
        <v>7.3377999999999999E-2</v>
      </c>
      <c r="I355">
        <v>4.827E-2</v>
      </c>
      <c r="J355">
        <v>0.357039</v>
      </c>
      <c r="K355">
        <v>0.162912</v>
      </c>
      <c r="L355">
        <v>7.0177000000000003E-2</v>
      </c>
      <c r="M355">
        <v>1.7110000000000001E-3</v>
      </c>
      <c r="N355">
        <f t="shared" si="10"/>
        <v>0.76181135874110872</v>
      </c>
      <c r="O355">
        <f t="shared" si="11"/>
        <v>0.51159714528409639</v>
      </c>
    </row>
    <row r="356" spans="1:15" x14ac:dyDescent="0.3">
      <c r="A356">
        <v>400</v>
      </c>
      <c r="B356" t="s">
        <v>13</v>
      </c>
      <c r="C356">
        <v>5</v>
      </c>
      <c r="D356" t="s">
        <v>16</v>
      </c>
      <c r="E356">
        <v>0.46847100000000003</v>
      </c>
      <c r="F356">
        <v>0.11797199999999999</v>
      </c>
      <c r="G356">
        <v>9.4440999999999997E-2</v>
      </c>
      <c r="H356">
        <v>7.7188999999999994E-2</v>
      </c>
      <c r="I356">
        <v>5.3808000000000002E-2</v>
      </c>
      <c r="J356">
        <v>0.29682999999999998</v>
      </c>
      <c r="K356">
        <v>0.176534</v>
      </c>
      <c r="L356">
        <v>8.5162000000000002E-2</v>
      </c>
      <c r="M356">
        <v>2.029E-3</v>
      </c>
      <c r="N356">
        <f t="shared" si="10"/>
        <v>0.69308517616459131</v>
      </c>
      <c r="O356">
        <f t="shared" si="11"/>
        <v>0.42854069533691186</v>
      </c>
    </row>
    <row r="357" spans="1:15" x14ac:dyDescent="0.3">
      <c r="A357">
        <v>804</v>
      </c>
      <c r="B357" t="s">
        <v>13</v>
      </c>
      <c r="C357">
        <v>5</v>
      </c>
      <c r="D357" t="s">
        <v>16</v>
      </c>
      <c r="E357">
        <v>0.47038000000000002</v>
      </c>
      <c r="F357">
        <v>0.10749300000000001</v>
      </c>
      <c r="G357">
        <v>8.2844000000000001E-2</v>
      </c>
      <c r="H357">
        <v>6.5296000000000007E-2</v>
      </c>
      <c r="I357">
        <v>4.0369000000000002E-2</v>
      </c>
      <c r="J357">
        <v>0.29481299999999999</v>
      </c>
      <c r="K357">
        <v>0.120298</v>
      </c>
      <c r="L357">
        <v>4.7452000000000001E-2</v>
      </c>
      <c r="M357">
        <v>1.4109999999999999E-3</v>
      </c>
      <c r="N357">
        <f t="shared" si="10"/>
        <v>0.75912190988776251</v>
      </c>
      <c r="O357">
        <f t="shared" si="11"/>
        <v>0.45698542353642679</v>
      </c>
    </row>
    <row r="358" spans="1:15" x14ac:dyDescent="0.3">
      <c r="A358">
        <v>789</v>
      </c>
      <c r="B358" t="s">
        <v>13</v>
      </c>
      <c r="C358">
        <v>5</v>
      </c>
      <c r="D358" t="s">
        <v>16</v>
      </c>
      <c r="E358">
        <v>0.47058299999999997</v>
      </c>
      <c r="F358">
        <v>0.109413</v>
      </c>
      <c r="G358">
        <v>8.4981000000000001E-2</v>
      </c>
      <c r="H358">
        <v>6.9642999999999997E-2</v>
      </c>
      <c r="I358">
        <v>4.6246000000000002E-2</v>
      </c>
      <c r="J358">
        <v>0.26984000000000002</v>
      </c>
      <c r="K358">
        <v>0.117975</v>
      </c>
      <c r="L358">
        <v>5.0694000000000003E-2</v>
      </c>
      <c r="M358">
        <v>1.439E-3</v>
      </c>
      <c r="N358">
        <f t="shared" si="10"/>
        <v>0.70738343362249512</v>
      </c>
      <c r="O358">
        <f t="shared" si="11"/>
        <v>0.41097506880402312</v>
      </c>
    </row>
    <row r="359" spans="1:15" x14ac:dyDescent="0.3">
      <c r="A359">
        <v>977</v>
      </c>
      <c r="B359" t="s">
        <v>13</v>
      </c>
      <c r="C359">
        <v>5</v>
      </c>
      <c r="D359" t="s">
        <v>16</v>
      </c>
      <c r="E359">
        <v>0.47113500000000003</v>
      </c>
      <c r="F359">
        <v>0.109185</v>
      </c>
      <c r="G359">
        <v>8.4879999999999997E-2</v>
      </c>
      <c r="H359">
        <v>6.9866999999999999E-2</v>
      </c>
      <c r="I359">
        <v>4.4513999999999998E-2</v>
      </c>
      <c r="J359">
        <v>0.27985599999999999</v>
      </c>
      <c r="K359">
        <v>0.11537600000000001</v>
      </c>
      <c r="L359">
        <v>4.6715E-2</v>
      </c>
      <c r="M359">
        <v>1.6720000000000001E-3</v>
      </c>
      <c r="N359">
        <f t="shared" si="10"/>
        <v>0.72553565372876649</v>
      </c>
      <c r="O359">
        <f t="shared" si="11"/>
        <v>0.4282215510025838</v>
      </c>
    </row>
    <row r="360" spans="1:15" x14ac:dyDescent="0.3">
      <c r="A360">
        <v>1016</v>
      </c>
      <c r="B360" t="s">
        <v>13</v>
      </c>
      <c r="C360">
        <v>5</v>
      </c>
      <c r="D360" t="s">
        <v>16</v>
      </c>
      <c r="E360">
        <v>0.47162700000000002</v>
      </c>
      <c r="F360">
        <v>0.108086</v>
      </c>
      <c r="G360">
        <v>8.3451999999999998E-2</v>
      </c>
      <c r="H360">
        <v>6.7284999999999998E-2</v>
      </c>
      <c r="I360">
        <v>4.1278000000000002E-2</v>
      </c>
      <c r="J360">
        <v>0.30726300000000001</v>
      </c>
      <c r="K360">
        <v>0.13050200000000001</v>
      </c>
      <c r="L360">
        <v>5.2217E-2</v>
      </c>
      <c r="M360">
        <v>1.462E-3</v>
      </c>
      <c r="N360">
        <f t="shared" si="10"/>
        <v>0.76313833953537757</v>
      </c>
      <c r="O360">
        <f t="shared" si="11"/>
        <v>0.47019236548381282</v>
      </c>
    </row>
    <row r="361" spans="1:15" x14ac:dyDescent="0.3">
      <c r="A361">
        <v>299</v>
      </c>
      <c r="B361" t="s">
        <v>13</v>
      </c>
      <c r="C361">
        <v>5</v>
      </c>
      <c r="D361" t="s">
        <v>16</v>
      </c>
      <c r="E361">
        <v>0.47246700000000003</v>
      </c>
      <c r="F361">
        <v>0.118163</v>
      </c>
      <c r="G361">
        <v>9.3590000000000007E-2</v>
      </c>
      <c r="H361">
        <v>7.8201999999999994E-2</v>
      </c>
      <c r="I361">
        <v>5.0505000000000001E-2</v>
      </c>
      <c r="J361">
        <v>0.30483700000000002</v>
      </c>
      <c r="K361">
        <v>0.16175999999999999</v>
      </c>
      <c r="L361">
        <v>7.0374000000000006E-2</v>
      </c>
      <c r="M361">
        <v>2.2620000000000001E-3</v>
      </c>
      <c r="N361">
        <f t="shared" si="10"/>
        <v>0.71573864052096281</v>
      </c>
      <c r="O361">
        <f t="shared" si="11"/>
        <v>0.4460180839944724</v>
      </c>
    </row>
    <row r="362" spans="1:15" x14ac:dyDescent="0.3">
      <c r="A362">
        <v>856</v>
      </c>
      <c r="B362" t="s">
        <v>13</v>
      </c>
      <c r="C362">
        <v>5</v>
      </c>
      <c r="D362" t="s">
        <v>16</v>
      </c>
      <c r="E362">
        <v>0.47437699999999999</v>
      </c>
      <c r="F362">
        <v>0.13595599999999999</v>
      </c>
      <c r="G362">
        <v>0.117156</v>
      </c>
      <c r="H362">
        <v>9.6571000000000004E-2</v>
      </c>
      <c r="I362">
        <v>9.3037999999999996E-2</v>
      </c>
      <c r="J362">
        <v>0.20028199999999999</v>
      </c>
      <c r="K362">
        <v>0.18804399999999999</v>
      </c>
      <c r="L362">
        <v>0.151672</v>
      </c>
      <c r="M362">
        <v>1.3320000000000001E-3</v>
      </c>
      <c r="N362">
        <f t="shared" si="10"/>
        <v>0.36562116459839084</v>
      </c>
      <c r="O362">
        <f t="shared" si="11"/>
        <v>0.20277567690213277</v>
      </c>
    </row>
    <row r="363" spans="1:15" x14ac:dyDescent="0.3">
      <c r="A363">
        <v>811</v>
      </c>
      <c r="B363" t="s">
        <v>13</v>
      </c>
      <c r="C363">
        <v>5</v>
      </c>
      <c r="D363" t="s">
        <v>16</v>
      </c>
      <c r="E363">
        <v>0.476941</v>
      </c>
      <c r="F363">
        <v>0.10814600000000001</v>
      </c>
      <c r="G363">
        <v>8.3196000000000006E-2</v>
      </c>
      <c r="H363">
        <v>6.5032999999999994E-2</v>
      </c>
      <c r="I363">
        <v>4.0890000000000003E-2</v>
      </c>
      <c r="J363">
        <v>0.283188</v>
      </c>
      <c r="K363">
        <v>0.118566</v>
      </c>
      <c r="L363">
        <v>4.6944E-2</v>
      </c>
      <c r="M363">
        <v>1.9380000000000001E-3</v>
      </c>
      <c r="N363">
        <f t="shared" si="10"/>
        <v>0.74765334271379114</v>
      </c>
      <c r="O363">
        <f t="shared" si="11"/>
        <v>0.44103470787959392</v>
      </c>
    </row>
    <row r="364" spans="1:15" x14ac:dyDescent="0.3">
      <c r="A364">
        <v>1025</v>
      </c>
      <c r="B364" t="s">
        <v>13</v>
      </c>
      <c r="C364">
        <v>5</v>
      </c>
      <c r="D364" t="s">
        <v>16</v>
      </c>
      <c r="E364">
        <v>0.48027199999999998</v>
      </c>
      <c r="F364">
        <v>0.110538</v>
      </c>
      <c r="G364">
        <v>8.6261000000000004E-2</v>
      </c>
      <c r="H364">
        <v>7.0844000000000004E-2</v>
      </c>
      <c r="I364">
        <v>4.7861000000000001E-2</v>
      </c>
      <c r="J364">
        <v>0.29022799999999999</v>
      </c>
      <c r="K364">
        <v>0.14060500000000001</v>
      </c>
      <c r="L364">
        <v>6.3251000000000002E-2</v>
      </c>
      <c r="M364">
        <v>1.6819999999999999E-3</v>
      </c>
      <c r="N364">
        <f t="shared" si="10"/>
        <v>0.71687336766354426</v>
      </c>
      <c r="O364">
        <f t="shared" si="11"/>
        <v>0.43378507533209482</v>
      </c>
    </row>
    <row r="365" spans="1:15" x14ac:dyDescent="0.3">
      <c r="A365">
        <v>45</v>
      </c>
      <c r="B365" t="s">
        <v>13</v>
      </c>
      <c r="C365">
        <v>5</v>
      </c>
      <c r="D365" t="s">
        <v>16</v>
      </c>
      <c r="E365">
        <v>0.48102</v>
      </c>
      <c r="F365">
        <v>0.108406</v>
      </c>
      <c r="G365">
        <v>8.2846000000000003E-2</v>
      </c>
      <c r="H365">
        <v>6.5449999999999994E-2</v>
      </c>
      <c r="I365">
        <v>3.7775999999999997E-2</v>
      </c>
      <c r="J365">
        <v>0.28684199999999999</v>
      </c>
      <c r="K365">
        <v>0.117996</v>
      </c>
      <c r="L365">
        <v>4.6969999999999998E-2</v>
      </c>
      <c r="M365">
        <v>1.4610000000000001E-3</v>
      </c>
      <c r="N365">
        <f t="shared" si="10"/>
        <v>0.76725874720440645</v>
      </c>
      <c r="O365">
        <f t="shared" si="11"/>
        <v>0.45305705187129075</v>
      </c>
    </row>
    <row r="366" spans="1:15" x14ac:dyDescent="0.3">
      <c r="A366">
        <v>329</v>
      </c>
      <c r="B366" t="s">
        <v>13</v>
      </c>
      <c r="C366">
        <v>5</v>
      </c>
      <c r="D366" t="s">
        <v>16</v>
      </c>
      <c r="E366">
        <v>0.48169800000000002</v>
      </c>
      <c r="F366">
        <v>0.116867</v>
      </c>
      <c r="G366">
        <v>9.1593999999999995E-2</v>
      </c>
      <c r="H366">
        <v>7.7626000000000001E-2</v>
      </c>
      <c r="I366">
        <v>4.7022000000000001E-2</v>
      </c>
      <c r="J366">
        <v>0.35971799999999998</v>
      </c>
      <c r="K366">
        <v>0.18352499999999999</v>
      </c>
      <c r="L366">
        <v>7.5453999999999993E-2</v>
      </c>
      <c r="M366">
        <v>1.915E-3</v>
      </c>
      <c r="N366">
        <f t="shared" si="10"/>
        <v>0.76878595663077143</v>
      </c>
      <c r="O366">
        <f t="shared" si="11"/>
        <v>0.51728610185940838</v>
      </c>
    </row>
    <row r="367" spans="1:15" x14ac:dyDescent="0.3">
      <c r="A367">
        <v>1011</v>
      </c>
      <c r="B367" t="s">
        <v>13</v>
      </c>
      <c r="C367">
        <v>5</v>
      </c>
      <c r="D367" t="s">
        <v>16</v>
      </c>
      <c r="E367">
        <v>0.48275600000000002</v>
      </c>
      <c r="F367">
        <v>0.10843999999999999</v>
      </c>
      <c r="G367">
        <v>8.4293000000000007E-2</v>
      </c>
      <c r="H367">
        <v>6.8765999999999994E-2</v>
      </c>
      <c r="I367">
        <v>4.6030000000000001E-2</v>
      </c>
      <c r="J367">
        <v>0.251027</v>
      </c>
      <c r="K367">
        <v>0.12019299999999999</v>
      </c>
      <c r="L367">
        <v>5.3022E-2</v>
      </c>
      <c r="M367">
        <v>1.392E-3</v>
      </c>
      <c r="N367">
        <f t="shared" si="10"/>
        <v>0.69009314710644754</v>
      </c>
      <c r="O367">
        <f t="shared" si="11"/>
        <v>0.38578859479309507</v>
      </c>
    </row>
    <row r="368" spans="1:15" x14ac:dyDescent="0.3">
      <c r="A368">
        <v>706</v>
      </c>
      <c r="B368" t="s">
        <v>13</v>
      </c>
      <c r="C368">
        <v>5</v>
      </c>
      <c r="D368" t="s">
        <v>16</v>
      </c>
      <c r="E368">
        <v>0.48302299999999998</v>
      </c>
      <c r="F368">
        <v>0.112155</v>
      </c>
      <c r="G368">
        <v>8.7301000000000004E-2</v>
      </c>
      <c r="H368">
        <v>7.2867000000000001E-2</v>
      </c>
      <c r="I368">
        <v>4.4144999999999997E-2</v>
      </c>
      <c r="J368">
        <v>0.36088500000000001</v>
      </c>
      <c r="K368">
        <v>0.16155600000000001</v>
      </c>
      <c r="L368">
        <v>6.4795000000000005E-2</v>
      </c>
      <c r="M368">
        <v>1.511E-3</v>
      </c>
      <c r="N368">
        <f t="shared" si="10"/>
        <v>0.78201614695207766</v>
      </c>
      <c r="O368">
        <f t="shared" si="11"/>
        <v>0.52496602322574948</v>
      </c>
    </row>
    <row r="369" spans="1:15" x14ac:dyDescent="0.3">
      <c r="A369">
        <v>822</v>
      </c>
      <c r="B369" t="s">
        <v>13</v>
      </c>
      <c r="C369">
        <v>5</v>
      </c>
      <c r="D369" t="s">
        <v>16</v>
      </c>
      <c r="E369">
        <v>0.48515200000000003</v>
      </c>
      <c r="F369">
        <v>0.108399</v>
      </c>
      <c r="G369">
        <v>8.3985000000000004E-2</v>
      </c>
      <c r="H369">
        <v>6.8867999999999999E-2</v>
      </c>
      <c r="I369">
        <v>4.1036999999999997E-2</v>
      </c>
      <c r="J369">
        <v>0.31029499999999999</v>
      </c>
      <c r="K369">
        <v>0.12152499999999999</v>
      </c>
      <c r="L369">
        <v>4.5871000000000002E-2</v>
      </c>
      <c r="M369">
        <v>1.624E-3</v>
      </c>
      <c r="N369">
        <f t="shared" si="10"/>
        <v>0.76639190281557046</v>
      </c>
      <c r="O369">
        <f t="shared" si="11"/>
        <v>0.47441773597139542</v>
      </c>
    </row>
    <row r="370" spans="1:15" x14ac:dyDescent="0.3">
      <c r="A370">
        <v>2</v>
      </c>
      <c r="B370" t="s">
        <v>13</v>
      </c>
      <c r="C370">
        <v>5</v>
      </c>
      <c r="D370" t="s">
        <v>16</v>
      </c>
      <c r="E370">
        <v>0.48709999999999998</v>
      </c>
      <c r="F370">
        <v>0.116483</v>
      </c>
      <c r="G370">
        <v>9.1393000000000002E-2</v>
      </c>
      <c r="H370">
        <v>7.9107999999999998E-2</v>
      </c>
      <c r="I370">
        <v>4.7074999999999999E-2</v>
      </c>
      <c r="J370">
        <v>0.395283</v>
      </c>
      <c r="K370">
        <v>0.154006</v>
      </c>
      <c r="L370">
        <v>6.1716E-2</v>
      </c>
      <c r="M370">
        <v>2.2130000000000001E-3</v>
      </c>
      <c r="N370">
        <f t="shared" si="10"/>
        <v>0.78716333829161</v>
      </c>
      <c r="O370">
        <f t="shared" si="11"/>
        <v>0.55426069498003938</v>
      </c>
    </row>
    <row r="371" spans="1:15" x14ac:dyDescent="0.3">
      <c r="A371">
        <v>496</v>
      </c>
      <c r="B371" t="s">
        <v>13</v>
      </c>
      <c r="C371">
        <v>5</v>
      </c>
      <c r="D371" t="s">
        <v>16</v>
      </c>
      <c r="E371">
        <v>0.49036600000000002</v>
      </c>
      <c r="F371">
        <v>0.115451</v>
      </c>
      <c r="G371">
        <v>9.0298000000000003E-2</v>
      </c>
      <c r="H371">
        <v>7.2942999999999994E-2</v>
      </c>
      <c r="I371">
        <v>4.5482000000000002E-2</v>
      </c>
      <c r="J371">
        <v>0.34883700000000001</v>
      </c>
      <c r="K371">
        <v>0.153415</v>
      </c>
      <c r="L371">
        <v>6.0608000000000002E-2</v>
      </c>
      <c r="M371">
        <v>1.5510000000000001E-3</v>
      </c>
      <c r="N371">
        <f t="shared" si="10"/>
        <v>0.76931367750476132</v>
      </c>
      <c r="O371">
        <f t="shared" si="11"/>
        <v>0.50880334645691294</v>
      </c>
    </row>
    <row r="372" spans="1:15" x14ac:dyDescent="0.3">
      <c r="A372">
        <v>673</v>
      </c>
      <c r="B372" t="s">
        <v>13</v>
      </c>
      <c r="C372">
        <v>5</v>
      </c>
      <c r="D372" t="s">
        <v>16</v>
      </c>
      <c r="E372">
        <v>0.490595</v>
      </c>
      <c r="F372">
        <v>0.115465</v>
      </c>
      <c r="G372">
        <v>9.1337000000000002E-2</v>
      </c>
      <c r="H372">
        <v>8.1129999999999994E-2</v>
      </c>
      <c r="I372">
        <v>4.9630000000000001E-2</v>
      </c>
      <c r="J372">
        <v>0.34865299999999999</v>
      </c>
      <c r="K372">
        <v>0.18479499999999999</v>
      </c>
      <c r="L372">
        <v>7.7160999999999993E-2</v>
      </c>
      <c r="M372">
        <v>1.9300000000000001E-3</v>
      </c>
      <c r="N372">
        <f t="shared" si="10"/>
        <v>0.75078022411200074</v>
      </c>
      <c r="O372">
        <f t="shared" si="11"/>
        <v>0.49932426640602123</v>
      </c>
    </row>
    <row r="373" spans="1:15" x14ac:dyDescent="0.3">
      <c r="A373">
        <v>280</v>
      </c>
      <c r="B373" t="s">
        <v>13</v>
      </c>
      <c r="C373">
        <v>5</v>
      </c>
      <c r="D373" t="s">
        <v>16</v>
      </c>
      <c r="E373">
        <v>0.49136000000000002</v>
      </c>
      <c r="F373">
        <v>0.115205</v>
      </c>
      <c r="G373">
        <v>9.0123999999999996E-2</v>
      </c>
      <c r="H373">
        <v>7.3363999999999999E-2</v>
      </c>
      <c r="I373">
        <v>4.3767E-2</v>
      </c>
      <c r="J373">
        <v>0.33822799999999997</v>
      </c>
      <c r="K373">
        <v>0.16128400000000001</v>
      </c>
      <c r="L373">
        <v>6.5352999999999994E-2</v>
      </c>
      <c r="M373">
        <v>1.936E-3</v>
      </c>
      <c r="N373">
        <f t="shared" si="10"/>
        <v>0.77085040380109682</v>
      </c>
      <c r="O373">
        <f t="shared" si="11"/>
        <v>0.50078685253317756</v>
      </c>
    </row>
    <row r="374" spans="1:15" x14ac:dyDescent="0.3">
      <c r="A374">
        <v>884</v>
      </c>
      <c r="B374" t="s">
        <v>13</v>
      </c>
      <c r="C374">
        <v>5</v>
      </c>
      <c r="D374" t="s">
        <v>16</v>
      </c>
      <c r="E374">
        <v>0.49181799999999998</v>
      </c>
      <c r="F374">
        <v>0.11056100000000001</v>
      </c>
      <c r="G374">
        <v>8.6473999999999995E-2</v>
      </c>
      <c r="H374">
        <v>7.0888000000000007E-2</v>
      </c>
      <c r="I374">
        <v>4.4677000000000001E-2</v>
      </c>
      <c r="J374">
        <v>0.31990600000000002</v>
      </c>
      <c r="K374">
        <v>0.14485999999999999</v>
      </c>
      <c r="L374">
        <v>5.9847999999999998E-2</v>
      </c>
      <c r="M374">
        <v>1.7329999999999999E-3</v>
      </c>
      <c r="N374">
        <f t="shared" si="10"/>
        <v>0.75491451877898852</v>
      </c>
      <c r="O374">
        <f t="shared" si="11"/>
        <v>0.4775059190384266</v>
      </c>
    </row>
    <row r="375" spans="1:15" x14ac:dyDescent="0.3">
      <c r="A375">
        <v>579</v>
      </c>
      <c r="B375" t="s">
        <v>13</v>
      </c>
      <c r="C375">
        <v>5</v>
      </c>
      <c r="D375" t="s">
        <v>16</v>
      </c>
      <c r="E375">
        <v>0.49223</v>
      </c>
      <c r="F375">
        <v>0.120064</v>
      </c>
      <c r="G375">
        <v>9.8768999999999996E-2</v>
      </c>
      <c r="H375">
        <v>8.3685999999999997E-2</v>
      </c>
      <c r="I375">
        <v>7.8976000000000005E-2</v>
      </c>
      <c r="J375">
        <v>0.24671999999999999</v>
      </c>
      <c r="K375">
        <v>0.21653500000000001</v>
      </c>
      <c r="L375">
        <v>0.14135200000000001</v>
      </c>
      <c r="M375">
        <v>1.8339999999999999E-3</v>
      </c>
      <c r="N375">
        <f t="shared" si="10"/>
        <v>0.5150324228728631</v>
      </c>
      <c r="O375">
        <f t="shared" si="11"/>
        <v>0.30473200790605748</v>
      </c>
    </row>
    <row r="376" spans="1:15" x14ac:dyDescent="0.3">
      <c r="A376">
        <v>1017</v>
      </c>
      <c r="B376" t="s">
        <v>13</v>
      </c>
      <c r="C376">
        <v>5</v>
      </c>
      <c r="D376" t="s">
        <v>16</v>
      </c>
      <c r="E376">
        <v>0.49407800000000002</v>
      </c>
      <c r="F376">
        <v>0.108388</v>
      </c>
      <c r="G376">
        <v>8.3816000000000002E-2</v>
      </c>
      <c r="H376">
        <v>6.7307000000000006E-2</v>
      </c>
      <c r="I376">
        <v>4.1465000000000002E-2</v>
      </c>
      <c r="J376">
        <v>0.31217800000000001</v>
      </c>
      <c r="K376">
        <v>0.12826100000000001</v>
      </c>
      <c r="L376">
        <v>5.0875999999999998E-2</v>
      </c>
      <c r="M376">
        <v>1.9059999999999999E-3</v>
      </c>
      <c r="N376">
        <f t="shared" si="10"/>
        <v>0.76549797394547592</v>
      </c>
      <c r="O376">
        <f t="shared" si="11"/>
        <v>0.47569007184502188</v>
      </c>
    </row>
    <row r="377" spans="1:15" x14ac:dyDescent="0.3">
      <c r="A377">
        <v>634</v>
      </c>
      <c r="B377" t="s">
        <v>13</v>
      </c>
      <c r="C377">
        <v>5</v>
      </c>
      <c r="D377" t="s">
        <v>16</v>
      </c>
      <c r="E377">
        <v>0.49410399999999999</v>
      </c>
      <c r="F377">
        <v>0.11224199999999999</v>
      </c>
      <c r="G377">
        <v>8.8116E-2</v>
      </c>
      <c r="H377">
        <v>7.1170999999999998E-2</v>
      </c>
      <c r="I377">
        <v>4.3445999999999999E-2</v>
      </c>
      <c r="J377">
        <v>0.34529300000000002</v>
      </c>
      <c r="K377">
        <v>0.147372</v>
      </c>
      <c r="L377">
        <v>6.5742999999999996E-2</v>
      </c>
      <c r="M377">
        <v>1.758E-3</v>
      </c>
      <c r="N377">
        <f t="shared" si="10"/>
        <v>0.77647727652743881</v>
      </c>
      <c r="O377">
        <f t="shared" si="11"/>
        <v>0.50945271896473554</v>
      </c>
    </row>
    <row r="378" spans="1:15" x14ac:dyDescent="0.3">
      <c r="A378">
        <v>289</v>
      </c>
      <c r="B378" t="s">
        <v>13</v>
      </c>
      <c r="C378">
        <v>5</v>
      </c>
      <c r="D378" t="s">
        <v>16</v>
      </c>
      <c r="E378">
        <v>0.49446400000000001</v>
      </c>
      <c r="F378">
        <v>0.11554</v>
      </c>
      <c r="G378">
        <v>8.9690000000000006E-2</v>
      </c>
      <c r="H378">
        <v>7.1344000000000005E-2</v>
      </c>
      <c r="I378">
        <v>4.3531E-2</v>
      </c>
      <c r="J378">
        <v>0.30214400000000002</v>
      </c>
      <c r="K378">
        <v>0.15133099999999999</v>
      </c>
      <c r="L378">
        <v>6.1260000000000002E-2</v>
      </c>
      <c r="M378">
        <v>1.818E-3</v>
      </c>
      <c r="N378">
        <f t="shared" si="10"/>
        <v>0.74813914804368276</v>
      </c>
      <c r="O378">
        <f t="shared" si="11"/>
        <v>0.45870990628787661</v>
      </c>
    </row>
    <row r="379" spans="1:15" x14ac:dyDescent="0.3">
      <c r="A379">
        <v>61</v>
      </c>
      <c r="B379" t="s">
        <v>13</v>
      </c>
      <c r="C379">
        <v>5</v>
      </c>
      <c r="D379" t="s">
        <v>16</v>
      </c>
      <c r="E379">
        <v>0.49578100000000003</v>
      </c>
      <c r="F379">
        <v>0.111014</v>
      </c>
      <c r="G379">
        <v>8.7079000000000004E-2</v>
      </c>
      <c r="H379">
        <v>7.4741000000000002E-2</v>
      </c>
      <c r="I379">
        <v>4.3171000000000001E-2</v>
      </c>
      <c r="J379">
        <v>0.40323300000000001</v>
      </c>
      <c r="K379">
        <v>0.16872599999999999</v>
      </c>
      <c r="L379">
        <v>6.6811999999999996E-2</v>
      </c>
      <c r="M379">
        <v>1.629E-3</v>
      </c>
      <c r="N379">
        <f t="shared" si="10"/>
        <v>0.80658327434341981</v>
      </c>
      <c r="O379">
        <f t="shared" si="11"/>
        <v>0.57067911800879967</v>
      </c>
    </row>
    <row r="380" spans="1:15" x14ac:dyDescent="0.3">
      <c r="A380">
        <v>345</v>
      </c>
      <c r="B380" t="s">
        <v>13</v>
      </c>
      <c r="C380">
        <v>5</v>
      </c>
      <c r="D380" t="s">
        <v>16</v>
      </c>
      <c r="E380">
        <v>0.49665399999999998</v>
      </c>
      <c r="F380">
        <v>0.118037</v>
      </c>
      <c r="G380">
        <v>9.2690999999999996E-2</v>
      </c>
      <c r="H380">
        <v>7.5240000000000001E-2</v>
      </c>
      <c r="I380">
        <v>4.7324999999999999E-2</v>
      </c>
      <c r="J380">
        <v>0.334507</v>
      </c>
      <c r="K380">
        <v>0.15756600000000001</v>
      </c>
      <c r="L380">
        <v>6.4896999999999996E-2</v>
      </c>
      <c r="M380">
        <v>2.4840000000000001E-3</v>
      </c>
      <c r="N380">
        <f t="shared" si="10"/>
        <v>0.75211611389302102</v>
      </c>
      <c r="O380">
        <f t="shared" si="11"/>
        <v>0.48849780910649643</v>
      </c>
    </row>
    <row r="381" spans="1:15" x14ac:dyDescent="0.3">
      <c r="A381">
        <v>57</v>
      </c>
      <c r="B381" t="s">
        <v>13</v>
      </c>
      <c r="C381">
        <v>5</v>
      </c>
      <c r="D381" t="s">
        <v>16</v>
      </c>
      <c r="E381">
        <v>0.49876300000000001</v>
      </c>
      <c r="F381">
        <v>0.111969</v>
      </c>
      <c r="G381">
        <v>8.7132000000000001E-2</v>
      </c>
      <c r="H381">
        <v>7.4645000000000003E-2</v>
      </c>
      <c r="I381">
        <v>4.4269000000000003E-2</v>
      </c>
      <c r="J381">
        <v>0.37396299999999999</v>
      </c>
      <c r="K381">
        <v>0.15717600000000001</v>
      </c>
      <c r="L381">
        <v>6.1772000000000001E-2</v>
      </c>
      <c r="M381">
        <v>1.7570000000000001E-3</v>
      </c>
      <c r="N381">
        <f t="shared" si="10"/>
        <v>0.78830409916027466</v>
      </c>
      <c r="O381">
        <f t="shared" si="11"/>
        <v>0.53857957466087003</v>
      </c>
    </row>
    <row r="382" spans="1:15" x14ac:dyDescent="0.3">
      <c r="A382">
        <v>346</v>
      </c>
      <c r="B382" t="s">
        <v>13</v>
      </c>
      <c r="C382">
        <v>6</v>
      </c>
      <c r="D382" t="s">
        <v>16</v>
      </c>
      <c r="E382">
        <v>0.50062600000000002</v>
      </c>
      <c r="F382">
        <v>0.118577</v>
      </c>
      <c r="G382">
        <v>9.3557000000000001E-2</v>
      </c>
      <c r="H382">
        <v>7.4334999999999998E-2</v>
      </c>
      <c r="I382">
        <v>4.7296999999999999E-2</v>
      </c>
      <c r="J382">
        <v>0.33396799999999999</v>
      </c>
      <c r="K382">
        <v>0.15216399999999999</v>
      </c>
      <c r="L382">
        <v>6.2894000000000005E-2</v>
      </c>
      <c r="M382">
        <v>2.1429999999999999E-3</v>
      </c>
      <c r="N382">
        <f t="shared" si="10"/>
        <v>0.75189435169763819</v>
      </c>
      <c r="O382">
        <f t="shared" si="11"/>
        <v>0.48794233289646138</v>
      </c>
    </row>
    <row r="383" spans="1:15" x14ac:dyDescent="0.3">
      <c r="A383">
        <v>973</v>
      </c>
      <c r="B383" t="s">
        <v>13</v>
      </c>
      <c r="C383">
        <v>6</v>
      </c>
      <c r="D383" t="s">
        <v>16</v>
      </c>
      <c r="E383">
        <v>0.50092300000000001</v>
      </c>
      <c r="F383">
        <v>0.107684</v>
      </c>
      <c r="G383">
        <v>8.3017999999999995E-2</v>
      </c>
      <c r="H383">
        <v>6.7207000000000003E-2</v>
      </c>
      <c r="I383">
        <v>4.1214000000000001E-2</v>
      </c>
      <c r="J383">
        <v>0.27480199999999999</v>
      </c>
      <c r="K383">
        <v>0.118453</v>
      </c>
      <c r="L383">
        <v>4.9764999999999997E-2</v>
      </c>
      <c r="M383">
        <v>1.513E-3</v>
      </c>
      <c r="N383">
        <f t="shared" si="10"/>
        <v>0.73916510556427528</v>
      </c>
      <c r="O383">
        <f t="shared" si="11"/>
        <v>0.42938128664143843</v>
      </c>
    </row>
    <row r="384" spans="1:15" x14ac:dyDescent="0.3">
      <c r="A384">
        <v>298</v>
      </c>
      <c r="B384" t="s">
        <v>13</v>
      </c>
      <c r="C384">
        <v>6</v>
      </c>
      <c r="D384" t="s">
        <v>16</v>
      </c>
      <c r="E384">
        <v>0.50096099999999999</v>
      </c>
      <c r="F384">
        <v>0.11945</v>
      </c>
      <c r="G384">
        <v>9.4789999999999999E-2</v>
      </c>
      <c r="H384">
        <v>7.7734999999999999E-2</v>
      </c>
      <c r="I384">
        <v>5.3844999999999997E-2</v>
      </c>
      <c r="J384">
        <v>0.28026499999999999</v>
      </c>
      <c r="K384">
        <v>0.168466</v>
      </c>
      <c r="L384">
        <v>7.8477000000000005E-2</v>
      </c>
      <c r="M384">
        <v>2.1740000000000002E-3</v>
      </c>
      <c r="N384">
        <f t="shared" si="10"/>
        <v>0.67768100326239866</v>
      </c>
      <c r="O384">
        <f t="shared" si="11"/>
        <v>0.40717651149129019</v>
      </c>
    </row>
    <row r="385" spans="1:15" x14ac:dyDescent="0.3">
      <c r="A385">
        <v>1042</v>
      </c>
      <c r="B385" t="s">
        <v>13</v>
      </c>
      <c r="C385">
        <v>6</v>
      </c>
      <c r="D385" t="s">
        <v>16</v>
      </c>
      <c r="E385">
        <v>0.50206099999999998</v>
      </c>
      <c r="F385">
        <v>0.105278</v>
      </c>
      <c r="G385">
        <v>8.0798999999999996E-2</v>
      </c>
      <c r="H385">
        <v>6.2348000000000001E-2</v>
      </c>
      <c r="I385">
        <v>3.7236999999999999E-2</v>
      </c>
      <c r="J385">
        <v>0.27957799999999999</v>
      </c>
      <c r="K385">
        <v>0.107334</v>
      </c>
      <c r="L385">
        <v>4.1037999999999998E-2</v>
      </c>
      <c r="M385">
        <v>1.7149999999999999E-3</v>
      </c>
      <c r="N385">
        <f t="shared" si="10"/>
        <v>0.76492905954579171</v>
      </c>
      <c r="O385">
        <f t="shared" si="11"/>
        <v>0.44503528950864024</v>
      </c>
    </row>
    <row r="386" spans="1:15" x14ac:dyDescent="0.3">
      <c r="A386">
        <v>840</v>
      </c>
      <c r="B386" t="s">
        <v>13</v>
      </c>
      <c r="C386">
        <v>6</v>
      </c>
      <c r="D386" t="s">
        <v>16</v>
      </c>
      <c r="E386">
        <v>0.50434599999999996</v>
      </c>
      <c r="F386">
        <v>0.11530600000000001</v>
      </c>
      <c r="G386">
        <v>9.3065999999999996E-2</v>
      </c>
      <c r="H386">
        <v>8.5236999999999993E-2</v>
      </c>
      <c r="I386">
        <v>6.2096999999999999E-2</v>
      </c>
      <c r="J386">
        <v>0.33489099999999999</v>
      </c>
      <c r="K386">
        <v>0.200298</v>
      </c>
      <c r="L386">
        <v>9.9712999999999996E-2</v>
      </c>
      <c r="M386">
        <v>1.142E-3</v>
      </c>
      <c r="N386">
        <f t="shared" si="10"/>
        <v>0.68715930960129767</v>
      </c>
      <c r="O386">
        <f t="shared" si="11"/>
        <v>0.4561833603125125</v>
      </c>
    </row>
    <row r="387" spans="1:15" x14ac:dyDescent="0.3">
      <c r="A387">
        <v>293</v>
      </c>
      <c r="B387" t="s">
        <v>13</v>
      </c>
      <c r="C387">
        <v>6</v>
      </c>
      <c r="D387" t="s">
        <v>16</v>
      </c>
      <c r="E387">
        <v>0.50704700000000003</v>
      </c>
      <c r="F387">
        <v>0.11552900000000001</v>
      </c>
      <c r="G387">
        <v>9.0660000000000004E-2</v>
      </c>
      <c r="H387">
        <v>7.4842000000000006E-2</v>
      </c>
      <c r="I387">
        <v>4.5418E-2</v>
      </c>
      <c r="J387">
        <v>0.34320899999999999</v>
      </c>
      <c r="K387">
        <v>0.18237200000000001</v>
      </c>
      <c r="L387">
        <v>7.4829000000000007E-2</v>
      </c>
      <c r="M387">
        <v>2.0230000000000001E-3</v>
      </c>
      <c r="N387">
        <f t="shared" ref="N387:N450" si="12">(J387-I387)/(J387+I387)</f>
        <v>0.76626430999390149</v>
      </c>
      <c r="O387">
        <f t="shared" ref="O387:O450" si="13">((J387-I387)/(J387+I387+0.5)*1.5)</f>
        <v>0.50267041177006766</v>
      </c>
    </row>
    <row r="388" spans="1:15" x14ac:dyDescent="0.3">
      <c r="A388">
        <v>823</v>
      </c>
      <c r="B388" t="s">
        <v>13</v>
      </c>
      <c r="C388">
        <v>6</v>
      </c>
      <c r="D388" t="s">
        <v>16</v>
      </c>
      <c r="E388">
        <v>0.50753999999999999</v>
      </c>
      <c r="F388">
        <v>0.109289</v>
      </c>
      <c r="G388">
        <v>8.5237999999999994E-2</v>
      </c>
      <c r="H388">
        <v>7.0688000000000001E-2</v>
      </c>
      <c r="I388">
        <v>4.4662E-2</v>
      </c>
      <c r="J388">
        <v>0.30298999999999998</v>
      </c>
      <c r="K388">
        <v>0.12792100000000001</v>
      </c>
      <c r="L388">
        <v>5.3395999999999999E-2</v>
      </c>
      <c r="M388">
        <v>1.6559999999999999E-3</v>
      </c>
      <c r="N388">
        <f t="shared" si="12"/>
        <v>0.74306490398444436</v>
      </c>
      <c r="O388">
        <f t="shared" si="13"/>
        <v>0.45713571135324405</v>
      </c>
    </row>
    <row r="389" spans="1:15" x14ac:dyDescent="0.3">
      <c r="A389">
        <v>871</v>
      </c>
      <c r="B389" t="s">
        <v>13</v>
      </c>
      <c r="C389">
        <v>6</v>
      </c>
      <c r="D389" t="s">
        <v>16</v>
      </c>
      <c r="E389">
        <v>0.507799</v>
      </c>
      <c r="F389">
        <v>0.109819</v>
      </c>
      <c r="G389">
        <v>8.5438E-2</v>
      </c>
      <c r="H389">
        <v>7.0919999999999997E-2</v>
      </c>
      <c r="I389">
        <v>4.4247000000000002E-2</v>
      </c>
      <c r="J389">
        <v>0.31215700000000002</v>
      </c>
      <c r="K389">
        <v>0.15029699999999999</v>
      </c>
      <c r="L389">
        <v>6.3372999999999999E-2</v>
      </c>
      <c r="M389">
        <v>1.843E-3</v>
      </c>
      <c r="N389">
        <f t="shared" si="12"/>
        <v>0.75170312342173495</v>
      </c>
      <c r="O389">
        <f t="shared" si="13"/>
        <v>0.46924699090616118</v>
      </c>
    </row>
    <row r="390" spans="1:15" x14ac:dyDescent="0.3">
      <c r="A390">
        <v>874</v>
      </c>
      <c r="B390" t="s">
        <v>13</v>
      </c>
      <c r="C390">
        <v>6</v>
      </c>
      <c r="D390" t="s">
        <v>16</v>
      </c>
      <c r="E390">
        <v>0.50992300000000002</v>
      </c>
      <c r="F390">
        <v>0.109265</v>
      </c>
      <c r="G390">
        <v>8.4848000000000007E-2</v>
      </c>
      <c r="H390">
        <v>7.0763000000000006E-2</v>
      </c>
      <c r="I390">
        <v>4.3958999999999998E-2</v>
      </c>
      <c r="J390">
        <v>0.31725900000000001</v>
      </c>
      <c r="K390">
        <v>0.15562200000000001</v>
      </c>
      <c r="L390">
        <v>6.5846000000000002E-2</v>
      </c>
      <c r="M390">
        <v>1.2570000000000001E-3</v>
      </c>
      <c r="N390">
        <f t="shared" si="12"/>
        <v>0.75660681361393933</v>
      </c>
      <c r="O390">
        <f t="shared" si="13"/>
        <v>0.47601188084782242</v>
      </c>
    </row>
    <row r="391" spans="1:15" x14ac:dyDescent="0.3">
      <c r="A391">
        <v>518</v>
      </c>
      <c r="B391" t="s">
        <v>13</v>
      </c>
      <c r="C391">
        <v>6</v>
      </c>
      <c r="D391" t="s">
        <v>16</v>
      </c>
      <c r="E391">
        <v>0.51142799999999999</v>
      </c>
      <c r="F391">
        <v>0.116962</v>
      </c>
      <c r="G391">
        <v>9.2281000000000002E-2</v>
      </c>
      <c r="H391">
        <v>7.5044E-2</v>
      </c>
      <c r="I391">
        <v>4.8868000000000002E-2</v>
      </c>
      <c r="J391">
        <v>0.33518300000000001</v>
      </c>
      <c r="K391">
        <v>0.15498600000000001</v>
      </c>
      <c r="L391">
        <v>6.7889000000000005E-2</v>
      </c>
      <c r="M391">
        <v>1.9789999999999999E-3</v>
      </c>
      <c r="N391">
        <f t="shared" si="12"/>
        <v>0.74551296572590608</v>
      </c>
      <c r="O391">
        <f t="shared" si="13"/>
        <v>0.48580059295221656</v>
      </c>
    </row>
    <row r="392" spans="1:15" x14ac:dyDescent="0.3">
      <c r="A392">
        <v>174</v>
      </c>
      <c r="B392" t="s">
        <v>13</v>
      </c>
      <c r="C392">
        <v>6</v>
      </c>
      <c r="D392" t="s">
        <v>16</v>
      </c>
      <c r="E392">
        <v>0.51286600000000004</v>
      </c>
      <c r="F392">
        <v>0.11393200000000001</v>
      </c>
      <c r="G392">
        <v>8.9277999999999996E-2</v>
      </c>
      <c r="H392">
        <v>7.4355000000000004E-2</v>
      </c>
      <c r="I392">
        <v>4.6175000000000001E-2</v>
      </c>
      <c r="J392">
        <v>0.35311500000000001</v>
      </c>
      <c r="K392">
        <v>0.15503700000000001</v>
      </c>
      <c r="L392">
        <v>6.2009000000000002E-2</v>
      </c>
      <c r="M392">
        <v>1.751E-3</v>
      </c>
      <c r="N392">
        <f t="shared" si="12"/>
        <v>0.76871446818102118</v>
      </c>
      <c r="O392">
        <f t="shared" si="13"/>
        <v>0.51197055454858831</v>
      </c>
    </row>
    <row r="393" spans="1:15" x14ac:dyDescent="0.3">
      <c r="A393">
        <v>457</v>
      </c>
      <c r="B393" t="s">
        <v>13</v>
      </c>
      <c r="C393">
        <v>6</v>
      </c>
      <c r="D393" t="s">
        <v>16</v>
      </c>
      <c r="E393">
        <v>0.51426300000000003</v>
      </c>
      <c r="F393">
        <v>0.116158</v>
      </c>
      <c r="G393">
        <v>9.1717000000000007E-2</v>
      </c>
      <c r="H393">
        <v>7.5667999999999999E-2</v>
      </c>
      <c r="I393">
        <v>5.2023E-2</v>
      </c>
      <c r="J393">
        <v>0.32254300000000002</v>
      </c>
      <c r="K393">
        <v>0.15686600000000001</v>
      </c>
      <c r="L393">
        <v>6.8939E-2</v>
      </c>
      <c r="M393">
        <v>2.127E-3</v>
      </c>
      <c r="N393">
        <f t="shared" si="12"/>
        <v>0.72222251886182953</v>
      </c>
      <c r="O393">
        <f t="shared" si="13"/>
        <v>0.46397870486618509</v>
      </c>
    </row>
    <row r="394" spans="1:15" x14ac:dyDescent="0.3">
      <c r="A394">
        <v>448</v>
      </c>
      <c r="B394" t="s">
        <v>13</v>
      </c>
      <c r="C394">
        <v>6</v>
      </c>
      <c r="D394" t="s">
        <v>16</v>
      </c>
      <c r="E394">
        <v>0.51490199999999997</v>
      </c>
      <c r="F394">
        <v>0.11916300000000001</v>
      </c>
      <c r="G394">
        <v>9.5278000000000002E-2</v>
      </c>
      <c r="H394">
        <v>8.115E-2</v>
      </c>
      <c r="I394">
        <v>5.6161000000000003E-2</v>
      </c>
      <c r="J394">
        <v>0.35039500000000001</v>
      </c>
      <c r="K394">
        <v>0.188392</v>
      </c>
      <c r="L394">
        <v>9.1486999999999999E-2</v>
      </c>
      <c r="M394">
        <v>2.0860000000000002E-3</v>
      </c>
      <c r="N394">
        <f t="shared" si="12"/>
        <v>0.72372317712689016</v>
      </c>
      <c r="O394">
        <f t="shared" si="13"/>
        <v>0.486843614735328</v>
      </c>
    </row>
    <row r="395" spans="1:15" x14ac:dyDescent="0.3">
      <c r="A395">
        <v>490</v>
      </c>
      <c r="B395" t="s">
        <v>13</v>
      </c>
      <c r="C395">
        <v>6</v>
      </c>
      <c r="D395" t="s">
        <v>16</v>
      </c>
      <c r="E395">
        <v>0.51938499999999999</v>
      </c>
      <c r="F395">
        <v>0.114416</v>
      </c>
      <c r="G395">
        <v>8.8872999999999994E-2</v>
      </c>
      <c r="H395">
        <v>7.1113999999999997E-2</v>
      </c>
      <c r="I395">
        <v>4.2418999999999998E-2</v>
      </c>
      <c r="J395">
        <v>0.36824099999999999</v>
      </c>
      <c r="K395">
        <v>0.163077</v>
      </c>
      <c r="L395">
        <v>6.4491000000000007E-2</v>
      </c>
      <c r="M395">
        <v>1.7470000000000001E-3</v>
      </c>
      <c r="N395">
        <f t="shared" si="12"/>
        <v>0.79341060731505386</v>
      </c>
      <c r="O395">
        <f t="shared" si="13"/>
        <v>0.5366799903366789</v>
      </c>
    </row>
    <row r="396" spans="1:15" x14ac:dyDescent="0.3">
      <c r="A396">
        <v>367</v>
      </c>
      <c r="B396" t="s">
        <v>13</v>
      </c>
      <c r="C396">
        <v>6</v>
      </c>
      <c r="D396" t="s">
        <v>16</v>
      </c>
      <c r="E396">
        <v>0.520513</v>
      </c>
      <c r="F396">
        <v>0.114875</v>
      </c>
      <c r="G396">
        <v>9.0246999999999994E-2</v>
      </c>
      <c r="H396">
        <v>7.3513999999999996E-2</v>
      </c>
      <c r="I396">
        <v>4.8100999999999998E-2</v>
      </c>
      <c r="J396">
        <v>0.31707800000000003</v>
      </c>
      <c r="K396">
        <v>0.14787900000000001</v>
      </c>
      <c r="L396">
        <v>6.4322000000000004E-2</v>
      </c>
      <c r="M396">
        <v>2.2360000000000001E-3</v>
      </c>
      <c r="N396">
        <f t="shared" si="12"/>
        <v>0.73656206956040737</v>
      </c>
      <c r="O396">
        <f t="shared" si="13"/>
        <v>0.46633760181419109</v>
      </c>
    </row>
    <row r="397" spans="1:15" x14ac:dyDescent="0.3">
      <c r="A397">
        <v>803</v>
      </c>
      <c r="B397" t="s">
        <v>13</v>
      </c>
      <c r="C397">
        <v>6</v>
      </c>
      <c r="D397" t="s">
        <v>16</v>
      </c>
      <c r="E397">
        <v>0.52528200000000003</v>
      </c>
      <c r="F397">
        <v>0.108761</v>
      </c>
      <c r="G397">
        <v>8.4194000000000005E-2</v>
      </c>
      <c r="H397">
        <v>6.9369E-2</v>
      </c>
      <c r="I397">
        <v>4.2188999999999997E-2</v>
      </c>
      <c r="J397">
        <v>0.323828</v>
      </c>
      <c r="K397">
        <v>0.12675</v>
      </c>
      <c r="L397">
        <v>4.8397999999999997E-2</v>
      </c>
      <c r="M397">
        <v>1.835E-3</v>
      </c>
      <c r="N397">
        <f t="shared" si="12"/>
        <v>0.76946972408385417</v>
      </c>
      <c r="O397">
        <f t="shared" si="13"/>
        <v>0.48781779110571738</v>
      </c>
    </row>
    <row r="398" spans="1:15" x14ac:dyDescent="0.3">
      <c r="A398">
        <v>978</v>
      </c>
      <c r="B398" t="s">
        <v>13</v>
      </c>
      <c r="C398">
        <v>6</v>
      </c>
      <c r="D398" t="s">
        <v>16</v>
      </c>
      <c r="E398">
        <v>0.52541700000000002</v>
      </c>
      <c r="F398">
        <v>0.108774</v>
      </c>
      <c r="G398">
        <v>8.4186999999999998E-2</v>
      </c>
      <c r="H398">
        <v>6.9863999999999996E-2</v>
      </c>
      <c r="I398">
        <v>4.2721000000000002E-2</v>
      </c>
      <c r="J398">
        <v>0.29839500000000002</v>
      </c>
      <c r="K398">
        <v>0.12675900000000001</v>
      </c>
      <c r="L398">
        <v>5.1320999999999999E-2</v>
      </c>
      <c r="M398">
        <v>1.6169999999999999E-3</v>
      </c>
      <c r="N398">
        <f t="shared" si="12"/>
        <v>0.74952215668570221</v>
      </c>
      <c r="O398">
        <f t="shared" si="13"/>
        <v>0.45595494557231109</v>
      </c>
    </row>
    <row r="399" spans="1:15" x14ac:dyDescent="0.3">
      <c r="A399">
        <v>1041</v>
      </c>
      <c r="B399" t="s">
        <v>13</v>
      </c>
      <c r="C399">
        <v>6</v>
      </c>
      <c r="D399" t="s">
        <v>16</v>
      </c>
      <c r="E399">
        <v>0.52630299999999997</v>
      </c>
      <c r="F399">
        <v>0.105377</v>
      </c>
      <c r="G399">
        <v>8.1028000000000003E-2</v>
      </c>
      <c r="H399">
        <v>6.2406999999999997E-2</v>
      </c>
      <c r="I399">
        <v>3.8018999999999997E-2</v>
      </c>
      <c r="J399">
        <v>0.27765499999999999</v>
      </c>
      <c r="K399">
        <v>0.112974</v>
      </c>
      <c r="L399">
        <v>4.4804999999999998E-2</v>
      </c>
      <c r="M399">
        <v>1.5740000000000001E-3</v>
      </c>
      <c r="N399">
        <f t="shared" si="12"/>
        <v>0.75912492001241783</v>
      </c>
      <c r="O399">
        <f t="shared" si="13"/>
        <v>0.44068341028401048</v>
      </c>
    </row>
    <row r="400" spans="1:15" x14ac:dyDescent="0.3">
      <c r="A400">
        <v>892</v>
      </c>
      <c r="B400" t="s">
        <v>13</v>
      </c>
      <c r="C400">
        <v>6</v>
      </c>
      <c r="D400" t="s">
        <v>16</v>
      </c>
      <c r="E400">
        <v>0.52676900000000004</v>
      </c>
      <c r="F400">
        <v>0.10775800000000001</v>
      </c>
      <c r="G400">
        <v>8.3185999999999996E-2</v>
      </c>
      <c r="H400">
        <v>6.6295000000000007E-2</v>
      </c>
      <c r="I400">
        <v>4.1746999999999999E-2</v>
      </c>
      <c r="J400">
        <v>0.31578899999999999</v>
      </c>
      <c r="K400">
        <v>0.14902599999999999</v>
      </c>
      <c r="L400">
        <v>6.1083999999999999E-2</v>
      </c>
      <c r="M400">
        <v>1.9350000000000001E-3</v>
      </c>
      <c r="N400">
        <f t="shared" si="12"/>
        <v>0.76647386556878194</v>
      </c>
      <c r="O400">
        <f t="shared" si="13"/>
        <v>0.47935363646540785</v>
      </c>
    </row>
    <row r="401" spans="1:15" x14ac:dyDescent="0.3">
      <c r="A401">
        <v>477</v>
      </c>
      <c r="B401" t="s">
        <v>13</v>
      </c>
      <c r="C401">
        <v>6</v>
      </c>
      <c r="D401" t="s">
        <v>16</v>
      </c>
      <c r="E401">
        <v>0.53188000000000002</v>
      </c>
      <c r="F401">
        <v>0.115193</v>
      </c>
      <c r="G401">
        <v>9.0186000000000002E-2</v>
      </c>
      <c r="H401">
        <v>7.6008999999999993E-2</v>
      </c>
      <c r="I401">
        <v>5.0472999999999997E-2</v>
      </c>
      <c r="J401">
        <v>0.31292700000000001</v>
      </c>
      <c r="K401">
        <v>0.15058099999999999</v>
      </c>
      <c r="L401">
        <v>6.6005999999999995E-2</v>
      </c>
      <c r="M401">
        <v>1.964E-3</v>
      </c>
      <c r="N401">
        <f t="shared" si="12"/>
        <v>0.72221794166208042</v>
      </c>
      <c r="O401">
        <f t="shared" si="13"/>
        <v>0.45596594857539963</v>
      </c>
    </row>
    <row r="402" spans="1:15" x14ac:dyDescent="0.3">
      <c r="A402">
        <v>75</v>
      </c>
      <c r="B402" t="s">
        <v>13</v>
      </c>
      <c r="C402">
        <v>6</v>
      </c>
      <c r="D402" t="s">
        <v>16</v>
      </c>
      <c r="E402">
        <v>0.53200000000000003</v>
      </c>
      <c r="F402">
        <v>0.113674</v>
      </c>
      <c r="G402">
        <v>8.8706999999999994E-2</v>
      </c>
      <c r="H402">
        <v>7.5756000000000004E-2</v>
      </c>
      <c r="I402">
        <v>4.4505000000000003E-2</v>
      </c>
      <c r="J402">
        <v>0.366873</v>
      </c>
      <c r="K402">
        <v>0.15264800000000001</v>
      </c>
      <c r="L402">
        <v>5.9357E-2</v>
      </c>
      <c r="M402">
        <v>1.8450000000000001E-3</v>
      </c>
      <c r="N402">
        <f t="shared" si="12"/>
        <v>0.78362965447836286</v>
      </c>
      <c r="O402">
        <f t="shared" si="13"/>
        <v>0.53057238599132295</v>
      </c>
    </row>
    <row r="403" spans="1:15" x14ac:dyDescent="0.3">
      <c r="A403">
        <v>873</v>
      </c>
      <c r="B403" t="s">
        <v>13</v>
      </c>
      <c r="C403">
        <v>6</v>
      </c>
      <c r="D403" t="s">
        <v>16</v>
      </c>
      <c r="E403">
        <v>0.53503299999999998</v>
      </c>
      <c r="F403">
        <v>0.113245</v>
      </c>
      <c r="G403">
        <v>8.9887999999999996E-2</v>
      </c>
      <c r="H403">
        <v>7.8227000000000005E-2</v>
      </c>
      <c r="I403">
        <v>5.3381999999999999E-2</v>
      </c>
      <c r="J403">
        <v>0.32792700000000002</v>
      </c>
      <c r="K403">
        <v>0.163523</v>
      </c>
      <c r="L403">
        <v>7.6981999999999995E-2</v>
      </c>
      <c r="M403">
        <v>1.451E-3</v>
      </c>
      <c r="N403">
        <f t="shared" si="12"/>
        <v>0.72000660881332468</v>
      </c>
      <c r="O403">
        <f t="shared" si="13"/>
        <v>0.46727935377943497</v>
      </c>
    </row>
    <row r="404" spans="1:15" x14ac:dyDescent="0.3">
      <c r="A404">
        <v>1023</v>
      </c>
      <c r="B404" t="s">
        <v>13</v>
      </c>
      <c r="C404">
        <v>6</v>
      </c>
      <c r="D404" t="s">
        <v>16</v>
      </c>
      <c r="E404">
        <v>0.53573599999999999</v>
      </c>
      <c r="F404">
        <v>0.11045099999999999</v>
      </c>
      <c r="G404">
        <v>8.6107000000000003E-2</v>
      </c>
      <c r="H404">
        <v>6.9797999999999999E-2</v>
      </c>
      <c r="I404">
        <v>4.7397000000000002E-2</v>
      </c>
      <c r="J404">
        <v>0.26203599999999999</v>
      </c>
      <c r="K404">
        <v>0.11683200000000001</v>
      </c>
      <c r="L404">
        <v>5.2456999999999997E-2</v>
      </c>
      <c r="M404">
        <v>1.6720000000000001E-3</v>
      </c>
      <c r="N404">
        <f t="shared" si="12"/>
        <v>0.6936525839196207</v>
      </c>
      <c r="O404">
        <f t="shared" si="13"/>
        <v>0.39775806027181992</v>
      </c>
    </row>
    <row r="405" spans="1:15" x14ac:dyDescent="0.3">
      <c r="A405">
        <v>869</v>
      </c>
      <c r="B405" t="s">
        <v>13</v>
      </c>
      <c r="C405">
        <v>6</v>
      </c>
      <c r="D405" t="s">
        <v>16</v>
      </c>
      <c r="E405">
        <v>0.53871199999999997</v>
      </c>
      <c r="F405">
        <v>0.11060399999999999</v>
      </c>
      <c r="G405">
        <v>8.5653000000000007E-2</v>
      </c>
      <c r="H405">
        <v>7.0593000000000003E-2</v>
      </c>
      <c r="I405">
        <v>4.3936000000000003E-2</v>
      </c>
      <c r="J405">
        <v>0.30741600000000002</v>
      </c>
      <c r="K405">
        <v>0.12639700000000001</v>
      </c>
      <c r="L405">
        <v>5.0285999999999997E-2</v>
      </c>
      <c r="M405">
        <v>1.7080000000000001E-3</v>
      </c>
      <c r="N405">
        <f t="shared" si="12"/>
        <v>0.74990323094788147</v>
      </c>
      <c r="O405">
        <f t="shared" si="13"/>
        <v>0.46422631297042827</v>
      </c>
    </row>
    <row r="406" spans="1:15" x14ac:dyDescent="0.3">
      <c r="A406">
        <v>953</v>
      </c>
      <c r="B406" t="s">
        <v>13</v>
      </c>
      <c r="C406">
        <v>6</v>
      </c>
      <c r="D406" t="s">
        <v>16</v>
      </c>
      <c r="E406">
        <v>0.539412</v>
      </c>
      <c r="F406">
        <v>0.106504</v>
      </c>
      <c r="G406">
        <v>8.165E-2</v>
      </c>
      <c r="H406">
        <v>6.4988000000000004E-2</v>
      </c>
      <c r="I406">
        <v>3.9167E-2</v>
      </c>
      <c r="J406">
        <v>0.281053</v>
      </c>
      <c r="K406">
        <v>0.118173</v>
      </c>
      <c r="L406">
        <v>4.7109999999999999E-2</v>
      </c>
      <c r="M406">
        <v>1.4270000000000001E-3</v>
      </c>
      <c r="N406">
        <f t="shared" si="12"/>
        <v>0.75537443007932037</v>
      </c>
      <c r="O406">
        <f t="shared" si="13"/>
        <v>0.44235570944380775</v>
      </c>
    </row>
    <row r="407" spans="1:15" x14ac:dyDescent="0.3">
      <c r="A407">
        <v>893</v>
      </c>
      <c r="B407" t="s">
        <v>13</v>
      </c>
      <c r="C407">
        <v>6</v>
      </c>
      <c r="D407" t="s">
        <v>16</v>
      </c>
      <c r="E407">
        <v>0.54131200000000002</v>
      </c>
      <c r="F407">
        <v>0.107532</v>
      </c>
      <c r="G407">
        <v>8.2683999999999994E-2</v>
      </c>
      <c r="H407">
        <v>6.4765000000000003E-2</v>
      </c>
      <c r="I407">
        <v>4.0680000000000001E-2</v>
      </c>
      <c r="J407">
        <v>0.29958499999999999</v>
      </c>
      <c r="K407">
        <v>0.133164</v>
      </c>
      <c r="L407">
        <v>5.3872999999999997E-2</v>
      </c>
      <c r="M407">
        <v>1.536E-3</v>
      </c>
      <c r="N407">
        <f t="shared" si="12"/>
        <v>0.76089224574963632</v>
      </c>
      <c r="O407">
        <f t="shared" si="13"/>
        <v>0.46218454892206617</v>
      </c>
    </row>
    <row r="408" spans="1:15" x14ac:dyDescent="0.3">
      <c r="A408">
        <v>358</v>
      </c>
      <c r="B408" t="s">
        <v>13</v>
      </c>
      <c r="C408">
        <v>6</v>
      </c>
      <c r="D408" t="s">
        <v>16</v>
      </c>
      <c r="E408">
        <v>0.54409700000000005</v>
      </c>
      <c r="F408">
        <v>0.117063</v>
      </c>
      <c r="G408">
        <v>9.2187000000000005E-2</v>
      </c>
      <c r="H408">
        <v>7.6429999999999998E-2</v>
      </c>
      <c r="I408">
        <v>5.0264000000000003E-2</v>
      </c>
      <c r="J408">
        <v>0.35508699999999999</v>
      </c>
      <c r="K408">
        <v>0.17300599999999999</v>
      </c>
      <c r="L408">
        <v>7.4632000000000004E-2</v>
      </c>
      <c r="M408">
        <v>1.823E-3</v>
      </c>
      <c r="N408">
        <f t="shared" si="12"/>
        <v>0.75199765141815356</v>
      </c>
      <c r="O408">
        <f t="shared" si="13"/>
        <v>0.50503561602074765</v>
      </c>
    </row>
    <row r="409" spans="1:15" x14ac:dyDescent="0.3">
      <c r="A409">
        <v>134</v>
      </c>
      <c r="B409" t="s">
        <v>13</v>
      </c>
      <c r="C409">
        <v>6</v>
      </c>
      <c r="D409" t="s">
        <v>16</v>
      </c>
      <c r="E409">
        <v>0.544296</v>
      </c>
      <c r="F409">
        <v>0.111321</v>
      </c>
      <c r="G409">
        <v>8.6438000000000001E-2</v>
      </c>
      <c r="H409">
        <v>6.93E-2</v>
      </c>
      <c r="I409">
        <v>4.0584000000000002E-2</v>
      </c>
      <c r="J409">
        <v>0.379884</v>
      </c>
      <c r="K409">
        <v>0.152563</v>
      </c>
      <c r="L409">
        <v>5.9790000000000003E-2</v>
      </c>
      <c r="M409">
        <v>1.4109999999999999E-3</v>
      </c>
      <c r="N409">
        <f t="shared" si="12"/>
        <v>0.80695796112902762</v>
      </c>
      <c r="O409">
        <f t="shared" si="13"/>
        <v>0.55292525106793489</v>
      </c>
    </row>
    <row r="410" spans="1:15" x14ac:dyDescent="0.3">
      <c r="A410">
        <v>516</v>
      </c>
      <c r="B410" t="s">
        <v>13</v>
      </c>
      <c r="C410">
        <v>6</v>
      </c>
      <c r="D410" t="s">
        <v>16</v>
      </c>
      <c r="E410">
        <v>0.54456499999999997</v>
      </c>
      <c r="F410">
        <v>0.12074600000000001</v>
      </c>
      <c r="G410">
        <v>9.6895999999999996E-2</v>
      </c>
      <c r="H410">
        <v>8.3213999999999996E-2</v>
      </c>
      <c r="I410">
        <v>6.7478999999999997E-2</v>
      </c>
      <c r="J410">
        <v>0.31157099999999999</v>
      </c>
      <c r="K410">
        <v>0.16328200000000001</v>
      </c>
      <c r="L410">
        <v>8.0101000000000006E-2</v>
      </c>
      <c r="M410">
        <v>2.4429999999999999E-3</v>
      </c>
      <c r="N410">
        <f t="shared" si="12"/>
        <v>0.64395726157499</v>
      </c>
      <c r="O410">
        <f t="shared" si="13"/>
        <v>0.4165155565667481</v>
      </c>
    </row>
    <row r="411" spans="1:15" x14ac:dyDescent="0.3">
      <c r="A411">
        <v>655</v>
      </c>
      <c r="B411" t="s">
        <v>13</v>
      </c>
      <c r="C411">
        <v>6</v>
      </c>
      <c r="D411" t="s">
        <v>16</v>
      </c>
      <c r="E411">
        <v>0.54534300000000002</v>
      </c>
      <c r="F411">
        <v>0.112058</v>
      </c>
      <c r="G411">
        <v>8.8088E-2</v>
      </c>
      <c r="H411">
        <v>7.4477000000000002E-2</v>
      </c>
      <c r="I411">
        <v>4.8127000000000003E-2</v>
      </c>
      <c r="J411">
        <v>0.332509</v>
      </c>
      <c r="K411">
        <v>0.16830100000000001</v>
      </c>
      <c r="L411">
        <v>7.4246999999999994E-2</v>
      </c>
      <c r="M411">
        <v>1.8580000000000001E-3</v>
      </c>
      <c r="N411">
        <f t="shared" si="12"/>
        <v>0.74712323584737139</v>
      </c>
      <c r="O411">
        <f t="shared" si="13"/>
        <v>0.48439196217279334</v>
      </c>
    </row>
    <row r="412" spans="1:15" x14ac:dyDescent="0.3">
      <c r="A412">
        <v>917</v>
      </c>
      <c r="B412" t="s">
        <v>13</v>
      </c>
      <c r="C412">
        <v>6</v>
      </c>
      <c r="D412" t="s">
        <v>16</v>
      </c>
      <c r="E412">
        <v>0.54647400000000002</v>
      </c>
      <c r="F412">
        <v>0.107989</v>
      </c>
      <c r="G412">
        <v>8.3925E-2</v>
      </c>
      <c r="H412">
        <v>6.8723000000000006E-2</v>
      </c>
      <c r="I412">
        <v>4.1381000000000001E-2</v>
      </c>
      <c r="J412">
        <v>0.32852300000000001</v>
      </c>
      <c r="K412">
        <v>0.15482399999999999</v>
      </c>
      <c r="L412">
        <v>6.2640000000000001E-2</v>
      </c>
      <c r="M412">
        <v>1.204E-3</v>
      </c>
      <c r="N412">
        <f t="shared" si="12"/>
        <v>0.77626086768458846</v>
      </c>
      <c r="O412">
        <f t="shared" si="13"/>
        <v>0.4951270485019037</v>
      </c>
    </row>
    <row r="413" spans="1:15" x14ac:dyDescent="0.3">
      <c r="A413">
        <v>380</v>
      </c>
      <c r="B413" t="s">
        <v>13</v>
      </c>
      <c r="C413">
        <v>6</v>
      </c>
      <c r="D413" t="s">
        <v>16</v>
      </c>
      <c r="E413">
        <v>0.54708100000000004</v>
      </c>
      <c r="F413">
        <v>0.121368</v>
      </c>
      <c r="G413">
        <v>9.6511E-2</v>
      </c>
      <c r="H413">
        <v>8.1864000000000006E-2</v>
      </c>
      <c r="I413">
        <v>5.8399E-2</v>
      </c>
      <c r="J413">
        <v>0.291657</v>
      </c>
      <c r="K413">
        <v>0.14275299999999999</v>
      </c>
      <c r="L413">
        <v>6.6248000000000001E-2</v>
      </c>
      <c r="M413">
        <v>1.6720000000000001E-3</v>
      </c>
      <c r="N413">
        <f t="shared" si="12"/>
        <v>0.66634481340128437</v>
      </c>
      <c r="O413">
        <f t="shared" si="13"/>
        <v>0.41160464722324175</v>
      </c>
    </row>
    <row r="414" spans="1:15" x14ac:dyDescent="0.3">
      <c r="A414">
        <v>618</v>
      </c>
      <c r="B414" t="s">
        <v>13</v>
      </c>
      <c r="C414">
        <v>6</v>
      </c>
      <c r="D414" t="s">
        <v>16</v>
      </c>
      <c r="E414">
        <v>0.54808999999999997</v>
      </c>
      <c r="F414">
        <v>0.11150599999999999</v>
      </c>
      <c r="G414">
        <v>8.7031999999999998E-2</v>
      </c>
      <c r="H414">
        <v>6.7268999999999995E-2</v>
      </c>
      <c r="I414">
        <v>4.4884E-2</v>
      </c>
      <c r="J414">
        <v>0.29820099999999999</v>
      </c>
      <c r="K414">
        <v>0.148617</v>
      </c>
      <c r="L414">
        <v>6.6666000000000003E-2</v>
      </c>
      <c r="M414">
        <v>1.2979999999999999E-3</v>
      </c>
      <c r="N414">
        <f t="shared" si="12"/>
        <v>0.7383505545273038</v>
      </c>
      <c r="O414">
        <f t="shared" si="13"/>
        <v>0.45069654898379169</v>
      </c>
    </row>
    <row r="415" spans="1:15" x14ac:dyDescent="0.3">
      <c r="A415">
        <v>936</v>
      </c>
      <c r="B415" t="s">
        <v>13</v>
      </c>
      <c r="C415">
        <v>6</v>
      </c>
      <c r="D415" t="s">
        <v>16</v>
      </c>
      <c r="E415">
        <v>0.54944400000000004</v>
      </c>
      <c r="F415">
        <v>0.109254</v>
      </c>
      <c r="G415">
        <v>8.4365999999999997E-2</v>
      </c>
      <c r="H415">
        <v>6.7277000000000003E-2</v>
      </c>
      <c r="I415">
        <v>4.1914E-2</v>
      </c>
      <c r="J415">
        <v>0.33501399999999998</v>
      </c>
      <c r="K415">
        <v>0.124835</v>
      </c>
      <c r="L415">
        <v>4.7159E-2</v>
      </c>
      <c r="M415">
        <v>1.8140000000000001E-3</v>
      </c>
      <c r="N415">
        <f t="shared" si="12"/>
        <v>0.77760208846251799</v>
      </c>
      <c r="O415">
        <f t="shared" si="13"/>
        <v>0.50135244854765726</v>
      </c>
    </row>
    <row r="416" spans="1:15" x14ac:dyDescent="0.3">
      <c r="A416">
        <v>495</v>
      </c>
      <c r="B416" t="s">
        <v>13</v>
      </c>
      <c r="C416">
        <v>6</v>
      </c>
      <c r="D416" t="s">
        <v>16</v>
      </c>
      <c r="E416">
        <v>0.55044300000000002</v>
      </c>
      <c r="F416">
        <v>0.11532299999999999</v>
      </c>
      <c r="G416">
        <v>8.9840000000000003E-2</v>
      </c>
      <c r="H416">
        <v>7.2485999999999995E-2</v>
      </c>
      <c r="I416">
        <v>4.3825000000000003E-2</v>
      </c>
      <c r="J416">
        <v>0.33920699999999998</v>
      </c>
      <c r="K416">
        <v>0.15052199999999999</v>
      </c>
      <c r="L416">
        <v>5.9526000000000003E-2</v>
      </c>
      <c r="M416">
        <v>1.7110000000000001E-3</v>
      </c>
      <c r="N416">
        <f t="shared" si="12"/>
        <v>0.77116794419265233</v>
      </c>
      <c r="O416">
        <f t="shared" si="13"/>
        <v>0.50176324300818087</v>
      </c>
    </row>
    <row r="417" spans="1:15" x14ac:dyDescent="0.3">
      <c r="A417">
        <v>58</v>
      </c>
      <c r="B417" t="s">
        <v>13</v>
      </c>
      <c r="C417">
        <v>6</v>
      </c>
      <c r="D417" t="s">
        <v>16</v>
      </c>
      <c r="E417">
        <v>0.552261</v>
      </c>
      <c r="F417">
        <v>0.11237900000000001</v>
      </c>
      <c r="G417">
        <v>8.7003999999999998E-2</v>
      </c>
      <c r="H417">
        <v>7.3292999999999997E-2</v>
      </c>
      <c r="I417">
        <v>4.3880000000000002E-2</v>
      </c>
      <c r="J417">
        <v>0.369278</v>
      </c>
      <c r="K417">
        <v>0.154556</v>
      </c>
      <c r="L417">
        <v>6.0809000000000002E-2</v>
      </c>
      <c r="M417">
        <v>1.511E-3</v>
      </c>
      <c r="N417">
        <f t="shared" si="12"/>
        <v>0.7875873152643782</v>
      </c>
      <c r="O417">
        <f t="shared" si="13"/>
        <v>0.53451538507027252</v>
      </c>
    </row>
    <row r="418" spans="1:15" x14ac:dyDescent="0.3">
      <c r="A418">
        <v>938</v>
      </c>
      <c r="B418" t="s">
        <v>13</v>
      </c>
      <c r="C418">
        <v>6</v>
      </c>
      <c r="D418" t="s">
        <v>16</v>
      </c>
      <c r="E418">
        <v>0.55369999999999997</v>
      </c>
      <c r="F418">
        <v>0.10865</v>
      </c>
      <c r="G418">
        <v>8.3464999999999998E-2</v>
      </c>
      <c r="H418">
        <v>6.7330000000000001E-2</v>
      </c>
      <c r="I418">
        <v>3.9842000000000002E-2</v>
      </c>
      <c r="J418">
        <v>0.33604899999999999</v>
      </c>
      <c r="K418">
        <v>0.140629</v>
      </c>
      <c r="L418">
        <v>5.5445000000000001E-2</v>
      </c>
      <c r="M418">
        <v>1.6230000000000001E-3</v>
      </c>
      <c r="N418">
        <f t="shared" si="12"/>
        <v>0.78801301441109262</v>
      </c>
      <c r="O418">
        <f t="shared" si="13"/>
        <v>0.5072668859481374</v>
      </c>
    </row>
    <row r="419" spans="1:15" x14ac:dyDescent="0.3">
      <c r="A419">
        <v>1001</v>
      </c>
      <c r="B419" t="s">
        <v>13</v>
      </c>
      <c r="C419">
        <v>6</v>
      </c>
      <c r="D419" t="s">
        <v>16</v>
      </c>
      <c r="E419">
        <v>0.55409900000000001</v>
      </c>
      <c r="F419">
        <v>0.107985</v>
      </c>
      <c r="G419">
        <v>8.3399000000000001E-2</v>
      </c>
      <c r="H419">
        <v>6.8890000000000007E-2</v>
      </c>
      <c r="I419">
        <v>4.3228000000000003E-2</v>
      </c>
      <c r="J419">
        <v>0.27660299999999999</v>
      </c>
      <c r="K419">
        <v>0.116441</v>
      </c>
      <c r="L419">
        <v>4.9764000000000003E-2</v>
      </c>
      <c r="M419">
        <v>1.688E-3</v>
      </c>
      <c r="N419">
        <f t="shared" si="12"/>
        <v>0.72968223843217206</v>
      </c>
      <c r="O419">
        <f t="shared" si="13"/>
        <v>0.42699349012174465</v>
      </c>
    </row>
    <row r="420" spans="1:15" x14ac:dyDescent="0.3">
      <c r="A420">
        <v>999</v>
      </c>
      <c r="B420" t="s">
        <v>13</v>
      </c>
      <c r="C420">
        <v>6</v>
      </c>
      <c r="D420" t="s">
        <v>16</v>
      </c>
      <c r="E420">
        <v>0.55537700000000001</v>
      </c>
      <c r="F420">
        <v>0.107999</v>
      </c>
      <c r="G420">
        <v>8.3585000000000007E-2</v>
      </c>
      <c r="H420">
        <v>6.9170999999999996E-2</v>
      </c>
      <c r="I420">
        <v>4.4993999999999999E-2</v>
      </c>
      <c r="J420">
        <v>0.26543699999999998</v>
      </c>
      <c r="K420">
        <v>0.11509800000000001</v>
      </c>
      <c r="L420">
        <v>4.8777000000000001E-2</v>
      </c>
      <c r="M420">
        <v>1.3359999999999999E-3</v>
      </c>
      <c r="N420">
        <f t="shared" si="12"/>
        <v>0.71011915691409688</v>
      </c>
      <c r="O420">
        <f t="shared" si="13"/>
        <v>0.408010675800901</v>
      </c>
    </row>
    <row r="421" spans="1:15" x14ac:dyDescent="0.3">
      <c r="A421">
        <v>806</v>
      </c>
      <c r="B421" t="s">
        <v>13</v>
      </c>
      <c r="C421">
        <v>6</v>
      </c>
      <c r="D421" t="s">
        <v>16</v>
      </c>
      <c r="E421">
        <v>0.55687799999999998</v>
      </c>
      <c r="F421">
        <v>0.10693900000000001</v>
      </c>
      <c r="G421">
        <v>8.2165000000000002E-2</v>
      </c>
      <c r="H421">
        <v>6.4599000000000004E-2</v>
      </c>
      <c r="I421">
        <v>3.9952000000000001E-2</v>
      </c>
      <c r="J421">
        <v>0.28557900000000003</v>
      </c>
      <c r="K421">
        <v>0.11119800000000001</v>
      </c>
      <c r="L421">
        <v>4.3319999999999997E-2</v>
      </c>
      <c r="M421">
        <v>1.1559999999999999E-3</v>
      </c>
      <c r="N421">
        <f t="shared" si="12"/>
        <v>0.75454257812620007</v>
      </c>
      <c r="O421">
        <f t="shared" si="13"/>
        <v>0.44630728585601276</v>
      </c>
    </row>
    <row r="422" spans="1:15" x14ac:dyDescent="0.3">
      <c r="A422">
        <v>810</v>
      </c>
      <c r="B422" t="s">
        <v>13</v>
      </c>
      <c r="C422">
        <v>6</v>
      </c>
      <c r="D422" t="s">
        <v>16</v>
      </c>
      <c r="E422">
        <v>0.55751200000000001</v>
      </c>
      <c r="F422">
        <v>0.107793</v>
      </c>
      <c r="G422">
        <v>8.2841999999999999E-2</v>
      </c>
      <c r="H422">
        <v>6.5308000000000005E-2</v>
      </c>
      <c r="I422">
        <v>3.9664999999999999E-2</v>
      </c>
      <c r="J422">
        <v>0.29886600000000002</v>
      </c>
      <c r="K422">
        <v>0.120188</v>
      </c>
      <c r="L422">
        <v>4.6433000000000002E-2</v>
      </c>
      <c r="M422">
        <v>1.4300000000000001E-3</v>
      </c>
      <c r="N422">
        <f t="shared" si="12"/>
        <v>0.76566400122883871</v>
      </c>
      <c r="O422">
        <f t="shared" si="13"/>
        <v>0.46366979873135278</v>
      </c>
    </row>
    <row r="423" spans="1:15" x14ac:dyDescent="0.3">
      <c r="A423">
        <v>434</v>
      </c>
      <c r="B423" t="s">
        <v>13</v>
      </c>
      <c r="C423">
        <v>6</v>
      </c>
      <c r="D423" t="s">
        <v>16</v>
      </c>
      <c r="E423">
        <v>0.55806699999999998</v>
      </c>
      <c r="F423">
        <v>0.115713</v>
      </c>
      <c r="G423">
        <v>9.0865000000000001E-2</v>
      </c>
      <c r="H423">
        <v>7.4016999999999999E-2</v>
      </c>
      <c r="I423">
        <v>4.5794000000000001E-2</v>
      </c>
      <c r="J423">
        <v>0.36168699999999998</v>
      </c>
      <c r="K423">
        <v>0.16420499999999999</v>
      </c>
      <c r="L423">
        <v>6.7859000000000003E-2</v>
      </c>
      <c r="M423">
        <v>1.7409999999999999E-3</v>
      </c>
      <c r="N423">
        <f t="shared" si="12"/>
        <v>0.77523369187765812</v>
      </c>
      <c r="O423">
        <f t="shared" si="13"/>
        <v>0.5221481221094435</v>
      </c>
    </row>
    <row r="424" spans="1:15" x14ac:dyDescent="0.3">
      <c r="A424">
        <v>613</v>
      </c>
      <c r="B424" t="s">
        <v>13</v>
      </c>
      <c r="C424">
        <v>6</v>
      </c>
      <c r="D424" t="s">
        <v>16</v>
      </c>
      <c r="E424">
        <v>0.55825400000000003</v>
      </c>
      <c r="F424">
        <v>0.11429</v>
      </c>
      <c r="G424">
        <v>8.8898000000000005E-2</v>
      </c>
      <c r="H424">
        <v>7.2600999999999999E-2</v>
      </c>
      <c r="I424">
        <v>4.7731999999999997E-2</v>
      </c>
      <c r="J424">
        <v>0.36285800000000001</v>
      </c>
      <c r="K424">
        <v>0.16489999999999999</v>
      </c>
      <c r="L424">
        <v>7.0904999999999996E-2</v>
      </c>
      <c r="M424">
        <v>1.7340000000000001E-3</v>
      </c>
      <c r="N424">
        <f t="shared" si="12"/>
        <v>0.76749555517669699</v>
      </c>
      <c r="O424">
        <f t="shared" si="13"/>
        <v>0.51910190096530817</v>
      </c>
    </row>
    <row r="425" spans="1:15" x14ac:dyDescent="0.3">
      <c r="A425">
        <v>287</v>
      </c>
      <c r="B425" t="s">
        <v>13</v>
      </c>
      <c r="C425">
        <v>6</v>
      </c>
      <c r="D425" t="s">
        <v>16</v>
      </c>
      <c r="E425">
        <v>0.55836799999999998</v>
      </c>
      <c r="F425">
        <v>0.116033</v>
      </c>
      <c r="G425">
        <v>9.0623999999999996E-2</v>
      </c>
      <c r="H425">
        <v>7.4660000000000004E-2</v>
      </c>
      <c r="I425">
        <v>4.4694999999999999E-2</v>
      </c>
      <c r="J425">
        <v>0.33857100000000001</v>
      </c>
      <c r="K425">
        <v>0.16502500000000001</v>
      </c>
      <c r="L425">
        <v>6.6874000000000003E-2</v>
      </c>
      <c r="M425">
        <v>2.2959999999999999E-3</v>
      </c>
      <c r="N425">
        <f t="shared" si="12"/>
        <v>0.76676772789655234</v>
      </c>
      <c r="O425">
        <f t="shared" si="13"/>
        <v>0.49907275950846069</v>
      </c>
    </row>
    <row r="426" spans="1:15" x14ac:dyDescent="0.3">
      <c r="A426">
        <v>131</v>
      </c>
      <c r="B426" t="s">
        <v>13</v>
      </c>
      <c r="C426">
        <v>6</v>
      </c>
      <c r="D426" t="s">
        <v>16</v>
      </c>
      <c r="E426">
        <v>0.55872299999999997</v>
      </c>
      <c r="F426">
        <v>0.111761</v>
      </c>
      <c r="G426">
        <v>8.6594000000000004E-2</v>
      </c>
      <c r="H426">
        <v>7.0376999999999995E-2</v>
      </c>
      <c r="I426">
        <v>4.1147000000000003E-2</v>
      </c>
      <c r="J426">
        <v>0.36870700000000001</v>
      </c>
      <c r="K426">
        <v>0.15928</v>
      </c>
      <c r="L426">
        <v>6.2393999999999998E-2</v>
      </c>
      <c r="M426">
        <v>1.4239999999999999E-3</v>
      </c>
      <c r="N426">
        <f t="shared" si="12"/>
        <v>0.79921142650797605</v>
      </c>
      <c r="O426">
        <f t="shared" si="13"/>
        <v>0.54002070661886425</v>
      </c>
    </row>
    <row r="427" spans="1:15" x14ac:dyDescent="0.3">
      <c r="A427">
        <v>214</v>
      </c>
      <c r="B427" t="s">
        <v>13</v>
      </c>
      <c r="C427">
        <v>6</v>
      </c>
      <c r="D427" t="s">
        <v>16</v>
      </c>
      <c r="E427">
        <v>0.560002</v>
      </c>
      <c r="F427">
        <v>0.11317199999999999</v>
      </c>
      <c r="G427">
        <v>8.7689000000000003E-2</v>
      </c>
      <c r="H427">
        <v>7.3555999999999996E-2</v>
      </c>
      <c r="I427">
        <v>4.4705000000000002E-2</v>
      </c>
      <c r="J427">
        <v>0.35330400000000001</v>
      </c>
      <c r="K427">
        <v>0.14945800000000001</v>
      </c>
      <c r="L427">
        <v>5.9880000000000003E-2</v>
      </c>
      <c r="M427">
        <v>1.338E-3</v>
      </c>
      <c r="N427">
        <f t="shared" si="12"/>
        <v>0.77535683866445237</v>
      </c>
      <c r="O427">
        <f t="shared" si="13"/>
        <v>0.51547200529170645</v>
      </c>
    </row>
    <row r="428" spans="1:15" x14ac:dyDescent="0.3">
      <c r="A428">
        <v>867</v>
      </c>
      <c r="B428" t="s">
        <v>13</v>
      </c>
      <c r="C428">
        <v>6</v>
      </c>
      <c r="D428" t="s">
        <v>16</v>
      </c>
      <c r="E428">
        <v>0.560473</v>
      </c>
      <c r="F428">
        <v>0.112784</v>
      </c>
      <c r="G428">
        <v>8.8428000000000007E-2</v>
      </c>
      <c r="H428">
        <v>7.3679999999999995E-2</v>
      </c>
      <c r="I428">
        <v>5.0618000000000003E-2</v>
      </c>
      <c r="J428">
        <v>0.29194900000000001</v>
      </c>
      <c r="K428">
        <v>0.119598</v>
      </c>
      <c r="L428">
        <v>5.2574999999999997E-2</v>
      </c>
      <c r="M428">
        <v>1.6570000000000001E-3</v>
      </c>
      <c r="N428">
        <f t="shared" si="12"/>
        <v>0.70447824805074633</v>
      </c>
      <c r="O428">
        <f t="shared" si="13"/>
        <v>0.42963526936136825</v>
      </c>
    </row>
    <row r="429" spans="1:15" x14ac:dyDescent="0.3">
      <c r="A429">
        <v>218</v>
      </c>
      <c r="B429" t="s">
        <v>13</v>
      </c>
      <c r="C429">
        <v>6</v>
      </c>
      <c r="D429" t="s">
        <v>16</v>
      </c>
      <c r="E429">
        <v>0.56047499999999995</v>
      </c>
      <c r="F429">
        <v>0.114102</v>
      </c>
      <c r="G429">
        <v>8.9000999999999997E-2</v>
      </c>
      <c r="H429">
        <v>7.1568999999999994E-2</v>
      </c>
      <c r="I429">
        <v>4.4125999999999999E-2</v>
      </c>
      <c r="J429">
        <v>0.341561</v>
      </c>
      <c r="K429">
        <v>0.14033300000000001</v>
      </c>
      <c r="L429">
        <v>5.4725999999999997E-2</v>
      </c>
      <c r="M429">
        <v>1.5889999999999999E-3</v>
      </c>
      <c r="N429">
        <f t="shared" si="12"/>
        <v>0.77118233178717455</v>
      </c>
      <c r="O429">
        <f t="shared" si="13"/>
        <v>0.50373608283739069</v>
      </c>
    </row>
    <row r="430" spans="1:15" x14ac:dyDescent="0.3">
      <c r="A430">
        <v>321</v>
      </c>
      <c r="B430" t="s">
        <v>13</v>
      </c>
      <c r="C430">
        <v>6</v>
      </c>
      <c r="D430" t="s">
        <v>16</v>
      </c>
      <c r="E430">
        <v>0.56114799999999998</v>
      </c>
      <c r="F430">
        <v>0.116096</v>
      </c>
      <c r="G430">
        <v>9.1252E-2</v>
      </c>
      <c r="H430">
        <v>7.2702000000000003E-2</v>
      </c>
      <c r="I430">
        <v>4.7022000000000001E-2</v>
      </c>
      <c r="J430">
        <v>0.317882</v>
      </c>
      <c r="K430">
        <v>0.165048</v>
      </c>
      <c r="L430">
        <v>7.1662000000000003E-2</v>
      </c>
      <c r="M430">
        <v>2.385E-3</v>
      </c>
      <c r="N430">
        <f t="shared" si="12"/>
        <v>0.74227742091070525</v>
      </c>
      <c r="O430">
        <f t="shared" si="13"/>
        <v>0.46975155624207998</v>
      </c>
    </row>
    <row r="431" spans="1:15" x14ac:dyDescent="0.3">
      <c r="A431">
        <v>787</v>
      </c>
      <c r="B431" t="s">
        <v>13</v>
      </c>
      <c r="C431">
        <v>6</v>
      </c>
      <c r="D431" t="s">
        <v>16</v>
      </c>
      <c r="E431">
        <v>0.56153399999999998</v>
      </c>
      <c r="F431">
        <v>0.10793999999999999</v>
      </c>
      <c r="G431">
        <v>8.3529000000000006E-2</v>
      </c>
      <c r="H431">
        <v>6.7404000000000006E-2</v>
      </c>
      <c r="I431">
        <v>4.1561000000000001E-2</v>
      </c>
      <c r="J431">
        <v>0.307722</v>
      </c>
      <c r="K431">
        <v>0.12912599999999999</v>
      </c>
      <c r="L431">
        <v>5.2311000000000003E-2</v>
      </c>
      <c r="M431">
        <v>1.4890000000000001E-3</v>
      </c>
      <c r="N431">
        <f t="shared" si="12"/>
        <v>0.76202105456034208</v>
      </c>
      <c r="O431">
        <f t="shared" si="13"/>
        <v>0.47009241913472888</v>
      </c>
    </row>
    <row r="432" spans="1:15" x14ac:dyDescent="0.3">
      <c r="A432">
        <v>44</v>
      </c>
      <c r="B432" t="s">
        <v>13</v>
      </c>
      <c r="C432">
        <v>6</v>
      </c>
      <c r="D432" t="s">
        <v>16</v>
      </c>
      <c r="E432">
        <v>0.56401400000000002</v>
      </c>
      <c r="F432">
        <v>0.107643</v>
      </c>
      <c r="G432">
        <v>8.2922999999999997E-2</v>
      </c>
      <c r="H432">
        <v>6.6263000000000002E-2</v>
      </c>
      <c r="I432">
        <v>3.7725000000000002E-2</v>
      </c>
      <c r="J432">
        <v>0.27763199999999999</v>
      </c>
      <c r="K432">
        <v>0.116232</v>
      </c>
      <c r="L432">
        <v>4.6984999999999999E-2</v>
      </c>
      <c r="M432">
        <v>1.4090000000000001E-3</v>
      </c>
      <c r="N432">
        <f t="shared" si="12"/>
        <v>0.76074734348690531</v>
      </c>
      <c r="O432">
        <f t="shared" si="13"/>
        <v>0.44135329677674928</v>
      </c>
    </row>
    <row r="433" spans="1:15" x14ac:dyDescent="0.3">
      <c r="A433">
        <v>440</v>
      </c>
      <c r="B433" t="s">
        <v>13</v>
      </c>
      <c r="C433">
        <v>6</v>
      </c>
      <c r="D433" t="s">
        <v>16</v>
      </c>
      <c r="E433">
        <v>0.56475799999999998</v>
      </c>
      <c r="F433">
        <v>0.117606</v>
      </c>
      <c r="G433">
        <v>9.375E-2</v>
      </c>
      <c r="H433">
        <v>7.5566999999999995E-2</v>
      </c>
      <c r="I433">
        <v>5.1799999999999999E-2</v>
      </c>
      <c r="J433">
        <v>0.30011900000000002</v>
      </c>
      <c r="K433">
        <v>0.171014</v>
      </c>
      <c r="L433">
        <v>8.0546999999999994E-2</v>
      </c>
      <c r="M433">
        <v>1.524E-3</v>
      </c>
      <c r="N433">
        <f t="shared" si="12"/>
        <v>0.70561407596634451</v>
      </c>
      <c r="O433">
        <f t="shared" si="13"/>
        <v>0.4372229049944889</v>
      </c>
    </row>
    <row r="434" spans="1:15" x14ac:dyDescent="0.3">
      <c r="A434">
        <v>1039</v>
      </c>
      <c r="B434" t="s">
        <v>13</v>
      </c>
      <c r="C434">
        <v>6</v>
      </c>
      <c r="D434" t="s">
        <v>16</v>
      </c>
      <c r="E434">
        <v>0.56641600000000003</v>
      </c>
      <c r="F434">
        <v>0.10808</v>
      </c>
      <c r="G434">
        <v>8.3531999999999995E-2</v>
      </c>
      <c r="H434">
        <v>6.7242999999999997E-2</v>
      </c>
      <c r="I434">
        <v>4.1596000000000001E-2</v>
      </c>
      <c r="J434">
        <v>0.30582599999999999</v>
      </c>
      <c r="K434">
        <v>0.120758</v>
      </c>
      <c r="L434">
        <v>4.7920999999999998E-2</v>
      </c>
      <c r="M434">
        <v>1.789E-3</v>
      </c>
      <c r="N434">
        <f t="shared" si="12"/>
        <v>0.76054481293642873</v>
      </c>
      <c r="O434">
        <f t="shared" si="13"/>
        <v>0.46770676239229092</v>
      </c>
    </row>
    <row r="435" spans="1:15" x14ac:dyDescent="0.3">
      <c r="A435">
        <v>625</v>
      </c>
      <c r="B435" t="s">
        <v>13</v>
      </c>
      <c r="C435">
        <v>6</v>
      </c>
      <c r="D435" t="s">
        <v>16</v>
      </c>
      <c r="E435">
        <v>0.56643100000000002</v>
      </c>
      <c r="F435">
        <v>0.112343</v>
      </c>
      <c r="G435">
        <v>8.7845000000000006E-2</v>
      </c>
      <c r="H435">
        <v>7.0965E-2</v>
      </c>
      <c r="I435">
        <v>4.4344000000000001E-2</v>
      </c>
      <c r="J435">
        <v>0.32940799999999998</v>
      </c>
      <c r="K435">
        <v>0.13297800000000001</v>
      </c>
      <c r="L435">
        <v>5.3955999999999997E-2</v>
      </c>
      <c r="M435">
        <v>1.505E-3</v>
      </c>
      <c r="N435">
        <f t="shared" si="12"/>
        <v>0.7627089620925106</v>
      </c>
      <c r="O435">
        <f t="shared" si="13"/>
        <v>0.48937913732958549</v>
      </c>
    </row>
    <row r="436" spans="1:15" x14ac:dyDescent="0.3">
      <c r="A436">
        <v>137</v>
      </c>
      <c r="B436" t="s">
        <v>13</v>
      </c>
      <c r="C436">
        <v>6</v>
      </c>
      <c r="D436" t="s">
        <v>16</v>
      </c>
      <c r="E436">
        <v>0.56831600000000004</v>
      </c>
      <c r="F436">
        <v>0.11204799999999999</v>
      </c>
      <c r="G436">
        <v>8.6973999999999996E-2</v>
      </c>
      <c r="H436">
        <v>7.1174000000000001E-2</v>
      </c>
      <c r="I436">
        <v>4.2276000000000001E-2</v>
      </c>
      <c r="J436">
        <v>0.39744000000000002</v>
      </c>
      <c r="K436">
        <v>0.16381999999999999</v>
      </c>
      <c r="L436">
        <v>6.3899999999999998E-2</v>
      </c>
      <c r="M436">
        <v>1.503E-3</v>
      </c>
      <c r="N436">
        <f t="shared" si="12"/>
        <v>0.80771225063450058</v>
      </c>
      <c r="O436">
        <f t="shared" si="13"/>
        <v>0.56692234675157183</v>
      </c>
    </row>
    <row r="437" spans="1:15" x14ac:dyDescent="0.3">
      <c r="A437">
        <v>614</v>
      </c>
      <c r="B437" t="s">
        <v>13</v>
      </c>
      <c r="C437">
        <v>6</v>
      </c>
      <c r="D437" t="s">
        <v>16</v>
      </c>
      <c r="E437">
        <v>0.56930899999999995</v>
      </c>
      <c r="F437">
        <v>0.114389</v>
      </c>
      <c r="G437">
        <v>9.0229000000000004E-2</v>
      </c>
      <c r="H437">
        <v>7.4588000000000002E-2</v>
      </c>
      <c r="I437">
        <v>5.1568999999999997E-2</v>
      </c>
      <c r="J437">
        <v>0.336476</v>
      </c>
      <c r="K437">
        <v>0.177677</v>
      </c>
      <c r="L437">
        <v>8.1446000000000005E-2</v>
      </c>
      <c r="M437">
        <v>1.877E-3</v>
      </c>
      <c r="N437">
        <f t="shared" si="12"/>
        <v>0.73421123838730051</v>
      </c>
      <c r="O437">
        <f t="shared" si="13"/>
        <v>0.48123743729202917</v>
      </c>
    </row>
    <row r="438" spans="1:15" x14ac:dyDescent="0.3">
      <c r="A438">
        <v>394</v>
      </c>
      <c r="B438" t="s">
        <v>13</v>
      </c>
      <c r="C438">
        <v>6</v>
      </c>
      <c r="D438" t="s">
        <v>16</v>
      </c>
      <c r="E438">
        <v>0.57016800000000001</v>
      </c>
      <c r="F438">
        <v>0.117287</v>
      </c>
      <c r="G438">
        <v>9.3584000000000001E-2</v>
      </c>
      <c r="H438">
        <v>7.3927999999999994E-2</v>
      </c>
      <c r="I438">
        <v>5.3793000000000001E-2</v>
      </c>
      <c r="J438">
        <v>0.25703100000000001</v>
      </c>
      <c r="K438">
        <v>0.170598</v>
      </c>
      <c r="L438">
        <v>8.6691000000000004E-2</v>
      </c>
      <c r="M438">
        <v>2.0349999999999999E-3</v>
      </c>
      <c r="N438">
        <f t="shared" si="12"/>
        <v>0.65386842714848281</v>
      </c>
      <c r="O438">
        <f t="shared" si="13"/>
        <v>0.37598418399060707</v>
      </c>
    </row>
    <row r="439" spans="1:15" x14ac:dyDescent="0.3">
      <c r="A439">
        <v>63</v>
      </c>
      <c r="B439" t="s">
        <v>13</v>
      </c>
      <c r="C439">
        <v>6</v>
      </c>
      <c r="D439" t="s">
        <v>16</v>
      </c>
      <c r="E439">
        <v>0.57055900000000004</v>
      </c>
      <c r="F439">
        <v>0.110376</v>
      </c>
      <c r="G439">
        <v>8.5493E-2</v>
      </c>
      <c r="H439">
        <v>6.8492999999999998E-2</v>
      </c>
      <c r="I439">
        <v>4.0140000000000002E-2</v>
      </c>
      <c r="J439">
        <v>0.32556800000000002</v>
      </c>
      <c r="K439">
        <v>0.136187</v>
      </c>
      <c r="L439">
        <v>5.4079000000000002E-2</v>
      </c>
      <c r="M439">
        <v>1.717E-3</v>
      </c>
      <c r="N439">
        <f t="shared" si="12"/>
        <v>0.78048060201034697</v>
      </c>
      <c r="O439">
        <f t="shared" si="13"/>
        <v>0.49455705618984691</v>
      </c>
    </row>
    <row r="440" spans="1:15" x14ac:dyDescent="0.3">
      <c r="A440">
        <v>979</v>
      </c>
      <c r="B440" t="s">
        <v>13</v>
      </c>
      <c r="C440">
        <v>6</v>
      </c>
      <c r="D440" t="s">
        <v>16</v>
      </c>
      <c r="E440">
        <v>0.57138999999999995</v>
      </c>
      <c r="F440">
        <v>0.107474</v>
      </c>
      <c r="G440">
        <v>8.3543000000000006E-2</v>
      </c>
      <c r="H440">
        <v>6.8229999999999999E-2</v>
      </c>
      <c r="I440">
        <v>4.1008999999999997E-2</v>
      </c>
      <c r="J440">
        <v>0.28228900000000001</v>
      </c>
      <c r="K440">
        <v>0.11890100000000001</v>
      </c>
      <c r="L440">
        <v>4.6559000000000003E-2</v>
      </c>
      <c r="M440">
        <v>1.5479999999999999E-3</v>
      </c>
      <c r="N440">
        <f t="shared" si="12"/>
        <v>0.74630835947021013</v>
      </c>
      <c r="O440">
        <f t="shared" si="13"/>
        <v>0.43959781269965426</v>
      </c>
    </row>
    <row r="441" spans="1:15" x14ac:dyDescent="0.3">
      <c r="A441">
        <v>94</v>
      </c>
      <c r="B441" t="s">
        <v>13</v>
      </c>
      <c r="C441">
        <v>6</v>
      </c>
      <c r="D441" t="s">
        <v>16</v>
      </c>
      <c r="E441">
        <v>0.57142899999999996</v>
      </c>
      <c r="F441">
        <v>0.11278100000000001</v>
      </c>
      <c r="G441">
        <v>8.8297E-2</v>
      </c>
      <c r="H441">
        <v>7.0814000000000002E-2</v>
      </c>
      <c r="I441">
        <v>4.5587999999999997E-2</v>
      </c>
      <c r="J441">
        <v>0.30271500000000001</v>
      </c>
      <c r="K441">
        <v>0.12756100000000001</v>
      </c>
      <c r="L441">
        <v>5.1880000000000003E-2</v>
      </c>
      <c r="M441">
        <v>1.6590000000000001E-3</v>
      </c>
      <c r="N441">
        <f t="shared" si="12"/>
        <v>0.73822792224011846</v>
      </c>
      <c r="O441">
        <f t="shared" si="13"/>
        <v>0.45466124721944867</v>
      </c>
    </row>
    <row r="442" spans="1:15" x14ac:dyDescent="0.3">
      <c r="A442">
        <v>976</v>
      </c>
      <c r="B442" t="s">
        <v>13</v>
      </c>
      <c r="C442">
        <v>6</v>
      </c>
      <c r="D442" t="s">
        <v>16</v>
      </c>
      <c r="E442">
        <v>0.57202500000000001</v>
      </c>
      <c r="F442">
        <v>0.109731</v>
      </c>
      <c r="G442">
        <v>8.5357000000000002E-2</v>
      </c>
      <c r="H442">
        <v>7.1246000000000004E-2</v>
      </c>
      <c r="I442">
        <v>4.5227000000000003E-2</v>
      </c>
      <c r="J442">
        <v>0.313498</v>
      </c>
      <c r="K442">
        <v>0.15404200000000001</v>
      </c>
      <c r="L442">
        <v>6.6448999999999994E-2</v>
      </c>
      <c r="M442">
        <v>1.2979999999999999E-3</v>
      </c>
      <c r="N442">
        <f t="shared" si="12"/>
        <v>0.74784584291588252</v>
      </c>
      <c r="O442">
        <f t="shared" si="13"/>
        <v>0.46860927537919589</v>
      </c>
    </row>
    <row r="443" spans="1:15" x14ac:dyDescent="0.3">
      <c r="A443">
        <v>390</v>
      </c>
      <c r="B443" t="s">
        <v>13</v>
      </c>
      <c r="C443">
        <v>6</v>
      </c>
      <c r="D443" t="s">
        <v>16</v>
      </c>
      <c r="E443">
        <v>0.57206299999999999</v>
      </c>
      <c r="F443">
        <v>0.115317</v>
      </c>
      <c r="G443">
        <v>9.0961E-2</v>
      </c>
      <c r="H443">
        <v>7.2276999999999994E-2</v>
      </c>
      <c r="I443">
        <v>4.7888E-2</v>
      </c>
      <c r="J443">
        <v>0.288823</v>
      </c>
      <c r="K443">
        <v>0.16558899999999999</v>
      </c>
      <c r="L443">
        <v>7.6398999999999995E-2</v>
      </c>
      <c r="M443">
        <v>1.361E-3</v>
      </c>
      <c r="N443">
        <f t="shared" si="12"/>
        <v>0.71555428839568658</v>
      </c>
      <c r="O443">
        <f t="shared" si="13"/>
        <v>0.43193229203392808</v>
      </c>
    </row>
    <row r="444" spans="1:15" x14ac:dyDescent="0.3">
      <c r="A444">
        <v>969</v>
      </c>
      <c r="B444" t="s">
        <v>13</v>
      </c>
      <c r="C444">
        <v>6</v>
      </c>
      <c r="D444" t="s">
        <v>16</v>
      </c>
      <c r="E444">
        <v>0.57263699999999995</v>
      </c>
      <c r="F444">
        <v>0.106144</v>
      </c>
      <c r="G444">
        <v>8.1408999999999995E-2</v>
      </c>
      <c r="H444">
        <v>6.4649999999999999E-2</v>
      </c>
      <c r="I444">
        <v>3.8175000000000001E-2</v>
      </c>
      <c r="J444">
        <v>0.26905499999999999</v>
      </c>
      <c r="K444">
        <v>0.110635</v>
      </c>
      <c r="L444">
        <v>4.283E-2</v>
      </c>
      <c r="M444">
        <v>1.6410000000000001E-3</v>
      </c>
      <c r="N444">
        <f t="shared" si="12"/>
        <v>0.75148911239136795</v>
      </c>
      <c r="O444">
        <f t="shared" si="13"/>
        <v>0.42902270728293046</v>
      </c>
    </row>
    <row r="445" spans="1:15" x14ac:dyDescent="0.3">
      <c r="A445">
        <v>808</v>
      </c>
      <c r="B445" t="s">
        <v>13</v>
      </c>
      <c r="C445">
        <v>6</v>
      </c>
      <c r="D445" t="s">
        <v>16</v>
      </c>
      <c r="E445">
        <v>0.57277900000000004</v>
      </c>
      <c r="F445">
        <v>0.106974</v>
      </c>
      <c r="G445">
        <v>8.2335000000000005E-2</v>
      </c>
      <c r="H445">
        <v>6.4501000000000003E-2</v>
      </c>
      <c r="I445">
        <v>3.8778E-2</v>
      </c>
      <c r="J445">
        <v>0.30027700000000002</v>
      </c>
      <c r="K445">
        <v>0.120778</v>
      </c>
      <c r="L445">
        <v>4.6493E-2</v>
      </c>
      <c r="M445">
        <v>1.245E-3</v>
      </c>
      <c r="N445">
        <f t="shared" si="12"/>
        <v>0.77125835041512447</v>
      </c>
      <c r="O445">
        <f t="shared" si="13"/>
        <v>0.46748842447753736</v>
      </c>
    </row>
    <row r="446" spans="1:15" x14ac:dyDescent="0.3">
      <c r="A446">
        <v>76</v>
      </c>
      <c r="B446" t="s">
        <v>13</v>
      </c>
      <c r="C446">
        <v>6</v>
      </c>
      <c r="D446" t="s">
        <v>16</v>
      </c>
      <c r="E446">
        <v>0.57300399999999996</v>
      </c>
      <c r="F446">
        <v>0.11448700000000001</v>
      </c>
      <c r="G446">
        <v>8.9520000000000002E-2</v>
      </c>
      <c r="H446">
        <v>7.4553999999999995E-2</v>
      </c>
      <c r="I446">
        <v>4.4898E-2</v>
      </c>
      <c r="J446">
        <v>0.35358899999999999</v>
      </c>
      <c r="K446">
        <v>0.147924</v>
      </c>
      <c r="L446">
        <v>5.9288E-2</v>
      </c>
      <c r="M446">
        <v>1.8569999999999999E-3</v>
      </c>
      <c r="N446">
        <f t="shared" si="12"/>
        <v>0.77465764253288061</v>
      </c>
      <c r="O446">
        <f t="shared" si="13"/>
        <v>0.51535136290230132</v>
      </c>
    </row>
    <row r="447" spans="1:15" x14ac:dyDescent="0.3">
      <c r="A447">
        <v>244</v>
      </c>
      <c r="B447" t="s">
        <v>13</v>
      </c>
      <c r="C447">
        <v>6</v>
      </c>
      <c r="D447" t="s">
        <v>16</v>
      </c>
      <c r="E447">
        <v>0.57362100000000005</v>
      </c>
      <c r="F447">
        <v>0.11641899999999999</v>
      </c>
      <c r="G447">
        <v>9.2584E-2</v>
      </c>
      <c r="H447">
        <v>8.1943000000000002E-2</v>
      </c>
      <c r="I447">
        <v>5.0463000000000001E-2</v>
      </c>
      <c r="J447">
        <v>0.455121</v>
      </c>
      <c r="K447">
        <v>0.20460600000000001</v>
      </c>
      <c r="L447">
        <v>8.2083000000000003E-2</v>
      </c>
      <c r="M447">
        <v>2.307E-3</v>
      </c>
      <c r="N447">
        <f t="shared" si="12"/>
        <v>0.80037738536029623</v>
      </c>
      <c r="O447">
        <f t="shared" si="13"/>
        <v>0.60361640598895772</v>
      </c>
    </row>
    <row r="448" spans="1:15" x14ac:dyDescent="0.3">
      <c r="A448">
        <v>178</v>
      </c>
      <c r="B448" t="s">
        <v>13</v>
      </c>
      <c r="C448">
        <v>6</v>
      </c>
      <c r="D448" t="s">
        <v>16</v>
      </c>
      <c r="E448">
        <v>0.573658</v>
      </c>
      <c r="F448">
        <v>0.11131199999999999</v>
      </c>
      <c r="G448">
        <v>8.6140999999999995E-2</v>
      </c>
      <c r="H448">
        <v>6.8695999999999993E-2</v>
      </c>
      <c r="I448">
        <v>4.0939999999999997E-2</v>
      </c>
      <c r="J448">
        <v>0.32251400000000002</v>
      </c>
      <c r="K448">
        <v>0.133488</v>
      </c>
      <c r="L448">
        <v>5.1686000000000003E-2</v>
      </c>
      <c r="M448">
        <v>1.3600000000000001E-3</v>
      </c>
      <c r="N448">
        <f t="shared" si="12"/>
        <v>0.77471702058582392</v>
      </c>
      <c r="O448">
        <f t="shared" si="13"/>
        <v>0.48915286743706105</v>
      </c>
    </row>
    <row r="449" spans="1:15" x14ac:dyDescent="0.3">
      <c r="A449">
        <v>990</v>
      </c>
      <c r="B449" t="s">
        <v>13</v>
      </c>
      <c r="C449">
        <v>6</v>
      </c>
      <c r="D449" t="s">
        <v>16</v>
      </c>
      <c r="E449">
        <v>0.57401999999999997</v>
      </c>
      <c r="F449">
        <v>0.107765</v>
      </c>
      <c r="G449">
        <v>8.2850999999999994E-2</v>
      </c>
      <c r="H449">
        <v>6.7291000000000004E-2</v>
      </c>
      <c r="I449">
        <v>4.0680000000000001E-2</v>
      </c>
      <c r="J449">
        <v>0.30358099999999999</v>
      </c>
      <c r="K449">
        <v>0.13893900000000001</v>
      </c>
      <c r="L449">
        <v>5.5639000000000001E-2</v>
      </c>
      <c r="M449">
        <v>1.328E-3</v>
      </c>
      <c r="N449">
        <f t="shared" si="12"/>
        <v>0.76366768236890037</v>
      </c>
      <c r="O449">
        <f t="shared" si="13"/>
        <v>0.46709666797352956</v>
      </c>
    </row>
    <row r="450" spans="1:15" x14ac:dyDescent="0.3">
      <c r="A450">
        <v>1015</v>
      </c>
      <c r="B450" t="s">
        <v>13</v>
      </c>
      <c r="C450">
        <v>6</v>
      </c>
      <c r="D450" t="s">
        <v>16</v>
      </c>
      <c r="E450">
        <v>0.57623199999999997</v>
      </c>
      <c r="F450">
        <v>0.108198</v>
      </c>
      <c r="G450">
        <v>8.2880999999999996E-2</v>
      </c>
      <c r="H450">
        <v>6.7662E-2</v>
      </c>
      <c r="I450">
        <v>4.0418999999999997E-2</v>
      </c>
      <c r="J450">
        <v>0.32561499999999999</v>
      </c>
      <c r="K450">
        <v>0.13730000000000001</v>
      </c>
      <c r="L450">
        <v>5.5440000000000003E-2</v>
      </c>
      <c r="M450">
        <v>1.5089999999999999E-3</v>
      </c>
      <c r="N450">
        <f t="shared" si="12"/>
        <v>0.77915166350666887</v>
      </c>
      <c r="O450">
        <f t="shared" si="13"/>
        <v>0.49396905895149612</v>
      </c>
    </row>
    <row r="451" spans="1:15" x14ac:dyDescent="0.3">
      <c r="A451">
        <v>624</v>
      </c>
      <c r="B451" t="s">
        <v>13</v>
      </c>
      <c r="C451">
        <v>6</v>
      </c>
      <c r="D451" t="s">
        <v>16</v>
      </c>
      <c r="E451">
        <v>0.57638699999999998</v>
      </c>
      <c r="F451">
        <v>0.112953</v>
      </c>
      <c r="G451">
        <v>8.8001999999999997E-2</v>
      </c>
      <c r="H451">
        <v>7.1910000000000002E-2</v>
      </c>
      <c r="I451">
        <v>4.7112000000000001E-2</v>
      </c>
      <c r="J451">
        <v>0.33027800000000002</v>
      </c>
      <c r="K451">
        <v>0.145096</v>
      </c>
      <c r="L451">
        <v>6.0242999999999998E-2</v>
      </c>
      <c r="M451">
        <v>1.8010000000000001E-3</v>
      </c>
      <c r="N451">
        <f t="shared" ref="N451:N514" si="14">(J451-I451)/(J451+I451)</f>
        <v>0.75032724767481918</v>
      </c>
      <c r="O451">
        <f t="shared" ref="O451:O514" si="15">((J451-I451)/(J451+I451+0.5)*1.5)</f>
        <v>0.48410512998780475</v>
      </c>
    </row>
    <row r="452" spans="1:15" x14ac:dyDescent="0.3">
      <c r="A452">
        <v>1008</v>
      </c>
      <c r="B452" t="s">
        <v>13</v>
      </c>
      <c r="C452">
        <v>6</v>
      </c>
      <c r="D452" t="s">
        <v>16</v>
      </c>
      <c r="E452">
        <v>0.57667800000000002</v>
      </c>
      <c r="F452">
        <v>0.109019</v>
      </c>
      <c r="G452">
        <v>8.4829000000000002E-2</v>
      </c>
      <c r="H452">
        <v>6.9259000000000001E-2</v>
      </c>
      <c r="I452">
        <v>4.8826000000000001E-2</v>
      </c>
      <c r="J452">
        <v>0.265874</v>
      </c>
      <c r="K452">
        <v>0.12695600000000001</v>
      </c>
      <c r="L452">
        <v>5.7371999999999999E-2</v>
      </c>
      <c r="M452">
        <v>1.6689999999999999E-3</v>
      </c>
      <c r="N452">
        <f t="shared" si="14"/>
        <v>0.68969812519860185</v>
      </c>
      <c r="O452">
        <f t="shared" si="15"/>
        <v>0.3996219467288572</v>
      </c>
    </row>
    <row r="453" spans="1:15" x14ac:dyDescent="0.3">
      <c r="A453">
        <v>1002</v>
      </c>
      <c r="B453" t="s">
        <v>13</v>
      </c>
      <c r="C453">
        <v>6</v>
      </c>
      <c r="D453" t="s">
        <v>16</v>
      </c>
      <c r="E453">
        <v>0.578878</v>
      </c>
      <c r="F453">
        <v>0.107679</v>
      </c>
      <c r="G453">
        <v>8.2891999999999993E-2</v>
      </c>
      <c r="H453">
        <v>6.7978999999999998E-2</v>
      </c>
      <c r="I453">
        <v>4.1396000000000002E-2</v>
      </c>
      <c r="J453">
        <v>0.28706199999999998</v>
      </c>
      <c r="K453">
        <v>0.120195</v>
      </c>
      <c r="L453">
        <v>4.9079999999999999E-2</v>
      </c>
      <c r="M453">
        <v>1.655E-3</v>
      </c>
      <c r="N453">
        <f t="shared" si="14"/>
        <v>0.74793733140919083</v>
      </c>
      <c r="O453">
        <f t="shared" si="15"/>
        <v>0.44480106414567788</v>
      </c>
    </row>
    <row r="454" spans="1:15" x14ac:dyDescent="0.3">
      <c r="A454">
        <v>40</v>
      </c>
      <c r="B454" t="s">
        <v>13</v>
      </c>
      <c r="C454">
        <v>6</v>
      </c>
      <c r="D454" t="s">
        <v>16</v>
      </c>
      <c r="E454">
        <v>0.58071099999999998</v>
      </c>
      <c r="F454">
        <v>0.114463</v>
      </c>
      <c r="G454">
        <v>8.9362999999999998E-2</v>
      </c>
      <c r="H454">
        <v>7.4471999999999997E-2</v>
      </c>
      <c r="I454">
        <v>4.5315000000000001E-2</v>
      </c>
      <c r="J454">
        <v>0.35858000000000001</v>
      </c>
      <c r="K454">
        <v>0.164273</v>
      </c>
      <c r="L454">
        <v>6.6059000000000007E-2</v>
      </c>
      <c r="M454">
        <v>1.882E-3</v>
      </c>
      <c r="N454">
        <f t="shared" si="14"/>
        <v>0.77560999764790362</v>
      </c>
      <c r="O454">
        <f t="shared" si="15"/>
        <v>0.51985850126397426</v>
      </c>
    </row>
    <row r="455" spans="1:15" x14ac:dyDescent="0.3">
      <c r="A455">
        <v>975</v>
      </c>
      <c r="B455" t="s">
        <v>13</v>
      </c>
      <c r="C455">
        <v>6</v>
      </c>
      <c r="D455" t="s">
        <v>16</v>
      </c>
      <c r="E455">
        <v>0.58128100000000005</v>
      </c>
      <c r="F455">
        <v>0.108344</v>
      </c>
      <c r="G455">
        <v>8.3321999999999993E-2</v>
      </c>
      <c r="H455">
        <v>6.8724999999999994E-2</v>
      </c>
      <c r="I455">
        <v>4.2480999999999998E-2</v>
      </c>
      <c r="J455">
        <v>0.29757</v>
      </c>
      <c r="K455">
        <v>0.136576</v>
      </c>
      <c r="L455">
        <v>5.6901E-2</v>
      </c>
      <c r="M455">
        <v>1.67E-3</v>
      </c>
      <c r="N455">
        <f t="shared" si="14"/>
        <v>0.7501492423195345</v>
      </c>
      <c r="O455">
        <f t="shared" si="15"/>
        <v>0.45548841677469587</v>
      </c>
    </row>
    <row r="456" spans="1:15" x14ac:dyDescent="0.3">
      <c r="A456">
        <v>809</v>
      </c>
      <c r="B456" t="s">
        <v>13</v>
      </c>
      <c r="C456">
        <v>6</v>
      </c>
      <c r="D456" t="s">
        <v>16</v>
      </c>
      <c r="E456">
        <v>0.581403</v>
      </c>
      <c r="F456">
        <v>0.10798000000000001</v>
      </c>
      <c r="G456">
        <v>8.3222000000000004E-2</v>
      </c>
      <c r="H456">
        <v>6.4688999999999997E-2</v>
      </c>
      <c r="I456">
        <v>4.0367E-2</v>
      </c>
      <c r="J456">
        <v>0.27475699999999997</v>
      </c>
      <c r="K456">
        <v>0.113569</v>
      </c>
      <c r="L456">
        <v>4.5086000000000001E-2</v>
      </c>
      <c r="M456">
        <v>1.369E-3</v>
      </c>
      <c r="N456">
        <f t="shared" si="14"/>
        <v>0.74380243967454085</v>
      </c>
      <c r="O456">
        <f t="shared" si="15"/>
        <v>0.43132701282258901</v>
      </c>
    </row>
    <row r="457" spans="1:15" x14ac:dyDescent="0.3">
      <c r="A457">
        <v>717</v>
      </c>
      <c r="B457" t="s">
        <v>13</v>
      </c>
      <c r="C457">
        <v>6</v>
      </c>
      <c r="D457" t="s">
        <v>16</v>
      </c>
      <c r="E457">
        <v>0.58302699999999996</v>
      </c>
      <c r="F457">
        <v>0.114422</v>
      </c>
      <c r="G457">
        <v>8.9958999999999997E-2</v>
      </c>
      <c r="H457">
        <v>7.6421000000000003E-2</v>
      </c>
      <c r="I457">
        <v>4.7303999999999999E-2</v>
      </c>
      <c r="J457">
        <v>0.36693799999999999</v>
      </c>
      <c r="K457">
        <v>0.17247399999999999</v>
      </c>
      <c r="L457">
        <v>7.2319999999999995E-2</v>
      </c>
      <c r="M457">
        <v>2.3280000000000002E-3</v>
      </c>
      <c r="N457">
        <f t="shared" si="14"/>
        <v>0.77161176317225189</v>
      </c>
      <c r="O457">
        <f t="shared" si="15"/>
        <v>0.52442460530144097</v>
      </c>
    </row>
    <row r="458" spans="1:15" x14ac:dyDescent="0.3">
      <c r="A458">
        <v>219</v>
      </c>
      <c r="B458" t="s">
        <v>13</v>
      </c>
      <c r="C458">
        <v>6</v>
      </c>
      <c r="D458" t="s">
        <v>16</v>
      </c>
      <c r="E458">
        <v>0.58310200000000001</v>
      </c>
      <c r="F458">
        <v>0.115134</v>
      </c>
      <c r="G458">
        <v>9.0473999999999999E-2</v>
      </c>
      <c r="H458">
        <v>7.5587000000000001E-2</v>
      </c>
      <c r="I458">
        <v>4.5832999999999999E-2</v>
      </c>
      <c r="J458">
        <v>0.36520799999999998</v>
      </c>
      <c r="K458">
        <v>0.156086</v>
      </c>
      <c r="L458">
        <v>6.2045000000000003E-2</v>
      </c>
      <c r="M458">
        <v>1.8289999999999999E-3</v>
      </c>
      <c r="N458">
        <f t="shared" si="14"/>
        <v>0.77699061650784218</v>
      </c>
      <c r="O458">
        <f t="shared" si="15"/>
        <v>0.5258407689664899</v>
      </c>
    </row>
    <row r="459" spans="1:15" x14ac:dyDescent="0.3">
      <c r="A459">
        <v>517</v>
      </c>
      <c r="B459" t="s">
        <v>13</v>
      </c>
      <c r="C459">
        <v>6</v>
      </c>
      <c r="D459" t="s">
        <v>16</v>
      </c>
      <c r="E459">
        <v>0.58368200000000003</v>
      </c>
      <c r="F459">
        <v>0.125718</v>
      </c>
      <c r="G459">
        <v>0.100148</v>
      </c>
      <c r="H459">
        <v>8.0235000000000001E-2</v>
      </c>
      <c r="I459">
        <v>6.4214999999999994E-2</v>
      </c>
      <c r="J459">
        <v>0.29935099999999998</v>
      </c>
      <c r="K459">
        <v>0.171851</v>
      </c>
      <c r="L459">
        <v>8.2322999999999993E-2</v>
      </c>
      <c r="M459">
        <v>2.366E-3</v>
      </c>
      <c r="N459">
        <f t="shared" si="14"/>
        <v>0.64674914595974331</v>
      </c>
      <c r="O459">
        <f t="shared" si="15"/>
        <v>0.40842738134664869</v>
      </c>
    </row>
    <row r="460" spans="1:15" x14ac:dyDescent="0.3">
      <c r="A460">
        <v>1003</v>
      </c>
      <c r="B460" t="s">
        <v>13</v>
      </c>
      <c r="C460">
        <v>6</v>
      </c>
      <c r="D460" t="s">
        <v>16</v>
      </c>
      <c r="E460">
        <v>0.58575999999999995</v>
      </c>
      <c r="F460">
        <v>0.10755000000000001</v>
      </c>
      <c r="G460">
        <v>8.2627999999999993E-2</v>
      </c>
      <c r="H460">
        <v>6.7141999999999993E-2</v>
      </c>
      <c r="I460">
        <v>4.0627999999999997E-2</v>
      </c>
      <c r="J460">
        <v>0.29143000000000002</v>
      </c>
      <c r="K460">
        <v>0.121638</v>
      </c>
      <c r="L460">
        <v>4.7576E-2</v>
      </c>
      <c r="M460">
        <v>1.6590000000000001E-3</v>
      </c>
      <c r="N460">
        <f t="shared" si="14"/>
        <v>0.75529576158381972</v>
      </c>
      <c r="O460">
        <f t="shared" si="15"/>
        <v>0.4521355482430312</v>
      </c>
    </row>
    <row r="461" spans="1:15" x14ac:dyDescent="0.3">
      <c r="A461">
        <v>1013</v>
      </c>
      <c r="B461" t="s">
        <v>13</v>
      </c>
      <c r="C461">
        <v>6</v>
      </c>
      <c r="D461" t="s">
        <v>16</v>
      </c>
      <c r="E461">
        <v>0.586449</v>
      </c>
      <c r="F461">
        <v>0.107831</v>
      </c>
      <c r="G461">
        <v>8.2777000000000003E-2</v>
      </c>
      <c r="H461">
        <v>6.8194000000000005E-2</v>
      </c>
      <c r="I461">
        <v>4.2389000000000003E-2</v>
      </c>
      <c r="J461">
        <v>0.26782699999999998</v>
      </c>
      <c r="K461">
        <v>0.12676799999999999</v>
      </c>
      <c r="L461">
        <v>5.4334E-2</v>
      </c>
      <c r="M461">
        <v>1.6850000000000001E-3</v>
      </c>
      <c r="N461">
        <f t="shared" si="14"/>
        <v>0.72671299997421146</v>
      </c>
      <c r="O461">
        <f t="shared" si="15"/>
        <v>0.4173664800497644</v>
      </c>
    </row>
    <row r="462" spans="1:15" x14ac:dyDescent="0.3">
      <c r="A462">
        <v>290</v>
      </c>
      <c r="B462" t="s">
        <v>13</v>
      </c>
      <c r="C462">
        <v>6</v>
      </c>
      <c r="D462" t="s">
        <v>16</v>
      </c>
      <c r="E462">
        <v>0.58691499999999996</v>
      </c>
      <c r="F462">
        <v>0.11602899999999999</v>
      </c>
      <c r="G462">
        <v>9.0192999999999995E-2</v>
      </c>
      <c r="H462">
        <v>7.2272000000000003E-2</v>
      </c>
      <c r="I462">
        <v>4.3520000000000003E-2</v>
      </c>
      <c r="J462">
        <v>0.30485600000000002</v>
      </c>
      <c r="K462">
        <v>0.155391</v>
      </c>
      <c r="L462">
        <v>6.3156000000000004E-2</v>
      </c>
      <c r="M462">
        <v>1.9250000000000001E-3</v>
      </c>
      <c r="N462">
        <f t="shared" si="14"/>
        <v>0.75015500493719434</v>
      </c>
      <c r="O462">
        <f t="shared" si="15"/>
        <v>0.46206399049478064</v>
      </c>
    </row>
    <row r="463" spans="1:15" x14ac:dyDescent="0.3">
      <c r="A463">
        <v>247</v>
      </c>
      <c r="B463" t="s">
        <v>13</v>
      </c>
      <c r="C463">
        <v>6</v>
      </c>
      <c r="D463" t="s">
        <v>16</v>
      </c>
      <c r="E463">
        <v>0.58763299999999996</v>
      </c>
      <c r="F463">
        <v>0.113264</v>
      </c>
      <c r="G463">
        <v>8.7899000000000005E-2</v>
      </c>
      <c r="H463">
        <v>7.3376999999999998E-2</v>
      </c>
      <c r="I463">
        <v>4.4802000000000002E-2</v>
      </c>
      <c r="J463">
        <v>0.39119799999999999</v>
      </c>
      <c r="K463">
        <v>0.17346900000000001</v>
      </c>
      <c r="L463">
        <v>6.9084999999999994E-2</v>
      </c>
      <c r="M463">
        <v>1.8270000000000001E-3</v>
      </c>
      <c r="N463">
        <f t="shared" si="14"/>
        <v>0.79448623853211009</v>
      </c>
      <c r="O463">
        <f t="shared" si="15"/>
        <v>0.55512179487179492</v>
      </c>
    </row>
    <row r="464" spans="1:15" x14ac:dyDescent="0.3">
      <c r="A464">
        <v>525</v>
      </c>
      <c r="B464" t="s">
        <v>13</v>
      </c>
      <c r="C464">
        <v>6</v>
      </c>
      <c r="D464" t="s">
        <v>16</v>
      </c>
      <c r="E464">
        <v>0.58796300000000001</v>
      </c>
      <c r="F464">
        <v>0.117004</v>
      </c>
      <c r="G464">
        <v>9.2560000000000003E-2</v>
      </c>
      <c r="H464">
        <v>7.1989999999999998E-2</v>
      </c>
      <c r="I464">
        <v>4.8495999999999997E-2</v>
      </c>
      <c r="J464">
        <v>0.34748699999999999</v>
      </c>
      <c r="K464">
        <v>0.17208100000000001</v>
      </c>
      <c r="L464">
        <v>7.0186999999999999E-2</v>
      </c>
      <c r="M464">
        <v>1.967E-3</v>
      </c>
      <c r="N464">
        <f t="shared" si="14"/>
        <v>0.7550601919779385</v>
      </c>
      <c r="O464">
        <f t="shared" si="15"/>
        <v>0.50055246583919566</v>
      </c>
    </row>
    <row r="465" spans="1:15" x14ac:dyDescent="0.3">
      <c r="A465">
        <v>1012</v>
      </c>
      <c r="B465" t="s">
        <v>13</v>
      </c>
      <c r="C465">
        <v>6</v>
      </c>
      <c r="D465" t="s">
        <v>16</v>
      </c>
      <c r="E465">
        <v>0.58820499999999998</v>
      </c>
      <c r="F465">
        <v>0.10839799999999999</v>
      </c>
      <c r="G465">
        <v>8.4851999999999997E-2</v>
      </c>
      <c r="H465">
        <v>6.6983000000000001E-2</v>
      </c>
      <c r="I465">
        <v>4.5795000000000002E-2</v>
      </c>
      <c r="J465">
        <v>0.228933</v>
      </c>
      <c r="K465">
        <v>0.122042</v>
      </c>
      <c r="L465">
        <v>5.7598999999999997E-2</v>
      </c>
      <c r="M465">
        <v>1.879E-3</v>
      </c>
      <c r="N465">
        <f t="shared" si="14"/>
        <v>0.66661570717218488</v>
      </c>
      <c r="O465">
        <f t="shared" si="15"/>
        <v>0.35458509309073638</v>
      </c>
    </row>
    <row r="466" spans="1:15" x14ac:dyDescent="0.3">
      <c r="A466">
        <v>947</v>
      </c>
      <c r="B466" t="s">
        <v>13</v>
      </c>
      <c r="C466">
        <v>6</v>
      </c>
      <c r="D466" t="s">
        <v>16</v>
      </c>
      <c r="E466">
        <v>0.58906499999999995</v>
      </c>
      <c r="F466">
        <v>0.10863399999999999</v>
      </c>
      <c r="G466">
        <v>8.4076999999999999E-2</v>
      </c>
      <c r="H466">
        <v>6.7777000000000004E-2</v>
      </c>
      <c r="I466">
        <v>4.1950000000000001E-2</v>
      </c>
      <c r="J466">
        <v>0.29431400000000002</v>
      </c>
      <c r="K466">
        <v>0.11655</v>
      </c>
      <c r="L466">
        <v>4.5744E-2</v>
      </c>
      <c r="M466">
        <v>1.596E-3</v>
      </c>
      <c r="N466">
        <f t="shared" si="14"/>
        <v>0.75049365974353488</v>
      </c>
      <c r="O466">
        <f t="shared" si="15"/>
        <v>0.4526632737987048</v>
      </c>
    </row>
    <row r="467" spans="1:15" x14ac:dyDescent="0.3">
      <c r="A467">
        <v>981</v>
      </c>
      <c r="B467" t="s">
        <v>13</v>
      </c>
      <c r="C467">
        <v>6</v>
      </c>
      <c r="D467" t="s">
        <v>16</v>
      </c>
      <c r="E467">
        <v>0.59043400000000001</v>
      </c>
      <c r="F467">
        <v>0.107957</v>
      </c>
      <c r="G467">
        <v>8.4014000000000005E-2</v>
      </c>
      <c r="H467">
        <v>6.8414000000000003E-2</v>
      </c>
      <c r="I467">
        <v>4.2334999999999998E-2</v>
      </c>
      <c r="J467">
        <v>0.291439</v>
      </c>
      <c r="K467">
        <v>0.11225400000000001</v>
      </c>
      <c r="L467">
        <v>4.3959999999999999E-2</v>
      </c>
      <c r="M467">
        <v>1.9E-3</v>
      </c>
      <c r="N467">
        <f t="shared" si="14"/>
        <v>0.7463253578768867</v>
      </c>
      <c r="O467">
        <f t="shared" si="15"/>
        <v>0.44815021816463452</v>
      </c>
    </row>
    <row r="468" spans="1:15" x14ac:dyDescent="0.3">
      <c r="A468">
        <v>994</v>
      </c>
      <c r="B468" t="s">
        <v>13</v>
      </c>
      <c r="C468">
        <v>6</v>
      </c>
      <c r="D468" t="s">
        <v>16</v>
      </c>
      <c r="E468">
        <v>0.59168699999999996</v>
      </c>
      <c r="F468">
        <v>0.106751</v>
      </c>
      <c r="G468">
        <v>8.1724000000000005E-2</v>
      </c>
      <c r="H468">
        <v>6.4435999999999993E-2</v>
      </c>
      <c r="I468">
        <v>3.8117999999999999E-2</v>
      </c>
      <c r="J468">
        <v>0.255971</v>
      </c>
      <c r="K468">
        <v>0.105103</v>
      </c>
      <c r="L468">
        <v>4.1423000000000001E-2</v>
      </c>
      <c r="M468">
        <v>1.322E-3</v>
      </c>
      <c r="N468">
        <f t="shared" si="14"/>
        <v>0.74077235122700957</v>
      </c>
      <c r="O468">
        <f t="shared" si="15"/>
        <v>0.41151495613212125</v>
      </c>
    </row>
    <row r="469" spans="1:15" x14ac:dyDescent="0.3">
      <c r="A469">
        <v>1024</v>
      </c>
      <c r="B469" t="s">
        <v>13</v>
      </c>
      <c r="C469">
        <v>6</v>
      </c>
      <c r="D469" t="s">
        <v>16</v>
      </c>
      <c r="E469">
        <v>0.59401000000000004</v>
      </c>
      <c r="F469">
        <v>0.111677</v>
      </c>
      <c r="G469">
        <v>8.7866E-2</v>
      </c>
      <c r="H469">
        <v>7.4098999999999998E-2</v>
      </c>
      <c r="I469">
        <v>5.1679000000000003E-2</v>
      </c>
      <c r="J469">
        <v>0.29633900000000002</v>
      </c>
      <c r="K469">
        <v>0.14754300000000001</v>
      </c>
      <c r="L469">
        <v>6.6789000000000001E-2</v>
      </c>
      <c r="M469">
        <v>1.9480000000000001E-3</v>
      </c>
      <c r="N469">
        <f t="shared" si="14"/>
        <v>0.7030096144452298</v>
      </c>
      <c r="O469">
        <f t="shared" si="15"/>
        <v>0.43276204042838712</v>
      </c>
    </row>
    <row r="470" spans="1:15" x14ac:dyDescent="0.3">
      <c r="A470">
        <v>302</v>
      </c>
      <c r="B470" t="s">
        <v>13</v>
      </c>
      <c r="C470">
        <v>6</v>
      </c>
      <c r="D470" t="s">
        <v>16</v>
      </c>
      <c r="E470">
        <v>0.59401199999999998</v>
      </c>
      <c r="F470">
        <v>0.11801499999999999</v>
      </c>
      <c r="G470">
        <v>9.3205999999999997E-2</v>
      </c>
      <c r="H470">
        <v>7.5461E-2</v>
      </c>
      <c r="I470">
        <v>4.734E-2</v>
      </c>
      <c r="J470">
        <v>0.33961999999999998</v>
      </c>
      <c r="K470">
        <v>0.164572</v>
      </c>
      <c r="L470">
        <v>6.7712999999999995E-2</v>
      </c>
      <c r="M470">
        <v>2.5430000000000001E-3</v>
      </c>
      <c r="N470">
        <f t="shared" si="14"/>
        <v>0.75532354765350429</v>
      </c>
      <c r="O470">
        <f t="shared" si="15"/>
        <v>0.49429512041129253</v>
      </c>
    </row>
    <row r="471" spans="1:15" x14ac:dyDescent="0.3">
      <c r="A471">
        <v>818</v>
      </c>
      <c r="B471" t="s">
        <v>13</v>
      </c>
      <c r="C471">
        <v>6</v>
      </c>
      <c r="D471" t="s">
        <v>16</v>
      </c>
      <c r="E471">
        <v>0.59454600000000002</v>
      </c>
      <c r="F471">
        <v>0.110234</v>
      </c>
      <c r="G471">
        <v>8.5944000000000007E-2</v>
      </c>
      <c r="H471">
        <v>7.3251999999999998E-2</v>
      </c>
      <c r="I471">
        <v>4.6313E-2</v>
      </c>
      <c r="J471">
        <v>0.32322200000000001</v>
      </c>
      <c r="K471">
        <v>0.143344</v>
      </c>
      <c r="L471">
        <v>6.0553999999999997E-2</v>
      </c>
      <c r="M471">
        <v>1.4909999999999999E-3</v>
      </c>
      <c r="N471">
        <f t="shared" si="14"/>
        <v>0.74934444639885267</v>
      </c>
      <c r="O471">
        <f t="shared" si="15"/>
        <v>0.47768462454070282</v>
      </c>
    </row>
    <row r="472" spans="1:15" x14ac:dyDescent="0.3">
      <c r="A472">
        <v>992</v>
      </c>
      <c r="B472" t="s">
        <v>13</v>
      </c>
      <c r="C472">
        <v>6</v>
      </c>
      <c r="D472" t="s">
        <v>16</v>
      </c>
      <c r="E472">
        <v>0.59513300000000002</v>
      </c>
      <c r="F472">
        <v>0.10671</v>
      </c>
      <c r="G472">
        <v>8.1735000000000002E-2</v>
      </c>
      <c r="H472">
        <v>6.5406000000000006E-2</v>
      </c>
      <c r="I472">
        <v>3.9065999999999997E-2</v>
      </c>
      <c r="J472">
        <v>0.28141899999999997</v>
      </c>
      <c r="K472">
        <v>0.11279699999999999</v>
      </c>
      <c r="L472">
        <v>4.3756000000000003E-2</v>
      </c>
      <c r="M472">
        <v>1.6050000000000001E-3</v>
      </c>
      <c r="N472">
        <f t="shared" si="14"/>
        <v>0.75620699876749309</v>
      </c>
      <c r="O472">
        <f t="shared" si="15"/>
        <v>0.44306660085193517</v>
      </c>
    </row>
    <row r="473" spans="1:15" x14ac:dyDescent="0.3">
      <c r="A473">
        <v>304</v>
      </c>
      <c r="B473" t="s">
        <v>13</v>
      </c>
      <c r="C473">
        <v>6</v>
      </c>
      <c r="D473" t="s">
        <v>16</v>
      </c>
      <c r="E473">
        <v>0.59601599999999999</v>
      </c>
      <c r="F473">
        <v>0.11820799999999999</v>
      </c>
      <c r="G473">
        <v>9.2777999999999999E-2</v>
      </c>
      <c r="H473">
        <v>7.4005000000000001E-2</v>
      </c>
      <c r="I473">
        <v>4.6792E-2</v>
      </c>
      <c r="J473">
        <v>0.33507799999999999</v>
      </c>
      <c r="K473">
        <v>0.13977700000000001</v>
      </c>
      <c r="L473">
        <v>5.5078000000000002E-2</v>
      </c>
      <c r="M473">
        <v>2.274E-3</v>
      </c>
      <c r="N473">
        <f t="shared" si="14"/>
        <v>0.75493230680598111</v>
      </c>
      <c r="O473">
        <f t="shared" si="15"/>
        <v>0.49035458741084292</v>
      </c>
    </row>
    <row r="474" spans="1:15" x14ac:dyDescent="0.3">
      <c r="A474">
        <v>885</v>
      </c>
      <c r="B474" t="s">
        <v>13</v>
      </c>
      <c r="C474">
        <v>6</v>
      </c>
      <c r="D474" t="s">
        <v>16</v>
      </c>
      <c r="E474">
        <v>0.59661900000000001</v>
      </c>
      <c r="F474">
        <v>0.11044</v>
      </c>
      <c r="G474">
        <v>8.5500999999999994E-2</v>
      </c>
      <c r="H474">
        <v>7.0652000000000006E-2</v>
      </c>
      <c r="I474">
        <v>4.2986000000000003E-2</v>
      </c>
      <c r="J474">
        <v>0.34077099999999999</v>
      </c>
      <c r="K474">
        <v>0.154276</v>
      </c>
      <c r="L474">
        <v>6.2123999999999999E-2</v>
      </c>
      <c r="M474">
        <v>1.3960000000000001E-3</v>
      </c>
      <c r="N474">
        <f t="shared" si="14"/>
        <v>0.77597281613104119</v>
      </c>
      <c r="O474">
        <f t="shared" si="15"/>
        <v>0.50543022572947083</v>
      </c>
    </row>
    <row r="475" spans="1:15" x14ac:dyDescent="0.3">
      <c r="A475">
        <v>1043</v>
      </c>
      <c r="B475" t="s">
        <v>13</v>
      </c>
      <c r="C475">
        <v>6</v>
      </c>
      <c r="D475" t="s">
        <v>16</v>
      </c>
      <c r="E475">
        <v>0.59663200000000005</v>
      </c>
      <c r="F475">
        <v>0.105917</v>
      </c>
      <c r="G475">
        <v>8.1078999999999998E-2</v>
      </c>
      <c r="H475">
        <v>6.3936000000000007E-2</v>
      </c>
      <c r="I475">
        <v>3.7289000000000003E-2</v>
      </c>
      <c r="J475">
        <v>0.29669000000000001</v>
      </c>
      <c r="K475">
        <v>0.112163</v>
      </c>
      <c r="L475">
        <v>4.2141999999999999E-2</v>
      </c>
      <c r="M475">
        <v>1.554E-3</v>
      </c>
      <c r="N475">
        <f t="shared" si="14"/>
        <v>0.77669853493782537</v>
      </c>
      <c r="O475">
        <f t="shared" si="15"/>
        <v>0.46656030907253054</v>
      </c>
    </row>
    <row r="476" spans="1:15" x14ac:dyDescent="0.3">
      <c r="A476">
        <v>875</v>
      </c>
      <c r="B476" t="s">
        <v>13</v>
      </c>
      <c r="C476">
        <v>6</v>
      </c>
      <c r="D476" t="s">
        <v>16</v>
      </c>
      <c r="E476">
        <v>0.59750800000000004</v>
      </c>
      <c r="F476">
        <v>0.110169</v>
      </c>
      <c r="G476">
        <v>8.6636000000000005E-2</v>
      </c>
      <c r="H476">
        <v>7.1420999999999998E-2</v>
      </c>
      <c r="I476">
        <v>4.6773000000000002E-2</v>
      </c>
      <c r="J476">
        <v>0.30224499999999999</v>
      </c>
      <c r="K476">
        <v>0.133106</v>
      </c>
      <c r="L476">
        <v>6.0590999999999999E-2</v>
      </c>
      <c r="M476">
        <v>1.2390000000000001E-3</v>
      </c>
      <c r="N476">
        <f t="shared" si="14"/>
        <v>0.7319737090923677</v>
      </c>
      <c r="O476">
        <f t="shared" si="15"/>
        <v>0.45135438824618551</v>
      </c>
    </row>
    <row r="477" spans="1:15" x14ac:dyDescent="0.3">
      <c r="A477">
        <v>781</v>
      </c>
      <c r="B477" t="s">
        <v>13</v>
      </c>
      <c r="C477">
        <v>6</v>
      </c>
      <c r="D477" t="s">
        <v>16</v>
      </c>
      <c r="E477">
        <v>0.59865299999999999</v>
      </c>
      <c r="F477">
        <v>0.116144</v>
      </c>
      <c r="G477">
        <v>9.1842999999999994E-2</v>
      </c>
      <c r="H477">
        <v>7.6576000000000005E-2</v>
      </c>
      <c r="I477">
        <v>5.7106999999999998E-2</v>
      </c>
      <c r="J477">
        <v>0.33009300000000003</v>
      </c>
      <c r="K477">
        <v>0.16159100000000001</v>
      </c>
      <c r="L477">
        <v>7.7088000000000004E-2</v>
      </c>
      <c r="M477">
        <v>2.1080000000000001E-3</v>
      </c>
      <c r="N477">
        <f t="shared" si="14"/>
        <v>0.70502582644628098</v>
      </c>
      <c r="O477">
        <f t="shared" si="15"/>
        <v>0.46154080252479712</v>
      </c>
    </row>
    <row r="478" spans="1:15" x14ac:dyDescent="0.3">
      <c r="A478">
        <v>937</v>
      </c>
      <c r="B478" t="s">
        <v>13</v>
      </c>
      <c r="C478">
        <v>6</v>
      </c>
      <c r="D478" t="s">
        <v>16</v>
      </c>
      <c r="E478">
        <v>0.59981700000000004</v>
      </c>
      <c r="F478">
        <v>0.108101</v>
      </c>
      <c r="G478">
        <v>8.2948999999999995E-2</v>
      </c>
      <c r="H478">
        <v>6.5033999999999995E-2</v>
      </c>
      <c r="I478">
        <v>3.7836000000000002E-2</v>
      </c>
      <c r="J478">
        <v>0.314639</v>
      </c>
      <c r="K478">
        <v>0.134741</v>
      </c>
      <c r="L478">
        <v>5.3864000000000002E-2</v>
      </c>
      <c r="M478">
        <v>1.8489999999999999E-3</v>
      </c>
      <c r="N478">
        <f t="shared" si="14"/>
        <v>0.7853124335059225</v>
      </c>
      <c r="O478">
        <f t="shared" si="15"/>
        <v>0.48705768497609903</v>
      </c>
    </row>
    <row r="479" spans="1:15" x14ac:dyDescent="0.3">
      <c r="A479">
        <v>418</v>
      </c>
      <c r="B479" t="s">
        <v>13</v>
      </c>
      <c r="C479">
        <v>7</v>
      </c>
      <c r="D479" t="s">
        <v>17</v>
      </c>
      <c r="E479">
        <v>0.60044600000000004</v>
      </c>
      <c r="F479">
        <v>0.115371</v>
      </c>
      <c r="G479">
        <v>8.9731000000000005E-2</v>
      </c>
      <c r="H479">
        <v>7.0981000000000002E-2</v>
      </c>
      <c r="I479">
        <v>4.4291999999999998E-2</v>
      </c>
      <c r="J479">
        <v>0.34474100000000002</v>
      </c>
      <c r="K479">
        <v>0.139428</v>
      </c>
      <c r="L479">
        <v>5.5122999999999998E-2</v>
      </c>
      <c r="M479">
        <v>2.2109999999999999E-3</v>
      </c>
      <c r="N479">
        <f t="shared" si="14"/>
        <v>0.77229695167248025</v>
      </c>
      <c r="O479">
        <f t="shared" si="15"/>
        <v>0.5069255022029554</v>
      </c>
    </row>
    <row r="480" spans="1:15" x14ac:dyDescent="0.3">
      <c r="A480">
        <v>278</v>
      </c>
      <c r="B480" t="s">
        <v>13</v>
      </c>
      <c r="C480">
        <v>7</v>
      </c>
      <c r="D480" t="s">
        <v>17</v>
      </c>
      <c r="E480">
        <v>0.601352</v>
      </c>
      <c r="F480">
        <v>0.115008</v>
      </c>
      <c r="G480">
        <v>8.9672000000000002E-2</v>
      </c>
      <c r="H480">
        <v>7.2381000000000001E-2</v>
      </c>
      <c r="I480">
        <v>4.3369999999999999E-2</v>
      </c>
      <c r="J480">
        <v>0.323384</v>
      </c>
      <c r="K480">
        <v>0.16046199999999999</v>
      </c>
      <c r="L480">
        <v>6.6061999999999996E-2</v>
      </c>
      <c r="M480">
        <v>1.755E-3</v>
      </c>
      <c r="N480">
        <f t="shared" si="14"/>
        <v>0.76349269537619213</v>
      </c>
      <c r="O480">
        <f t="shared" si="15"/>
        <v>0.48459078354411977</v>
      </c>
    </row>
    <row r="481" spans="1:15" x14ac:dyDescent="0.3">
      <c r="A481">
        <v>275</v>
      </c>
      <c r="B481" t="s">
        <v>13</v>
      </c>
      <c r="C481">
        <v>7</v>
      </c>
      <c r="D481" t="s">
        <v>17</v>
      </c>
      <c r="E481">
        <v>0.602213</v>
      </c>
      <c r="F481">
        <v>0.115147</v>
      </c>
      <c r="G481">
        <v>9.0645000000000003E-2</v>
      </c>
      <c r="H481">
        <v>7.4328000000000005E-2</v>
      </c>
      <c r="I481">
        <v>4.6585000000000001E-2</v>
      </c>
      <c r="J481">
        <v>0.34399099999999999</v>
      </c>
      <c r="K481">
        <v>0.165633</v>
      </c>
      <c r="L481">
        <v>6.7394999999999997E-2</v>
      </c>
      <c r="M481">
        <v>1.9430000000000001E-3</v>
      </c>
      <c r="N481">
        <f t="shared" si="14"/>
        <v>0.76145487689975833</v>
      </c>
      <c r="O481">
        <f t="shared" si="15"/>
        <v>0.50092187528071719</v>
      </c>
    </row>
    <row r="482" spans="1:15" x14ac:dyDescent="0.3">
      <c r="A482">
        <v>115</v>
      </c>
      <c r="B482" t="s">
        <v>13</v>
      </c>
      <c r="C482">
        <v>7</v>
      </c>
      <c r="D482" t="s">
        <v>17</v>
      </c>
      <c r="E482">
        <v>0.603966</v>
      </c>
      <c r="F482">
        <v>0.113291</v>
      </c>
      <c r="G482">
        <v>8.8701000000000002E-2</v>
      </c>
      <c r="H482">
        <v>7.3735999999999996E-2</v>
      </c>
      <c r="I482">
        <v>4.4821E-2</v>
      </c>
      <c r="J482">
        <v>0.35433799999999999</v>
      </c>
      <c r="K482">
        <v>0.15737100000000001</v>
      </c>
      <c r="L482">
        <v>6.2620999999999996E-2</v>
      </c>
      <c r="M482">
        <v>1.4430000000000001E-3</v>
      </c>
      <c r="N482">
        <f t="shared" si="14"/>
        <v>0.77542282649270089</v>
      </c>
      <c r="O482">
        <f t="shared" si="15"/>
        <v>0.51634416159989494</v>
      </c>
    </row>
    <row r="483" spans="1:15" x14ac:dyDescent="0.3">
      <c r="A483">
        <v>798</v>
      </c>
      <c r="B483" t="s">
        <v>13</v>
      </c>
      <c r="C483">
        <v>7</v>
      </c>
      <c r="D483" t="s">
        <v>17</v>
      </c>
      <c r="E483">
        <v>0.60497100000000004</v>
      </c>
      <c r="F483">
        <v>0.106706</v>
      </c>
      <c r="G483">
        <v>8.1456000000000001E-2</v>
      </c>
      <c r="H483">
        <v>6.1385000000000002E-2</v>
      </c>
      <c r="I483">
        <v>3.7725000000000002E-2</v>
      </c>
      <c r="J483">
        <v>0.23733899999999999</v>
      </c>
      <c r="K483">
        <v>9.6485000000000001E-2</v>
      </c>
      <c r="L483">
        <v>3.8134000000000001E-2</v>
      </c>
      <c r="M483">
        <v>1.2880000000000001E-3</v>
      </c>
      <c r="N483">
        <f t="shared" si="14"/>
        <v>0.72570020068056895</v>
      </c>
      <c r="O483">
        <f t="shared" si="15"/>
        <v>0.38631777504825404</v>
      </c>
    </row>
    <row r="484" spans="1:15" x14ac:dyDescent="0.3">
      <c r="A484">
        <v>1032</v>
      </c>
      <c r="B484" t="s">
        <v>13</v>
      </c>
      <c r="C484">
        <v>7</v>
      </c>
      <c r="D484" t="s">
        <v>17</v>
      </c>
      <c r="E484">
        <v>0.60514699999999999</v>
      </c>
      <c r="F484">
        <v>0.109094</v>
      </c>
      <c r="G484">
        <v>8.5156999999999997E-2</v>
      </c>
      <c r="H484">
        <v>7.1332999999999994E-2</v>
      </c>
      <c r="I484">
        <v>4.6414999999999998E-2</v>
      </c>
      <c r="J484">
        <v>0.31914399999999998</v>
      </c>
      <c r="K484">
        <v>0.16447600000000001</v>
      </c>
      <c r="L484">
        <v>7.3897000000000004E-2</v>
      </c>
      <c r="M484">
        <v>1.1440000000000001E-3</v>
      </c>
      <c r="N484">
        <f t="shared" si="14"/>
        <v>0.74606014350624661</v>
      </c>
      <c r="O484">
        <f t="shared" si="15"/>
        <v>0.47263502545753672</v>
      </c>
    </row>
    <row r="485" spans="1:15" x14ac:dyDescent="0.3">
      <c r="A485">
        <v>438</v>
      </c>
      <c r="B485" t="s">
        <v>13</v>
      </c>
      <c r="C485">
        <v>7</v>
      </c>
      <c r="D485" t="s">
        <v>17</v>
      </c>
      <c r="E485">
        <v>0.60570400000000002</v>
      </c>
      <c r="F485">
        <v>0.11792</v>
      </c>
      <c r="G485">
        <v>9.2555999999999999E-2</v>
      </c>
      <c r="H485">
        <v>7.6037999999999994E-2</v>
      </c>
      <c r="I485">
        <v>4.8832E-2</v>
      </c>
      <c r="J485">
        <v>0.372612</v>
      </c>
      <c r="K485">
        <v>0.17083899999999999</v>
      </c>
      <c r="L485">
        <v>7.1263000000000007E-2</v>
      </c>
      <c r="M485">
        <v>2.2369999999999998E-3</v>
      </c>
      <c r="N485">
        <f t="shared" si="14"/>
        <v>0.76826339917047115</v>
      </c>
      <c r="O485">
        <f t="shared" si="15"/>
        <v>0.5270748954901221</v>
      </c>
    </row>
    <row r="486" spans="1:15" x14ac:dyDescent="0.3">
      <c r="A486">
        <v>327</v>
      </c>
      <c r="B486" t="s">
        <v>13</v>
      </c>
      <c r="C486">
        <v>7</v>
      </c>
      <c r="D486" t="s">
        <v>17</v>
      </c>
      <c r="E486">
        <v>0.60760800000000004</v>
      </c>
      <c r="F486">
        <v>0.11716799999999999</v>
      </c>
      <c r="G486">
        <v>9.2586000000000002E-2</v>
      </c>
      <c r="H486">
        <v>7.6234999999999997E-2</v>
      </c>
      <c r="I486">
        <v>4.7967000000000003E-2</v>
      </c>
      <c r="J486">
        <v>0.33313500000000001</v>
      </c>
      <c r="K486">
        <v>0.16838400000000001</v>
      </c>
      <c r="L486">
        <v>7.1355000000000002E-2</v>
      </c>
      <c r="M486">
        <v>2.454E-3</v>
      </c>
      <c r="N486">
        <f t="shared" si="14"/>
        <v>0.74827211612639144</v>
      </c>
      <c r="O486">
        <f t="shared" si="15"/>
        <v>0.4854738724914936</v>
      </c>
    </row>
    <row r="487" spans="1:15" x14ac:dyDescent="0.3">
      <c r="A487">
        <v>988</v>
      </c>
      <c r="B487" t="s">
        <v>13</v>
      </c>
      <c r="C487">
        <v>7</v>
      </c>
      <c r="D487" t="s">
        <v>17</v>
      </c>
      <c r="E487">
        <v>0.60776699999999995</v>
      </c>
      <c r="F487">
        <v>0.106895</v>
      </c>
      <c r="G487">
        <v>8.2436999999999996E-2</v>
      </c>
      <c r="H487">
        <v>6.5779000000000004E-2</v>
      </c>
      <c r="I487">
        <v>4.0522000000000002E-2</v>
      </c>
      <c r="J487">
        <v>0.28000700000000001</v>
      </c>
      <c r="K487">
        <v>0.124782</v>
      </c>
      <c r="L487">
        <v>5.0198E-2</v>
      </c>
      <c r="M487">
        <v>1.323E-3</v>
      </c>
      <c r="N487">
        <f t="shared" si="14"/>
        <v>0.74715548359118833</v>
      </c>
      <c r="O487">
        <f t="shared" si="15"/>
        <v>0.43779988275856185</v>
      </c>
    </row>
    <row r="488" spans="1:15" x14ac:dyDescent="0.3">
      <c r="A488">
        <v>526</v>
      </c>
      <c r="B488" t="s">
        <v>13</v>
      </c>
      <c r="C488">
        <v>7</v>
      </c>
      <c r="D488" t="s">
        <v>17</v>
      </c>
      <c r="E488">
        <v>0.60918399999999995</v>
      </c>
      <c r="F488">
        <v>0.115817</v>
      </c>
      <c r="G488">
        <v>9.1892000000000001E-2</v>
      </c>
      <c r="H488">
        <v>7.4144000000000002E-2</v>
      </c>
      <c r="I488">
        <v>4.5739000000000002E-2</v>
      </c>
      <c r="J488">
        <v>0.35982399999999998</v>
      </c>
      <c r="K488">
        <v>0.16564799999999999</v>
      </c>
      <c r="L488">
        <v>6.7658999999999997E-2</v>
      </c>
      <c r="M488">
        <v>1.9650000000000002E-3</v>
      </c>
      <c r="N488">
        <f t="shared" si="14"/>
        <v>0.7744419485998475</v>
      </c>
      <c r="O488">
        <f t="shared" si="15"/>
        <v>0.52025921995487878</v>
      </c>
    </row>
    <row r="489" spans="1:15" x14ac:dyDescent="0.3">
      <c r="A489">
        <v>47</v>
      </c>
      <c r="B489" t="s">
        <v>13</v>
      </c>
      <c r="C489">
        <v>7</v>
      </c>
      <c r="D489" t="s">
        <v>17</v>
      </c>
      <c r="E489">
        <v>0.60926800000000003</v>
      </c>
      <c r="F489">
        <v>0.110027</v>
      </c>
      <c r="G489">
        <v>8.4648000000000001E-2</v>
      </c>
      <c r="H489">
        <v>6.8530999999999995E-2</v>
      </c>
      <c r="I489">
        <v>3.9974000000000003E-2</v>
      </c>
      <c r="J489">
        <v>0.302512</v>
      </c>
      <c r="K489">
        <v>0.124708</v>
      </c>
      <c r="L489">
        <v>4.9140999999999997E-2</v>
      </c>
      <c r="M489">
        <v>1.439E-3</v>
      </c>
      <c r="N489">
        <f t="shared" si="14"/>
        <v>0.76656564063932531</v>
      </c>
      <c r="O489">
        <f t="shared" si="15"/>
        <v>0.46743447368858349</v>
      </c>
    </row>
    <row r="490" spans="1:15" x14ac:dyDescent="0.3">
      <c r="A490">
        <v>653</v>
      </c>
      <c r="B490" t="s">
        <v>13</v>
      </c>
      <c r="C490">
        <v>7</v>
      </c>
      <c r="D490" t="s">
        <v>17</v>
      </c>
      <c r="E490">
        <v>0.61702100000000004</v>
      </c>
      <c r="F490">
        <v>0.118186</v>
      </c>
      <c r="G490">
        <v>9.6194000000000002E-2</v>
      </c>
      <c r="H490">
        <v>8.6220000000000005E-2</v>
      </c>
      <c r="I490">
        <v>6.8724999999999994E-2</v>
      </c>
      <c r="J490">
        <v>0.31778200000000001</v>
      </c>
      <c r="K490">
        <v>0.25745000000000001</v>
      </c>
      <c r="L490">
        <v>0.13605600000000001</v>
      </c>
      <c r="M490">
        <v>1.4469999999999999E-3</v>
      </c>
      <c r="N490">
        <f t="shared" si="14"/>
        <v>0.6443790151277986</v>
      </c>
      <c r="O490">
        <f t="shared" si="15"/>
        <v>0.42141291608526504</v>
      </c>
    </row>
    <row r="491" spans="1:15" x14ac:dyDescent="0.3">
      <c r="A491">
        <v>274</v>
      </c>
      <c r="B491" t="s">
        <v>13</v>
      </c>
      <c r="C491">
        <v>7</v>
      </c>
      <c r="D491" t="s">
        <v>17</v>
      </c>
      <c r="E491">
        <v>0.61796200000000001</v>
      </c>
      <c r="F491">
        <v>0.116966</v>
      </c>
      <c r="G491">
        <v>9.3007000000000006E-2</v>
      </c>
      <c r="H491">
        <v>7.9080999999999999E-2</v>
      </c>
      <c r="I491">
        <v>5.0174999999999997E-2</v>
      </c>
      <c r="J491">
        <v>0.327428</v>
      </c>
      <c r="K491">
        <v>0.15375</v>
      </c>
      <c r="L491">
        <v>6.5591999999999998E-2</v>
      </c>
      <c r="M491">
        <v>1.5330000000000001E-3</v>
      </c>
      <c r="N491">
        <f t="shared" si="14"/>
        <v>0.73424469614913002</v>
      </c>
      <c r="O491">
        <f t="shared" si="15"/>
        <v>0.47388112848292452</v>
      </c>
    </row>
    <row r="492" spans="1:15" x14ac:dyDescent="0.3">
      <c r="A492">
        <v>236</v>
      </c>
      <c r="B492" t="s">
        <v>13</v>
      </c>
      <c r="C492">
        <v>7</v>
      </c>
      <c r="D492" t="s">
        <v>17</v>
      </c>
      <c r="E492">
        <v>0.61839900000000003</v>
      </c>
      <c r="F492">
        <v>0.113815</v>
      </c>
      <c r="G492">
        <v>8.8796E-2</v>
      </c>
      <c r="H492">
        <v>7.3649000000000006E-2</v>
      </c>
      <c r="I492">
        <v>4.3771999999999998E-2</v>
      </c>
      <c r="J492">
        <v>0.347167</v>
      </c>
      <c r="K492">
        <v>0.14358899999999999</v>
      </c>
      <c r="L492">
        <v>5.6981999999999998E-2</v>
      </c>
      <c r="M492">
        <v>2.0219999999999999E-3</v>
      </c>
      <c r="N492">
        <f t="shared" si="14"/>
        <v>0.77606736600850779</v>
      </c>
      <c r="O492">
        <f t="shared" si="15"/>
        <v>0.51080096392682339</v>
      </c>
    </row>
    <row r="493" spans="1:15" x14ac:dyDescent="0.3">
      <c r="A493">
        <v>296</v>
      </c>
      <c r="B493" t="s">
        <v>13</v>
      </c>
      <c r="C493">
        <v>7</v>
      </c>
      <c r="D493" t="s">
        <v>17</v>
      </c>
      <c r="E493">
        <v>0.61871799999999999</v>
      </c>
      <c r="F493">
        <v>0.116538</v>
      </c>
      <c r="G493">
        <v>9.2207999999999998E-2</v>
      </c>
      <c r="H493">
        <v>7.5652999999999998E-2</v>
      </c>
      <c r="I493">
        <v>4.7996999999999998E-2</v>
      </c>
      <c r="J493">
        <v>0.32469100000000001</v>
      </c>
      <c r="K493">
        <v>0.16764999999999999</v>
      </c>
      <c r="L493">
        <v>7.2457999999999995E-2</v>
      </c>
      <c r="M493">
        <v>2.385E-3</v>
      </c>
      <c r="N493">
        <f t="shared" si="14"/>
        <v>0.7424279826557334</v>
      </c>
      <c r="O493">
        <f t="shared" si="15"/>
        <v>0.47558921401463061</v>
      </c>
    </row>
    <row r="494" spans="1:15" x14ac:dyDescent="0.3">
      <c r="A494">
        <v>441</v>
      </c>
      <c r="B494" t="s">
        <v>13</v>
      </c>
      <c r="C494">
        <v>7</v>
      </c>
      <c r="D494" t="s">
        <v>17</v>
      </c>
      <c r="E494">
        <v>0.61926700000000001</v>
      </c>
      <c r="F494">
        <v>0.116423</v>
      </c>
      <c r="G494">
        <v>9.1402999999999998E-2</v>
      </c>
      <c r="H494">
        <v>7.3399000000000006E-2</v>
      </c>
      <c r="I494">
        <v>4.5579000000000001E-2</v>
      </c>
      <c r="J494">
        <v>0.34744599999999998</v>
      </c>
      <c r="K494">
        <v>0.16372900000000001</v>
      </c>
      <c r="L494">
        <v>6.7019999999999996E-2</v>
      </c>
      <c r="M494">
        <v>1.7849999999999999E-3</v>
      </c>
      <c r="N494">
        <f t="shared" si="14"/>
        <v>0.76806055594427847</v>
      </c>
      <c r="O494">
        <f t="shared" si="15"/>
        <v>0.50704123624758546</v>
      </c>
    </row>
    <row r="495" spans="1:15" x14ac:dyDescent="0.3">
      <c r="A495">
        <v>797</v>
      </c>
      <c r="B495" t="s">
        <v>13</v>
      </c>
      <c r="C495">
        <v>7</v>
      </c>
      <c r="D495" t="s">
        <v>17</v>
      </c>
      <c r="E495">
        <v>0.62043800000000005</v>
      </c>
      <c r="F495">
        <v>0.106979</v>
      </c>
      <c r="G495">
        <v>8.1781000000000006E-2</v>
      </c>
      <c r="H495">
        <v>6.1885999999999997E-2</v>
      </c>
      <c r="I495">
        <v>3.7947000000000002E-2</v>
      </c>
      <c r="J495">
        <v>0.24337600000000001</v>
      </c>
      <c r="K495">
        <v>0.106188</v>
      </c>
      <c r="L495">
        <v>4.3921000000000002E-2</v>
      </c>
      <c r="M495">
        <v>1.2260000000000001E-3</v>
      </c>
      <c r="N495">
        <f t="shared" si="14"/>
        <v>0.73022468834755783</v>
      </c>
      <c r="O495">
        <f t="shared" si="15"/>
        <v>0.39438682849474549</v>
      </c>
    </row>
    <row r="496" spans="1:15" x14ac:dyDescent="0.3">
      <c r="A496">
        <v>888</v>
      </c>
      <c r="B496" t="s">
        <v>13</v>
      </c>
      <c r="C496">
        <v>7</v>
      </c>
      <c r="D496" t="s">
        <v>17</v>
      </c>
      <c r="E496">
        <v>0.62054799999999999</v>
      </c>
      <c r="F496">
        <v>0.109168</v>
      </c>
      <c r="G496">
        <v>8.4453E-2</v>
      </c>
      <c r="H496">
        <v>6.7457000000000003E-2</v>
      </c>
      <c r="I496">
        <v>4.1463E-2</v>
      </c>
      <c r="J496">
        <v>0.31279099999999999</v>
      </c>
      <c r="K496">
        <v>0.13216600000000001</v>
      </c>
      <c r="L496">
        <v>5.2590999999999999E-2</v>
      </c>
      <c r="M496">
        <v>1.2199999999999999E-3</v>
      </c>
      <c r="N496">
        <f t="shared" si="14"/>
        <v>0.76591372292197135</v>
      </c>
      <c r="O496">
        <f t="shared" si="15"/>
        <v>0.47642972698986485</v>
      </c>
    </row>
    <row r="497" spans="1:15" x14ac:dyDescent="0.3">
      <c r="A497">
        <v>1037</v>
      </c>
      <c r="B497" t="s">
        <v>13</v>
      </c>
      <c r="C497">
        <v>7</v>
      </c>
      <c r="D497" t="s">
        <v>17</v>
      </c>
      <c r="E497">
        <v>0.62111799999999995</v>
      </c>
      <c r="F497">
        <v>0.109678</v>
      </c>
      <c r="G497">
        <v>8.5611999999999994E-2</v>
      </c>
      <c r="H497">
        <v>7.0219000000000004E-2</v>
      </c>
      <c r="I497">
        <v>4.7119000000000001E-2</v>
      </c>
      <c r="J497">
        <v>0.30846499999999999</v>
      </c>
      <c r="K497">
        <v>0.142566</v>
      </c>
      <c r="L497">
        <v>6.2427999999999997E-2</v>
      </c>
      <c r="M497">
        <v>9.4799999999999995E-4</v>
      </c>
      <c r="N497">
        <f t="shared" si="14"/>
        <v>0.73497682685385157</v>
      </c>
      <c r="O497">
        <f t="shared" si="15"/>
        <v>0.45818879268429513</v>
      </c>
    </row>
    <row r="498" spans="1:15" x14ac:dyDescent="0.3">
      <c r="A498">
        <v>111</v>
      </c>
      <c r="B498" t="s">
        <v>13</v>
      </c>
      <c r="C498">
        <v>7</v>
      </c>
      <c r="D498" t="s">
        <v>17</v>
      </c>
      <c r="E498">
        <v>0.62171399999999999</v>
      </c>
      <c r="F498">
        <v>0.11365400000000001</v>
      </c>
      <c r="G498">
        <v>8.8757000000000003E-2</v>
      </c>
      <c r="H498">
        <v>7.5051000000000007E-2</v>
      </c>
      <c r="I498">
        <v>4.6476999999999997E-2</v>
      </c>
      <c r="J498">
        <v>0.37846200000000002</v>
      </c>
      <c r="K498">
        <v>0.16997100000000001</v>
      </c>
      <c r="L498">
        <v>6.8257999999999999E-2</v>
      </c>
      <c r="M498">
        <v>1.7340000000000001E-3</v>
      </c>
      <c r="N498">
        <f t="shared" si="14"/>
        <v>0.78125330929851111</v>
      </c>
      <c r="O498">
        <f t="shared" si="15"/>
        <v>0.53838955866278759</v>
      </c>
    </row>
    <row r="499" spans="1:15" x14ac:dyDescent="0.3">
      <c r="A499">
        <v>326</v>
      </c>
      <c r="B499" t="s">
        <v>13</v>
      </c>
      <c r="C499">
        <v>7</v>
      </c>
      <c r="D499" t="s">
        <v>17</v>
      </c>
      <c r="E499">
        <v>0.622085</v>
      </c>
      <c r="F499">
        <v>0.119034</v>
      </c>
      <c r="G499">
        <v>9.3806E-2</v>
      </c>
      <c r="H499">
        <v>7.7440999999999996E-2</v>
      </c>
      <c r="I499">
        <v>5.2517000000000001E-2</v>
      </c>
      <c r="J499">
        <v>0.31417200000000001</v>
      </c>
      <c r="K499">
        <v>0.168182</v>
      </c>
      <c r="L499">
        <v>7.2856000000000004E-2</v>
      </c>
      <c r="M499">
        <v>2.0699999999999998E-3</v>
      </c>
      <c r="N499">
        <f t="shared" si="14"/>
        <v>0.71356108309766597</v>
      </c>
      <c r="O499">
        <f t="shared" si="15"/>
        <v>0.45285275340981601</v>
      </c>
    </row>
    <row r="500" spans="1:15" x14ac:dyDescent="0.3">
      <c r="A500">
        <v>835</v>
      </c>
      <c r="B500" t="s">
        <v>13</v>
      </c>
      <c r="C500">
        <v>7</v>
      </c>
      <c r="D500" t="s">
        <v>17</v>
      </c>
      <c r="E500">
        <v>0.62243599999999999</v>
      </c>
      <c r="F500">
        <v>0.11247</v>
      </c>
      <c r="G500">
        <v>8.8678999999999994E-2</v>
      </c>
      <c r="H500">
        <v>7.4825000000000003E-2</v>
      </c>
      <c r="I500">
        <v>5.1347999999999998E-2</v>
      </c>
      <c r="J500">
        <v>0.29454000000000002</v>
      </c>
      <c r="K500">
        <v>0.14699300000000001</v>
      </c>
      <c r="L500">
        <v>6.9765999999999995E-2</v>
      </c>
      <c r="M500">
        <v>1.4170000000000001E-3</v>
      </c>
      <c r="N500">
        <f t="shared" si="14"/>
        <v>0.70309464335276162</v>
      </c>
      <c r="O500">
        <f t="shared" si="15"/>
        <v>0.4312485813724749</v>
      </c>
    </row>
    <row r="501" spans="1:15" x14ac:dyDescent="0.3">
      <c r="A501">
        <v>986</v>
      </c>
      <c r="B501" t="s">
        <v>13</v>
      </c>
      <c r="C501">
        <v>7</v>
      </c>
      <c r="D501" t="s">
        <v>17</v>
      </c>
      <c r="E501">
        <v>0.62349200000000005</v>
      </c>
      <c r="F501">
        <v>0.10982599999999999</v>
      </c>
      <c r="G501">
        <v>8.5380999999999999E-2</v>
      </c>
      <c r="H501">
        <v>7.0885000000000004E-2</v>
      </c>
      <c r="I501">
        <v>4.6411000000000001E-2</v>
      </c>
      <c r="J501">
        <v>0.31285400000000002</v>
      </c>
      <c r="K501">
        <v>0.142711</v>
      </c>
      <c r="L501">
        <v>6.0235999999999998E-2</v>
      </c>
      <c r="M501">
        <v>1.7340000000000001E-3</v>
      </c>
      <c r="N501">
        <f t="shared" si="14"/>
        <v>0.7416336130711314</v>
      </c>
      <c r="O501">
        <f t="shared" si="15"/>
        <v>0.4651236812857501</v>
      </c>
    </row>
    <row r="502" spans="1:15" x14ac:dyDescent="0.3">
      <c r="A502">
        <v>1018</v>
      </c>
      <c r="B502" t="s">
        <v>13</v>
      </c>
      <c r="C502">
        <v>7</v>
      </c>
      <c r="D502" t="s">
        <v>17</v>
      </c>
      <c r="E502">
        <v>0.62425299999999995</v>
      </c>
      <c r="F502">
        <v>0.109526</v>
      </c>
      <c r="G502">
        <v>8.5426000000000002E-2</v>
      </c>
      <c r="H502">
        <v>6.9550000000000001E-2</v>
      </c>
      <c r="I502">
        <v>4.5753000000000002E-2</v>
      </c>
      <c r="J502">
        <v>0.29564600000000002</v>
      </c>
      <c r="K502">
        <v>0.13644400000000001</v>
      </c>
      <c r="L502">
        <v>5.8387000000000001E-2</v>
      </c>
      <c r="M502">
        <v>1.498E-3</v>
      </c>
      <c r="N502">
        <f t="shared" si="14"/>
        <v>0.7319675804557132</v>
      </c>
      <c r="O502">
        <f t="shared" si="15"/>
        <v>0.44549553778884932</v>
      </c>
    </row>
    <row r="503" spans="1:15" x14ac:dyDescent="0.3">
      <c r="A503">
        <v>949</v>
      </c>
      <c r="B503" t="s">
        <v>13</v>
      </c>
      <c r="C503">
        <v>7</v>
      </c>
      <c r="D503" t="s">
        <v>17</v>
      </c>
      <c r="E503">
        <v>0.62503500000000001</v>
      </c>
      <c r="F503">
        <v>0.10772</v>
      </c>
      <c r="G503">
        <v>8.2406999999999994E-2</v>
      </c>
      <c r="H503">
        <v>6.4508999999999997E-2</v>
      </c>
      <c r="I503">
        <v>3.9272000000000001E-2</v>
      </c>
      <c r="J503">
        <v>0.293931</v>
      </c>
      <c r="K503">
        <v>0.111384</v>
      </c>
      <c r="L503">
        <v>4.2485000000000002E-2</v>
      </c>
      <c r="M503">
        <v>1.4270000000000001E-3</v>
      </c>
      <c r="N503">
        <f t="shared" si="14"/>
        <v>0.76427583185025327</v>
      </c>
      <c r="O503">
        <f t="shared" si="15"/>
        <v>0.4584579028160003</v>
      </c>
    </row>
    <row r="504" spans="1:15" x14ac:dyDescent="0.3">
      <c r="A504">
        <v>513</v>
      </c>
      <c r="B504" t="s">
        <v>13</v>
      </c>
      <c r="C504">
        <v>7</v>
      </c>
      <c r="D504" t="s">
        <v>17</v>
      </c>
      <c r="E504">
        <v>0.62541899999999995</v>
      </c>
      <c r="F504">
        <v>0.117081</v>
      </c>
      <c r="G504">
        <v>9.1601000000000002E-2</v>
      </c>
      <c r="H504">
        <v>7.2135000000000005E-2</v>
      </c>
      <c r="I504">
        <v>4.6528E-2</v>
      </c>
      <c r="J504">
        <v>0.32491700000000001</v>
      </c>
      <c r="K504">
        <v>0.125556</v>
      </c>
      <c r="L504">
        <v>4.9553E-2</v>
      </c>
      <c r="M504">
        <v>2.542E-3</v>
      </c>
      <c r="N504">
        <f t="shared" si="14"/>
        <v>0.74947569626728039</v>
      </c>
      <c r="O504">
        <f t="shared" si="15"/>
        <v>0.47918514650953303</v>
      </c>
    </row>
    <row r="505" spans="1:15" x14ac:dyDescent="0.3">
      <c r="A505">
        <v>320</v>
      </c>
      <c r="B505" t="s">
        <v>13</v>
      </c>
      <c r="C505">
        <v>7</v>
      </c>
      <c r="D505" t="s">
        <v>17</v>
      </c>
      <c r="E505">
        <v>0.62578299999999998</v>
      </c>
      <c r="F505">
        <v>0.117438</v>
      </c>
      <c r="G505">
        <v>9.2962000000000003E-2</v>
      </c>
      <c r="H505">
        <v>7.4922000000000002E-2</v>
      </c>
      <c r="I505">
        <v>4.9799999999999997E-2</v>
      </c>
      <c r="J505">
        <v>0.33624199999999999</v>
      </c>
      <c r="K505">
        <v>0.172764</v>
      </c>
      <c r="L505">
        <v>7.4191999999999994E-2</v>
      </c>
      <c r="M505">
        <v>2.4510000000000001E-3</v>
      </c>
      <c r="N505">
        <f t="shared" si="14"/>
        <v>0.74199698478403897</v>
      </c>
      <c r="O505">
        <f t="shared" si="15"/>
        <v>0.48492396522963915</v>
      </c>
    </row>
    <row r="506" spans="1:15" x14ac:dyDescent="0.3">
      <c r="A506">
        <v>60</v>
      </c>
      <c r="B506" t="s">
        <v>13</v>
      </c>
      <c r="C506">
        <v>7</v>
      </c>
      <c r="D506" t="s">
        <v>17</v>
      </c>
      <c r="E506">
        <v>0.62675599999999998</v>
      </c>
      <c r="F506">
        <v>0.112974</v>
      </c>
      <c r="G506">
        <v>8.8444999999999996E-2</v>
      </c>
      <c r="H506">
        <v>7.5660000000000005E-2</v>
      </c>
      <c r="I506">
        <v>4.5677000000000002E-2</v>
      </c>
      <c r="J506">
        <v>0.38558100000000001</v>
      </c>
      <c r="K506">
        <v>0.165434</v>
      </c>
      <c r="L506">
        <v>6.7623000000000003E-2</v>
      </c>
      <c r="M506">
        <v>1.4729999999999999E-3</v>
      </c>
      <c r="N506">
        <f t="shared" si="14"/>
        <v>0.78816856730773677</v>
      </c>
      <c r="O506">
        <f t="shared" si="15"/>
        <v>0.54749167255475917</v>
      </c>
    </row>
    <row r="507" spans="1:15" x14ac:dyDescent="0.3">
      <c r="A507">
        <v>575</v>
      </c>
      <c r="B507" t="s">
        <v>13</v>
      </c>
      <c r="C507">
        <v>7</v>
      </c>
      <c r="D507" t="s">
        <v>17</v>
      </c>
      <c r="E507">
        <v>0.62747799999999998</v>
      </c>
      <c r="F507">
        <v>0.11480799999999999</v>
      </c>
      <c r="G507">
        <v>9.0577000000000005E-2</v>
      </c>
      <c r="H507">
        <v>7.3646000000000003E-2</v>
      </c>
      <c r="I507">
        <v>5.9616000000000002E-2</v>
      </c>
      <c r="J507">
        <v>0.245279</v>
      </c>
      <c r="K507">
        <v>0.18281700000000001</v>
      </c>
      <c r="L507">
        <v>0.105022</v>
      </c>
      <c r="M507">
        <v>1.7600000000000001E-3</v>
      </c>
      <c r="N507">
        <f t="shared" si="14"/>
        <v>0.60894078289247111</v>
      </c>
      <c r="O507">
        <f t="shared" si="15"/>
        <v>0.34600103119040371</v>
      </c>
    </row>
    <row r="508" spans="1:15" x14ac:dyDescent="0.3">
      <c r="A508">
        <v>514</v>
      </c>
      <c r="B508" t="s">
        <v>13</v>
      </c>
      <c r="C508">
        <v>7</v>
      </c>
      <c r="D508" t="s">
        <v>17</v>
      </c>
      <c r="E508">
        <v>0.62878599999999996</v>
      </c>
      <c r="F508">
        <v>0.11815199999999999</v>
      </c>
      <c r="G508">
        <v>9.3732999999999997E-2</v>
      </c>
      <c r="H508">
        <v>7.9254000000000005E-2</v>
      </c>
      <c r="I508">
        <v>5.5481999999999997E-2</v>
      </c>
      <c r="J508">
        <v>0.33302399999999999</v>
      </c>
      <c r="K508">
        <v>0.16414200000000001</v>
      </c>
      <c r="L508">
        <v>7.9812999999999995E-2</v>
      </c>
      <c r="M508">
        <v>2.2160000000000001E-3</v>
      </c>
      <c r="N508">
        <f t="shared" si="14"/>
        <v>0.71438278945498923</v>
      </c>
      <c r="O508">
        <f t="shared" si="15"/>
        <v>0.46855395461595084</v>
      </c>
    </row>
    <row r="509" spans="1:15" x14ac:dyDescent="0.3">
      <c r="A509">
        <v>162</v>
      </c>
      <c r="B509" t="s">
        <v>13</v>
      </c>
      <c r="C509">
        <v>7</v>
      </c>
      <c r="D509" t="s">
        <v>17</v>
      </c>
      <c r="E509">
        <v>0.62983599999999995</v>
      </c>
      <c r="F509">
        <v>0.111527</v>
      </c>
      <c r="G509">
        <v>8.6777999999999994E-2</v>
      </c>
      <c r="H509">
        <v>6.9005999999999998E-2</v>
      </c>
      <c r="I509">
        <v>4.2216999999999998E-2</v>
      </c>
      <c r="J509">
        <v>0.32797399999999999</v>
      </c>
      <c r="K509">
        <v>0.13550999999999999</v>
      </c>
      <c r="L509">
        <v>5.389E-2</v>
      </c>
      <c r="M509">
        <v>1.521E-3</v>
      </c>
      <c r="N509">
        <f t="shared" si="14"/>
        <v>0.77191773976136635</v>
      </c>
      <c r="O509">
        <f t="shared" si="15"/>
        <v>0.49257634243516657</v>
      </c>
    </row>
    <row r="510" spans="1:15" x14ac:dyDescent="0.3">
      <c r="A510">
        <v>870</v>
      </c>
      <c r="B510" t="s">
        <v>13</v>
      </c>
      <c r="C510">
        <v>7</v>
      </c>
      <c r="D510" t="s">
        <v>17</v>
      </c>
      <c r="E510">
        <v>0.63014199999999998</v>
      </c>
      <c r="F510">
        <v>0.116939</v>
      </c>
      <c r="G510">
        <v>9.4658000000000006E-2</v>
      </c>
      <c r="H510">
        <v>8.2609000000000002E-2</v>
      </c>
      <c r="I510">
        <v>6.4224000000000003E-2</v>
      </c>
      <c r="J510">
        <v>0.28082600000000002</v>
      </c>
      <c r="K510">
        <v>0.16246099999999999</v>
      </c>
      <c r="L510">
        <v>8.6220000000000005E-2</v>
      </c>
      <c r="M510">
        <v>1.8569999999999999E-3</v>
      </c>
      <c r="N510">
        <f t="shared" si="14"/>
        <v>0.62774090711491093</v>
      </c>
      <c r="O510">
        <f t="shared" si="15"/>
        <v>0.38447784154783737</v>
      </c>
    </row>
    <row r="511" spans="1:15" x14ac:dyDescent="0.3">
      <c r="A511">
        <v>146</v>
      </c>
      <c r="B511" t="s">
        <v>13</v>
      </c>
      <c r="C511">
        <v>7</v>
      </c>
      <c r="D511" t="s">
        <v>17</v>
      </c>
      <c r="E511">
        <v>0.63035699999999995</v>
      </c>
      <c r="F511">
        <v>0.114067</v>
      </c>
      <c r="G511">
        <v>8.8706999999999994E-2</v>
      </c>
      <c r="H511">
        <v>7.2108000000000005E-2</v>
      </c>
      <c r="I511">
        <v>4.3214000000000002E-2</v>
      </c>
      <c r="J511">
        <v>0.33286300000000002</v>
      </c>
      <c r="K511">
        <v>0.143427</v>
      </c>
      <c r="L511">
        <v>5.7585999999999998E-2</v>
      </c>
      <c r="M511">
        <v>1.5809999999999999E-3</v>
      </c>
      <c r="N511">
        <f t="shared" si="14"/>
        <v>0.77018536097660861</v>
      </c>
      <c r="O511">
        <f t="shared" si="15"/>
        <v>0.49593072298439533</v>
      </c>
    </row>
    <row r="512" spans="1:15" x14ac:dyDescent="0.3">
      <c r="A512">
        <v>971</v>
      </c>
      <c r="B512" t="s">
        <v>13</v>
      </c>
      <c r="C512">
        <v>7</v>
      </c>
      <c r="D512" t="s">
        <v>17</v>
      </c>
      <c r="E512">
        <v>0.63133799999999995</v>
      </c>
      <c r="F512">
        <v>0.10785500000000001</v>
      </c>
      <c r="G512">
        <v>8.3352999999999997E-2</v>
      </c>
      <c r="H512">
        <v>6.6517000000000007E-2</v>
      </c>
      <c r="I512">
        <v>4.0711999999999998E-2</v>
      </c>
      <c r="J512">
        <v>0.281808</v>
      </c>
      <c r="K512">
        <v>0.110392</v>
      </c>
      <c r="L512">
        <v>4.4026000000000003E-2</v>
      </c>
      <c r="M512">
        <v>1.743E-3</v>
      </c>
      <c r="N512">
        <f t="shared" si="14"/>
        <v>0.7475381371697879</v>
      </c>
      <c r="O512">
        <f t="shared" si="15"/>
        <v>0.43967806253951269</v>
      </c>
    </row>
    <row r="513" spans="1:15" x14ac:dyDescent="0.3">
      <c r="A513">
        <v>1004</v>
      </c>
      <c r="B513" t="s">
        <v>13</v>
      </c>
      <c r="C513">
        <v>7</v>
      </c>
      <c r="D513" t="s">
        <v>17</v>
      </c>
      <c r="E513">
        <v>0.63205500000000003</v>
      </c>
      <c r="F513">
        <v>0.107985</v>
      </c>
      <c r="G513">
        <v>8.4089999999999998E-2</v>
      </c>
      <c r="H513">
        <v>6.7792000000000005E-2</v>
      </c>
      <c r="I513">
        <v>4.4195999999999999E-2</v>
      </c>
      <c r="J513">
        <v>0.28378999999999999</v>
      </c>
      <c r="K513">
        <v>0.13125100000000001</v>
      </c>
      <c r="L513">
        <v>5.6063000000000002E-2</v>
      </c>
      <c r="M513">
        <v>1.735E-3</v>
      </c>
      <c r="N513">
        <f t="shared" si="14"/>
        <v>0.73050069210271162</v>
      </c>
      <c r="O513">
        <f t="shared" si="15"/>
        <v>0.43405444053401865</v>
      </c>
    </row>
    <row r="514" spans="1:15" x14ac:dyDescent="0.3">
      <c r="A514">
        <v>195</v>
      </c>
      <c r="B514" t="s">
        <v>13</v>
      </c>
      <c r="C514">
        <v>7</v>
      </c>
      <c r="D514" t="s">
        <v>17</v>
      </c>
      <c r="E514">
        <v>0.63220799999999999</v>
      </c>
      <c r="F514">
        <v>0.11744400000000001</v>
      </c>
      <c r="G514">
        <v>9.2137999999999998E-2</v>
      </c>
      <c r="H514">
        <v>7.7251E-2</v>
      </c>
      <c r="I514">
        <v>4.8355000000000002E-2</v>
      </c>
      <c r="J514">
        <v>0.380743</v>
      </c>
      <c r="K514">
        <v>0.167462</v>
      </c>
      <c r="L514">
        <v>6.6751000000000005E-2</v>
      </c>
      <c r="M514">
        <v>1.9499999999999999E-3</v>
      </c>
      <c r="N514">
        <f t="shared" si="14"/>
        <v>0.77462024991959888</v>
      </c>
      <c r="O514">
        <f t="shared" si="15"/>
        <v>0.53663015096362288</v>
      </c>
    </row>
    <row r="515" spans="1:15" x14ac:dyDescent="0.3">
      <c r="A515">
        <v>712</v>
      </c>
      <c r="B515" t="s">
        <v>13</v>
      </c>
      <c r="C515">
        <v>7</v>
      </c>
      <c r="D515" t="s">
        <v>17</v>
      </c>
      <c r="E515">
        <v>0.63447799999999999</v>
      </c>
      <c r="F515">
        <v>0.111126</v>
      </c>
      <c r="G515">
        <v>8.6734000000000006E-2</v>
      </c>
      <c r="H515">
        <v>7.3172000000000001E-2</v>
      </c>
      <c r="I515">
        <v>4.4183E-2</v>
      </c>
      <c r="J515">
        <v>0.36559999999999998</v>
      </c>
      <c r="K515">
        <v>0.142204</v>
      </c>
      <c r="L515">
        <v>5.5849999999999997E-2</v>
      </c>
      <c r="M515">
        <v>1.9840000000000001E-3</v>
      </c>
      <c r="N515">
        <f t="shared" ref="N515:N578" si="16">(J515-I515)/(J515+I515)</f>
        <v>0.78435903880834479</v>
      </c>
      <c r="O515">
        <f t="shared" ref="O515:O578" si="17">((J515-I515)/(J515+I515+0.5)*1.5)</f>
        <v>0.5299346107808125</v>
      </c>
    </row>
    <row r="516" spans="1:15" x14ac:dyDescent="0.3">
      <c r="A516">
        <v>282</v>
      </c>
      <c r="B516" t="s">
        <v>13</v>
      </c>
      <c r="C516">
        <v>7</v>
      </c>
      <c r="D516" t="s">
        <v>17</v>
      </c>
      <c r="E516">
        <v>0.63476999999999995</v>
      </c>
      <c r="F516">
        <v>0.114603</v>
      </c>
      <c r="G516">
        <v>8.9326000000000003E-2</v>
      </c>
      <c r="H516">
        <v>7.1902999999999995E-2</v>
      </c>
      <c r="I516">
        <v>4.2816E-2</v>
      </c>
      <c r="J516">
        <v>0.32379799999999997</v>
      </c>
      <c r="K516">
        <v>0.157555</v>
      </c>
      <c r="L516">
        <v>6.3644000000000006E-2</v>
      </c>
      <c r="M516">
        <v>1.9789999999999999E-3</v>
      </c>
      <c r="N516">
        <f t="shared" si="16"/>
        <v>0.76642463190167298</v>
      </c>
      <c r="O516">
        <f t="shared" si="17"/>
        <v>0.48634455478448302</v>
      </c>
    </row>
    <row r="517" spans="1:15" x14ac:dyDescent="0.3">
      <c r="A517">
        <v>669</v>
      </c>
      <c r="B517" t="s">
        <v>13</v>
      </c>
      <c r="C517">
        <v>7</v>
      </c>
      <c r="D517" t="s">
        <v>17</v>
      </c>
      <c r="E517">
        <v>0.63516399999999995</v>
      </c>
      <c r="F517">
        <v>0.11387700000000001</v>
      </c>
      <c r="G517">
        <v>8.9719999999999994E-2</v>
      </c>
      <c r="H517">
        <v>7.5147000000000005E-2</v>
      </c>
      <c r="I517">
        <v>4.6623999999999999E-2</v>
      </c>
      <c r="J517">
        <v>0.362259</v>
      </c>
      <c r="K517">
        <v>0.169908</v>
      </c>
      <c r="L517">
        <v>7.0401000000000005E-2</v>
      </c>
      <c r="M517">
        <v>1.781E-3</v>
      </c>
      <c r="N517">
        <f t="shared" si="16"/>
        <v>0.77194454159258274</v>
      </c>
      <c r="O517">
        <f t="shared" si="17"/>
        <v>0.52091688369130018</v>
      </c>
    </row>
    <row r="518" spans="1:15" x14ac:dyDescent="0.3">
      <c r="A518">
        <v>458</v>
      </c>
      <c r="B518" t="s">
        <v>13</v>
      </c>
      <c r="C518">
        <v>7</v>
      </c>
      <c r="D518" t="s">
        <v>17</v>
      </c>
      <c r="E518">
        <v>0.63637100000000002</v>
      </c>
      <c r="F518">
        <v>0.11737</v>
      </c>
      <c r="G518">
        <v>9.2474000000000001E-2</v>
      </c>
      <c r="H518">
        <v>7.9075999999999994E-2</v>
      </c>
      <c r="I518">
        <v>5.5094999999999998E-2</v>
      </c>
      <c r="J518">
        <v>0.32335199999999997</v>
      </c>
      <c r="K518">
        <v>0.16536799999999999</v>
      </c>
      <c r="L518">
        <v>7.5567999999999996E-2</v>
      </c>
      <c r="M518">
        <v>2.0579999999999999E-3</v>
      </c>
      <c r="N518">
        <f t="shared" si="16"/>
        <v>0.70883637603151828</v>
      </c>
      <c r="O518">
        <f t="shared" si="17"/>
        <v>0.45806462996629277</v>
      </c>
    </row>
    <row r="519" spans="1:15" x14ac:dyDescent="0.3">
      <c r="A519">
        <v>670</v>
      </c>
      <c r="B519" t="s">
        <v>13</v>
      </c>
      <c r="C519">
        <v>7</v>
      </c>
      <c r="D519" t="s">
        <v>17</v>
      </c>
      <c r="E519">
        <v>0.63667700000000005</v>
      </c>
      <c r="F519">
        <v>0.11526599999999999</v>
      </c>
      <c r="G519">
        <v>9.0993000000000004E-2</v>
      </c>
      <c r="H519">
        <v>8.1827999999999998E-2</v>
      </c>
      <c r="I519">
        <v>4.8536999999999997E-2</v>
      </c>
      <c r="J519">
        <v>0.36721700000000002</v>
      </c>
      <c r="K519">
        <v>0.18090899999999999</v>
      </c>
      <c r="L519">
        <v>7.2725999999999999E-2</v>
      </c>
      <c r="M519">
        <v>1.7589999999999999E-3</v>
      </c>
      <c r="N519">
        <f t="shared" si="16"/>
        <v>0.76651096561909204</v>
      </c>
      <c r="O519">
        <f t="shared" si="17"/>
        <v>0.52199608191719615</v>
      </c>
    </row>
    <row r="520" spans="1:15" x14ac:dyDescent="0.3">
      <c r="A520">
        <v>861</v>
      </c>
      <c r="B520" t="s">
        <v>13</v>
      </c>
      <c r="C520">
        <v>7</v>
      </c>
      <c r="D520" t="s">
        <v>17</v>
      </c>
      <c r="E520">
        <v>0.63788500000000004</v>
      </c>
      <c r="F520">
        <v>0.12445100000000001</v>
      </c>
      <c r="G520">
        <v>0.10453</v>
      </c>
      <c r="H520">
        <v>8.9800000000000005E-2</v>
      </c>
      <c r="I520">
        <v>8.3584000000000006E-2</v>
      </c>
      <c r="J520">
        <v>0.22441800000000001</v>
      </c>
      <c r="K520">
        <v>0.169236</v>
      </c>
      <c r="L520">
        <v>0.12085899999999999</v>
      </c>
      <c r="M520">
        <v>1.5659999999999999E-3</v>
      </c>
      <c r="N520">
        <f t="shared" si="16"/>
        <v>0.45725027759560005</v>
      </c>
      <c r="O520">
        <f t="shared" si="17"/>
        <v>0.26144861027571714</v>
      </c>
    </row>
    <row r="521" spans="1:15" x14ac:dyDescent="0.3">
      <c r="A521">
        <v>954</v>
      </c>
      <c r="B521" t="s">
        <v>13</v>
      </c>
      <c r="C521">
        <v>7</v>
      </c>
      <c r="D521" t="s">
        <v>17</v>
      </c>
      <c r="E521">
        <v>0.63832900000000004</v>
      </c>
      <c r="F521">
        <v>0.10716100000000001</v>
      </c>
      <c r="G521">
        <v>8.2832000000000003E-2</v>
      </c>
      <c r="H521">
        <v>6.5013000000000001E-2</v>
      </c>
      <c r="I521">
        <v>4.0565999999999998E-2</v>
      </c>
      <c r="J521">
        <v>0.28273599999999999</v>
      </c>
      <c r="K521">
        <v>0.120797</v>
      </c>
      <c r="L521">
        <v>4.8293999999999997E-2</v>
      </c>
      <c r="M521">
        <v>1.3370000000000001E-3</v>
      </c>
      <c r="N521">
        <f t="shared" si="16"/>
        <v>0.74905196998472023</v>
      </c>
      <c r="O521">
        <f t="shared" si="17"/>
        <v>0.44121719612001431</v>
      </c>
    </row>
    <row r="522" spans="1:15" x14ac:dyDescent="0.3">
      <c r="A522">
        <v>478</v>
      </c>
      <c r="B522" t="s">
        <v>13</v>
      </c>
      <c r="C522">
        <v>7</v>
      </c>
      <c r="D522" t="s">
        <v>17</v>
      </c>
      <c r="E522">
        <v>0.63888199999999995</v>
      </c>
      <c r="F522">
        <v>0.114137</v>
      </c>
      <c r="G522">
        <v>9.0136999999999995E-2</v>
      </c>
      <c r="H522">
        <v>7.1103E-2</v>
      </c>
      <c r="I522">
        <v>4.4667999999999999E-2</v>
      </c>
      <c r="J522">
        <v>0.321857</v>
      </c>
      <c r="K522">
        <v>0.14532500000000001</v>
      </c>
      <c r="L522">
        <v>5.892E-2</v>
      </c>
      <c r="M522">
        <v>1.477E-3</v>
      </c>
      <c r="N522">
        <f t="shared" si="16"/>
        <v>0.75626219221062696</v>
      </c>
      <c r="O522">
        <f t="shared" si="17"/>
        <v>0.4798286258330689</v>
      </c>
    </row>
    <row r="523" spans="1:15" x14ac:dyDescent="0.3">
      <c r="A523">
        <v>859</v>
      </c>
      <c r="B523" t="s">
        <v>13</v>
      </c>
      <c r="C523">
        <v>7</v>
      </c>
      <c r="D523" t="s">
        <v>17</v>
      </c>
      <c r="E523">
        <v>0.63953800000000005</v>
      </c>
      <c r="F523">
        <v>0.116284</v>
      </c>
      <c r="G523">
        <v>9.4034999999999994E-2</v>
      </c>
      <c r="H523">
        <v>8.0305000000000001E-2</v>
      </c>
      <c r="I523">
        <v>6.4071000000000003E-2</v>
      </c>
      <c r="J523">
        <v>0.26755600000000002</v>
      </c>
      <c r="K523">
        <v>0.15334200000000001</v>
      </c>
      <c r="L523">
        <v>9.6189999999999998E-2</v>
      </c>
      <c r="M523">
        <v>1.583E-3</v>
      </c>
      <c r="N523">
        <f t="shared" si="16"/>
        <v>0.61359599791331831</v>
      </c>
      <c r="O523">
        <f t="shared" si="17"/>
        <v>0.36702451940593561</v>
      </c>
    </row>
    <row r="524" spans="1:15" x14ac:dyDescent="0.3">
      <c r="A524">
        <v>112</v>
      </c>
      <c r="B524" t="s">
        <v>13</v>
      </c>
      <c r="C524">
        <v>7</v>
      </c>
      <c r="D524" t="s">
        <v>17</v>
      </c>
      <c r="E524">
        <v>0.64055300000000004</v>
      </c>
      <c r="F524">
        <v>0.114315</v>
      </c>
      <c r="G524">
        <v>8.9196999999999999E-2</v>
      </c>
      <c r="H524">
        <v>7.5298000000000004E-2</v>
      </c>
      <c r="I524">
        <v>4.5733000000000003E-2</v>
      </c>
      <c r="J524">
        <v>0.36983500000000002</v>
      </c>
      <c r="K524">
        <v>0.163609</v>
      </c>
      <c r="L524">
        <v>6.5145999999999996E-2</v>
      </c>
      <c r="M524">
        <v>1.2310000000000001E-3</v>
      </c>
      <c r="N524">
        <f t="shared" si="16"/>
        <v>0.77990124359912205</v>
      </c>
      <c r="O524">
        <f t="shared" si="17"/>
        <v>0.53098513709522399</v>
      </c>
    </row>
    <row r="525" spans="1:15" x14ac:dyDescent="0.3">
      <c r="A525">
        <v>710</v>
      </c>
      <c r="B525" t="s">
        <v>13</v>
      </c>
      <c r="C525">
        <v>7</v>
      </c>
      <c r="D525" t="s">
        <v>17</v>
      </c>
      <c r="E525">
        <v>0.64081100000000002</v>
      </c>
      <c r="F525">
        <v>0.1129</v>
      </c>
      <c r="G525">
        <v>8.7340000000000001E-2</v>
      </c>
      <c r="H525">
        <v>7.0623000000000005E-2</v>
      </c>
      <c r="I525">
        <v>4.3483000000000001E-2</v>
      </c>
      <c r="J525">
        <v>0.36478500000000003</v>
      </c>
      <c r="K525">
        <v>0.14003699999999999</v>
      </c>
      <c r="L525">
        <v>5.4489999999999997E-2</v>
      </c>
      <c r="M525">
        <v>1.856E-3</v>
      </c>
      <c r="N525">
        <f t="shared" si="16"/>
        <v>0.78698795888974893</v>
      </c>
      <c r="O525">
        <f t="shared" si="17"/>
        <v>0.53062862503137842</v>
      </c>
    </row>
    <row r="526" spans="1:15" x14ac:dyDescent="0.3">
      <c r="A526">
        <v>175</v>
      </c>
      <c r="B526" t="s">
        <v>13</v>
      </c>
      <c r="C526">
        <v>7</v>
      </c>
      <c r="D526" t="s">
        <v>17</v>
      </c>
      <c r="E526">
        <v>0.64112000000000002</v>
      </c>
      <c r="F526">
        <v>0.112806</v>
      </c>
      <c r="G526">
        <v>8.7615999999999999E-2</v>
      </c>
      <c r="H526">
        <v>7.3027999999999996E-2</v>
      </c>
      <c r="I526">
        <v>4.4101000000000001E-2</v>
      </c>
      <c r="J526">
        <v>0.32701200000000002</v>
      </c>
      <c r="K526">
        <v>0.13688700000000001</v>
      </c>
      <c r="L526">
        <v>5.3652999999999999E-2</v>
      </c>
      <c r="M526">
        <v>1.6149999999999999E-3</v>
      </c>
      <c r="N526">
        <f t="shared" si="16"/>
        <v>0.76233114981151295</v>
      </c>
      <c r="O526">
        <f t="shared" si="17"/>
        <v>0.48715436458875028</v>
      </c>
    </row>
    <row r="527" spans="1:15" x14ac:dyDescent="0.3">
      <c r="A527">
        <v>12</v>
      </c>
      <c r="B527" t="s">
        <v>13</v>
      </c>
      <c r="C527">
        <v>7</v>
      </c>
      <c r="D527" t="s">
        <v>17</v>
      </c>
      <c r="E527">
        <v>0.64137</v>
      </c>
      <c r="F527">
        <v>0.112734</v>
      </c>
      <c r="G527">
        <v>8.7786000000000003E-2</v>
      </c>
      <c r="H527">
        <v>7.1027999999999994E-2</v>
      </c>
      <c r="I527">
        <v>4.3582000000000003E-2</v>
      </c>
      <c r="J527">
        <v>0.34803299999999998</v>
      </c>
      <c r="K527">
        <v>0.13485</v>
      </c>
      <c r="L527">
        <v>5.1319999999999998E-2</v>
      </c>
      <c r="M527">
        <v>1.908E-3</v>
      </c>
      <c r="N527">
        <f t="shared" si="16"/>
        <v>0.77742425596568054</v>
      </c>
      <c r="O527">
        <f t="shared" si="17"/>
        <v>0.51219023906058103</v>
      </c>
    </row>
    <row r="528" spans="1:15" x14ac:dyDescent="0.3">
      <c r="A528">
        <v>113</v>
      </c>
      <c r="B528" t="s">
        <v>13</v>
      </c>
      <c r="C528">
        <v>7</v>
      </c>
      <c r="D528" t="s">
        <v>17</v>
      </c>
      <c r="E528">
        <v>0.64150799999999997</v>
      </c>
      <c r="F528">
        <v>0.110346</v>
      </c>
      <c r="G528">
        <v>8.5325999999999999E-2</v>
      </c>
      <c r="H528">
        <v>6.8271999999999999E-2</v>
      </c>
      <c r="I528">
        <v>4.0184999999999998E-2</v>
      </c>
      <c r="J528">
        <v>0.33118399999999998</v>
      </c>
      <c r="K528">
        <v>0.13644100000000001</v>
      </c>
      <c r="L528">
        <v>5.4043000000000001E-2</v>
      </c>
      <c r="M528">
        <v>1.4580000000000001E-3</v>
      </c>
      <c r="N528">
        <f t="shared" si="16"/>
        <v>0.78358452105587717</v>
      </c>
      <c r="O528">
        <f t="shared" si="17"/>
        <v>0.50093416222059772</v>
      </c>
    </row>
    <row r="529" spans="1:15" x14ac:dyDescent="0.3">
      <c r="A529">
        <v>880</v>
      </c>
      <c r="B529" t="s">
        <v>13</v>
      </c>
      <c r="C529">
        <v>7</v>
      </c>
      <c r="D529" t="s">
        <v>17</v>
      </c>
      <c r="E529">
        <v>0.64152900000000002</v>
      </c>
      <c r="F529">
        <v>0.107808</v>
      </c>
      <c r="G529">
        <v>8.2766999999999993E-2</v>
      </c>
      <c r="H529">
        <v>6.4167000000000002E-2</v>
      </c>
      <c r="I529">
        <v>4.1026E-2</v>
      </c>
      <c r="J529">
        <v>0.28594000000000003</v>
      </c>
      <c r="K529">
        <v>0.11752700000000001</v>
      </c>
      <c r="L529">
        <v>4.6844999999999998E-2</v>
      </c>
      <c r="M529">
        <v>1.5349999999999999E-3</v>
      </c>
      <c r="N529">
        <f t="shared" si="16"/>
        <v>0.74905035997626668</v>
      </c>
      <c r="O529">
        <f t="shared" si="17"/>
        <v>0.44423954551940464</v>
      </c>
    </row>
    <row r="530" spans="1:15" x14ac:dyDescent="0.3">
      <c r="A530">
        <v>1014</v>
      </c>
      <c r="B530" t="s">
        <v>13</v>
      </c>
      <c r="C530">
        <v>7</v>
      </c>
      <c r="D530" t="s">
        <v>17</v>
      </c>
      <c r="E530">
        <v>0.64246800000000004</v>
      </c>
      <c r="F530">
        <v>0.108403</v>
      </c>
      <c r="G530">
        <v>8.4090999999999999E-2</v>
      </c>
      <c r="H530">
        <v>7.0364999999999997E-2</v>
      </c>
      <c r="I530">
        <v>4.3527999999999997E-2</v>
      </c>
      <c r="J530">
        <v>0.33457399999999998</v>
      </c>
      <c r="K530">
        <v>0.155311</v>
      </c>
      <c r="L530">
        <v>6.4473000000000003E-2</v>
      </c>
      <c r="M530">
        <v>1.614E-3</v>
      </c>
      <c r="N530">
        <f t="shared" si="16"/>
        <v>0.76975525122850441</v>
      </c>
      <c r="O530">
        <f t="shared" si="17"/>
        <v>0.49717344909816857</v>
      </c>
    </row>
    <row r="531" spans="1:15" x14ac:dyDescent="0.3">
      <c r="A531">
        <v>616</v>
      </c>
      <c r="B531" t="s">
        <v>13</v>
      </c>
      <c r="C531">
        <v>7</v>
      </c>
      <c r="D531" t="s">
        <v>17</v>
      </c>
      <c r="E531">
        <v>0.64279900000000001</v>
      </c>
      <c r="F531">
        <v>0.113395</v>
      </c>
      <c r="G531">
        <v>8.8267999999999999E-2</v>
      </c>
      <c r="H531">
        <v>7.0297999999999999E-2</v>
      </c>
      <c r="I531">
        <v>4.5253000000000002E-2</v>
      </c>
      <c r="J531">
        <v>0.35452099999999998</v>
      </c>
      <c r="K531">
        <v>0.15901199999999999</v>
      </c>
      <c r="L531">
        <v>6.5075999999999995E-2</v>
      </c>
      <c r="M531">
        <v>1.639E-3</v>
      </c>
      <c r="N531">
        <f t="shared" si="16"/>
        <v>0.77360708800472266</v>
      </c>
      <c r="O531">
        <f t="shared" si="17"/>
        <v>0.51557613356242793</v>
      </c>
    </row>
    <row r="532" spans="1:15" x14ac:dyDescent="0.3">
      <c r="A532">
        <v>397</v>
      </c>
      <c r="B532" t="s">
        <v>13</v>
      </c>
      <c r="C532">
        <v>7</v>
      </c>
      <c r="D532" t="s">
        <v>17</v>
      </c>
      <c r="E532">
        <v>0.64312999999999998</v>
      </c>
      <c r="F532">
        <v>0.119195</v>
      </c>
      <c r="G532">
        <v>9.4896999999999995E-2</v>
      </c>
      <c r="H532">
        <v>7.7304999999999999E-2</v>
      </c>
      <c r="I532">
        <v>5.2727000000000003E-2</v>
      </c>
      <c r="J532">
        <v>0.31366500000000003</v>
      </c>
      <c r="K532">
        <v>0.17587</v>
      </c>
      <c r="L532">
        <v>8.2669999999999993E-2</v>
      </c>
      <c r="M532">
        <v>2.019E-3</v>
      </c>
      <c r="N532">
        <f t="shared" si="16"/>
        <v>0.71218258040568561</v>
      </c>
      <c r="O532">
        <f t="shared" si="17"/>
        <v>0.45176663681105084</v>
      </c>
    </row>
    <row r="533" spans="1:15" x14ac:dyDescent="0.3">
      <c r="A533">
        <v>235</v>
      </c>
      <c r="B533" t="s">
        <v>13</v>
      </c>
      <c r="C533">
        <v>7</v>
      </c>
      <c r="D533" t="s">
        <v>17</v>
      </c>
      <c r="E533">
        <v>0.64324199999999998</v>
      </c>
      <c r="F533">
        <v>0.113263</v>
      </c>
      <c r="G533">
        <v>8.7996000000000005E-2</v>
      </c>
      <c r="H533">
        <v>7.2436E-2</v>
      </c>
      <c r="I533">
        <v>4.333E-2</v>
      </c>
      <c r="J533">
        <v>0.34386899999999998</v>
      </c>
      <c r="K533">
        <v>0.144478</v>
      </c>
      <c r="L533">
        <v>5.6632000000000002E-2</v>
      </c>
      <c r="M533">
        <v>2.006E-3</v>
      </c>
      <c r="N533">
        <f t="shared" si="16"/>
        <v>0.776187438500616</v>
      </c>
      <c r="O533">
        <f t="shared" si="17"/>
        <v>0.50812557272945524</v>
      </c>
    </row>
    <row r="534" spans="1:15" x14ac:dyDescent="0.3">
      <c r="A534">
        <v>903</v>
      </c>
      <c r="B534" t="s">
        <v>13</v>
      </c>
      <c r="C534">
        <v>7</v>
      </c>
      <c r="D534" t="s">
        <v>17</v>
      </c>
      <c r="E534">
        <v>0.64337900000000003</v>
      </c>
      <c r="F534">
        <v>0.10785699999999999</v>
      </c>
      <c r="G534">
        <v>8.4349999999999994E-2</v>
      </c>
      <c r="H534">
        <v>6.7137000000000002E-2</v>
      </c>
      <c r="I534">
        <v>4.3196999999999999E-2</v>
      </c>
      <c r="J534">
        <v>0.29657</v>
      </c>
      <c r="K534">
        <v>0.110392</v>
      </c>
      <c r="L534">
        <v>4.1834000000000003E-2</v>
      </c>
      <c r="M534">
        <v>1.2689999999999999E-3</v>
      </c>
      <c r="N534">
        <f t="shared" si="16"/>
        <v>0.74572574735039021</v>
      </c>
      <c r="O534">
        <f t="shared" si="17"/>
        <v>0.45257732204290008</v>
      </c>
    </row>
    <row r="535" spans="1:15" x14ac:dyDescent="0.3">
      <c r="A535">
        <v>839</v>
      </c>
      <c r="B535" t="s">
        <v>13</v>
      </c>
      <c r="C535">
        <v>7</v>
      </c>
      <c r="D535" t="s">
        <v>17</v>
      </c>
      <c r="E535">
        <v>0.643675</v>
      </c>
      <c r="F535">
        <v>0.11354400000000001</v>
      </c>
      <c r="G535">
        <v>8.931E-2</v>
      </c>
      <c r="H535">
        <v>7.8365000000000004E-2</v>
      </c>
      <c r="I535">
        <v>5.2338999999999997E-2</v>
      </c>
      <c r="J535">
        <v>0.32217699999999999</v>
      </c>
      <c r="K535">
        <v>0.15224499999999999</v>
      </c>
      <c r="L535">
        <v>7.0967000000000002E-2</v>
      </c>
      <c r="M535">
        <v>1.8959999999999999E-3</v>
      </c>
      <c r="N535">
        <f t="shared" si="16"/>
        <v>0.72049792265216983</v>
      </c>
      <c r="O535">
        <f t="shared" si="17"/>
        <v>0.46283544269058552</v>
      </c>
    </row>
    <row r="536" spans="1:15" x14ac:dyDescent="0.3">
      <c r="A536">
        <v>879</v>
      </c>
      <c r="B536" t="s">
        <v>13</v>
      </c>
      <c r="C536">
        <v>7</v>
      </c>
      <c r="D536" t="s">
        <v>17</v>
      </c>
      <c r="E536">
        <v>0.64436499999999997</v>
      </c>
      <c r="F536">
        <v>0.108198</v>
      </c>
      <c r="G536">
        <v>8.2987000000000005E-2</v>
      </c>
      <c r="H536">
        <v>6.2329000000000002E-2</v>
      </c>
      <c r="I536">
        <v>3.9184999999999998E-2</v>
      </c>
      <c r="J536">
        <v>0.26929500000000001</v>
      </c>
      <c r="K536">
        <v>0.109282</v>
      </c>
      <c r="L536">
        <v>4.2536999999999998E-2</v>
      </c>
      <c r="M536">
        <v>1.786E-3</v>
      </c>
      <c r="N536">
        <f t="shared" si="16"/>
        <v>0.7459478734439835</v>
      </c>
      <c r="O536">
        <f t="shared" si="17"/>
        <v>0.42693078369285575</v>
      </c>
    </row>
    <row r="537" spans="1:15" x14ac:dyDescent="0.3">
      <c r="A537">
        <v>952</v>
      </c>
      <c r="B537" t="s">
        <v>13</v>
      </c>
      <c r="C537">
        <v>7</v>
      </c>
      <c r="D537" t="s">
        <v>17</v>
      </c>
      <c r="E537">
        <v>0.64499200000000001</v>
      </c>
      <c r="F537">
        <v>0.108143</v>
      </c>
      <c r="G537">
        <v>8.3341999999999999E-2</v>
      </c>
      <c r="H537">
        <v>6.5287999999999999E-2</v>
      </c>
      <c r="I537">
        <v>3.9971E-2</v>
      </c>
      <c r="J537">
        <v>0.31024499999999999</v>
      </c>
      <c r="K537">
        <v>0.118561</v>
      </c>
      <c r="L537">
        <v>4.4596999999999998E-2</v>
      </c>
      <c r="M537">
        <v>1.7080000000000001E-3</v>
      </c>
      <c r="N537">
        <f t="shared" si="16"/>
        <v>0.7717351577312288</v>
      </c>
      <c r="O537">
        <f t="shared" si="17"/>
        <v>0.47683294598078613</v>
      </c>
    </row>
    <row r="538" spans="1:15" x14ac:dyDescent="0.3">
      <c r="A538">
        <v>389</v>
      </c>
      <c r="B538" t="s">
        <v>13</v>
      </c>
      <c r="C538">
        <v>7</v>
      </c>
      <c r="D538" t="s">
        <v>17</v>
      </c>
      <c r="E538">
        <v>0.64637699999999998</v>
      </c>
      <c r="F538">
        <v>0.11418200000000001</v>
      </c>
      <c r="G538">
        <v>8.9684E-2</v>
      </c>
      <c r="H538">
        <v>7.0401000000000005E-2</v>
      </c>
      <c r="I538">
        <v>4.4826999999999999E-2</v>
      </c>
      <c r="J538">
        <v>0.29083599999999998</v>
      </c>
      <c r="K538">
        <v>0.151834</v>
      </c>
      <c r="L538">
        <v>6.4018000000000005E-2</v>
      </c>
      <c r="M538">
        <v>1.5449999999999999E-3</v>
      </c>
      <c r="N538">
        <f t="shared" si="16"/>
        <v>0.73290472885006686</v>
      </c>
      <c r="O538">
        <f t="shared" si="17"/>
        <v>0.44158171415989456</v>
      </c>
    </row>
    <row r="539" spans="1:15" x14ac:dyDescent="0.3">
      <c r="A539">
        <v>515</v>
      </c>
      <c r="B539" t="s">
        <v>13</v>
      </c>
      <c r="C539">
        <v>7</v>
      </c>
      <c r="D539" t="s">
        <v>17</v>
      </c>
      <c r="E539">
        <v>0.64665600000000001</v>
      </c>
      <c r="F539">
        <v>0.13150200000000001</v>
      </c>
      <c r="G539">
        <v>0.112051</v>
      </c>
      <c r="H539">
        <v>9.2856999999999995E-2</v>
      </c>
      <c r="I539">
        <v>7.3544999999999999E-2</v>
      </c>
      <c r="J539">
        <v>0.29708699999999999</v>
      </c>
      <c r="K539">
        <v>0.20591400000000001</v>
      </c>
      <c r="L539">
        <v>0.117103</v>
      </c>
      <c r="M539">
        <v>2.3630000000000001E-3</v>
      </c>
      <c r="N539">
        <f t="shared" si="16"/>
        <v>0.60313734378035355</v>
      </c>
      <c r="O539">
        <f t="shared" si="17"/>
        <v>0.38513746335995003</v>
      </c>
    </row>
    <row r="540" spans="1:15" x14ac:dyDescent="0.3">
      <c r="A540">
        <v>715</v>
      </c>
      <c r="B540" t="s">
        <v>13</v>
      </c>
      <c r="C540">
        <v>7</v>
      </c>
      <c r="D540" t="s">
        <v>17</v>
      </c>
      <c r="E540">
        <v>0.64824999999999999</v>
      </c>
      <c r="F540">
        <v>0.109746</v>
      </c>
      <c r="G540">
        <v>8.4596000000000005E-2</v>
      </c>
      <c r="H540">
        <v>6.4262E-2</v>
      </c>
      <c r="I540">
        <v>3.7872000000000003E-2</v>
      </c>
      <c r="J540">
        <v>0.30947400000000003</v>
      </c>
      <c r="K540">
        <v>0.13425000000000001</v>
      </c>
      <c r="L540">
        <v>5.203E-2</v>
      </c>
      <c r="M540">
        <v>1.732E-3</v>
      </c>
      <c r="N540">
        <f t="shared" si="16"/>
        <v>0.78193501580556557</v>
      </c>
      <c r="O540">
        <f t="shared" si="17"/>
        <v>0.48079887082726536</v>
      </c>
    </row>
    <row r="541" spans="1:15" x14ac:dyDescent="0.3">
      <c r="A541">
        <v>877</v>
      </c>
      <c r="B541" t="s">
        <v>13</v>
      </c>
      <c r="C541">
        <v>7</v>
      </c>
      <c r="D541" t="s">
        <v>17</v>
      </c>
      <c r="E541">
        <v>0.64852600000000005</v>
      </c>
      <c r="F541">
        <v>0.109043</v>
      </c>
      <c r="G541">
        <v>8.5293999999999995E-2</v>
      </c>
      <c r="H541">
        <v>6.9120000000000001E-2</v>
      </c>
      <c r="I541">
        <v>4.4740000000000002E-2</v>
      </c>
      <c r="J541">
        <v>0.28164099999999997</v>
      </c>
      <c r="K541">
        <v>0.12005200000000001</v>
      </c>
      <c r="L541">
        <v>4.9986999999999997E-2</v>
      </c>
      <c r="M541">
        <v>1.3389999999999999E-3</v>
      </c>
      <c r="N541">
        <f t="shared" si="16"/>
        <v>0.72584188417830686</v>
      </c>
      <c r="O541">
        <f t="shared" si="17"/>
        <v>0.43000928143314032</v>
      </c>
    </row>
    <row r="542" spans="1:15" x14ac:dyDescent="0.3">
      <c r="A542">
        <v>379</v>
      </c>
      <c r="B542" t="s">
        <v>13</v>
      </c>
      <c r="C542">
        <v>7</v>
      </c>
      <c r="D542" t="s">
        <v>17</v>
      </c>
      <c r="E542">
        <v>0.64888400000000002</v>
      </c>
      <c r="F542">
        <v>0.11728</v>
      </c>
      <c r="G542">
        <v>9.2434000000000002E-2</v>
      </c>
      <c r="H542">
        <v>7.3641999999999999E-2</v>
      </c>
      <c r="I542">
        <v>4.8258000000000002E-2</v>
      </c>
      <c r="J542">
        <v>0.32610099999999997</v>
      </c>
      <c r="K542">
        <v>0.15335099999999999</v>
      </c>
      <c r="L542">
        <v>6.1688E-2</v>
      </c>
      <c r="M542">
        <v>1.792E-3</v>
      </c>
      <c r="N542">
        <f t="shared" si="16"/>
        <v>0.7421833053299105</v>
      </c>
      <c r="O542">
        <f t="shared" si="17"/>
        <v>0.47665146696036748</v>
      </c>
    </row>
    <row r="543" spans="1:15" x14ac:dyDescent="0.3">
      <c r="A543">
        <v>929</v>
      </c>
      <c r="B543" t="s">
        <v>13</v>
      </c>
      <c r="C543">
        <v>7</v>
      </c>
      <c r="D543" t="s">
        <v>17</v>
      </c>
      <c r="E543">
        <v>0.64900599999999997</v>
      </c>
      <c r="F543">
        <v>0.10913100000000001</v>
      </c>
      <c r="G543">
        <v>8.455E-2</v>
      </c>
      <c r="H543">
        <v>6.5938999999999998E-2</v>
      </c>
      <c r="I543">
        <v>4.2382999999999997E-2</v>
      </c>
      <c r="J543">
        <v>0.28348400000000001</v>
      </c>
      <c r="K543">
        <v>0.119767</v>
      </c>
      <c r="L543">
        <v>4.8439999999999997E-2</v>
      </c>
      <c r="M543">
        <v>1.8220000000000001E-3</v>
      </c>
      <c r="N543">
        <f t="shared" si="16"/>
        <v>0.73987547066748094</v>
      </c>
      <c r="O543">
        <f t="shared" si="17"/>
        <v>0.43790525593103968</v>
      </c>
    </row>
    <row r="544" spans="1:15" x14ac:dyDescent="0.3">
      <c r="A544">
        <v>114</v>
      </c>
      <c r="B544" t="s">
        <v>13</v>
      </c>
      <c r="C544">
        <v>7</v>
      </c>
      <c r="D544" t="s">
        <v>17</v>
      </c>
      <c r="E544">
        <v>0.64944800000000003</v>
      </c>
      <c r="F544">
        <v>0.11124000000000001</v>
      </c>
      <c r="G544">
        <v>8.6624000000000007E-2</v>
      </c>
      <c r="H544">
        <v>7.0237999999999995E-2</v>
      </c>
      <c r="I544">
        <v>4.1471000000000001E-2</v>
      </c>
      <c r="J544">
        <v>0.33126800000000001</v>
      </c>
      <c r="K544">
        <v>0.15077599999999999</v>
      </c>
      <c r="L544">
        <v>5.9077999999999999E-2</v>
      </c>
      <c r="M544">
        <v>1.4319999999999999E-3</v>
      </c>
      <c r="N544">
        <f t="shared" si="16"/>
        <v>0.77747968417579072</v>
      </c>
      <c r="O544">
        <f t="shared" si="17"/>
        <v>0.49808190077445846</v>
      </c>
    </row>
    <row r="545" spans="1:15" x14ac:dyDescent="0.3">
      <c r="A545">
        <v>1038</v>
      </c>
      <c r="B545" t="s">
        <v>13</v>
      </c>
      <c r="C545">
        <v>7</v>
      </c>
      <c r="D545" t="s">
        <v>17</v>
      </c>
      <c r="E545">
        <v>0.64946000000000004</v>
      </c>
      <c r="F545">
        <v>0.10945100000000001</v>
      </c>
      <c r="G545">
        <v>8.5782999999999998E-2</v>
      </c>
      <c r="H545">
        <v>7.1154999999999996E-2</v>
      </c>
      <c r="I545">
        <v>5.1757999999999998E-2</v>
      </c>
      <c r="J545">
        <v>0.27435799999999999</v>
      </c>
      <c r="K545">
        <v>0.135576</v>
      </c>
      <c r="L545">
        <v>6.2426000000000002E-2</v>
      </c>
      <c r="M545">
        <v>1.7359999999999999E-3</v>
      </c>
      <c r="N545">
        <f t="shared" si="16"/>
        <v>0.68257920494547963</v>
      </c>
      <c r="O545">
        <f t="shared" si="17"/>
        <v>0.4041805267056926</v>
      </c>
    </row>
    <row r="546" spans="1:15" x14ac:dyDescent="0.3">
      <c r="A546">
        <v>906</v>
      </c>
      <c r="B546" t="s">
        <v>13</v>
      </c>
      <c r="C546">
        <v>7</v>
      </c>
      <c r="D546" t="s">
        <v>17</v>
      </c>
      <c r="E546">
        <v>0.65053499999999997</v>
      </c>
      <c r="F546">
        <v>0.108013</v>
      </c>
      <c r="G546">
        <v>8.3163000000000001E-2</v>
      </c>
      <c r="H546">
        <v>6.5993999999999997E-2</v>
      </c>
      <c r="I546">
        <v>3.9670999999999998E-2</v>
      </c>
      <c r="J546">
        <v>0.32736700000000002</v>
      </c>
      <c r="K546">
        <v>0.124861</v>
      </c>
      <c r="L546">
        <v>4.7513E-2</v>
      </c>
      <c r="M546">
        <v>1.755E-3</v>
      </c>
      <c r="N546">
        <f t="shared" si="16"/>
        <v>0.78383164685945317</v>
      </c>
      <c r="O546">
        <f t="shared" si="17"/>
        <v>0.49772212982591307</v>
      </c>
    </row>
    <row r="547" spans="1:15" x14ac:dyDescent="0.3">
      <c r="A547">
        <v>145</v>
      </c>
      <c r="B547" t="s">
        <v>13</v>
      </c>
      <c r="C547">
        <v>7</v>
      </c>
      <c r="D547" t="s">
        <v>17</v>
      </c>
      <c r="E547">
        <v>0.65122199999999997</v>
      </c>
      <c r="F547">
        <v>0.116344</v>
      </c>
      <c r="G547">
        <v>9.1556999999999999E-2</v>
      </c>
      <c r="H547">
        <v>7.6603000000000004E-2</v>
      </c>
      <c r="I547">
        <v>4.6932000000000001E-2</v>
      </c>
      <c r="J547">
        <v>0.38219900000000001</v>
      </c>
      <c r="K547">
        <v>0.157943</v>
      </c>
      <c r="L547">
        <v>6.1941000000000003E-2</v>
      </c>
      <c r="M547">
        <v>1.683E-3</v>
      </c>
      <c r="N547">
        <f t="shared" si="16"/>
        <v>0.78126958900662025</v>
      </c>
      <c r="O547">
        <f t="shared" si="17"/>
        <v>0.54125898285602347</v>
      </c>
    </row>
    <row r="548" spans="1:15" x14ac:dyDescent="0.3">
      <c r="A548">
        <v>759</v>
      </c>
      <c r="B548" t="s">
        <v>13</v>
      </c>
      <c r="C548">
        <v>7</v>
      </c>
      <c r="D548" t="s">
        <v>17</v>
      </c>
      <c r="E548">
        <v>0.65289699999999995</v>
      </c>
      <c r="F548">
        <v>0.11244800000000001</v>
      </c>
      <c r="G548">
        <v>8.7951000000000001E-2</v>
      </c>
      <c r="H548">
        <v>7.1445999999999996E-2</v>
      </c>
      <c r="I548">
        <v>4.5143000000000003E-2</v>
      </c>
      <c r="J548">
        <v>0.36126900000000001</v>
      </c>
      <c r="K548">
        <v>0.15934999999999999</v>
      </c>
      <c r="L548">
        <v>6.7877000000000007E-2</v>
      </c>
      <c r="M548">
        <v>1.8090000000000001E-3</v>
      </c>
      <c r="N548">
        <f t="shared" si="16"/>
        <v>0.77784612659075036</v>
      </c>
      <c r="O548">
        <f t="shared" si="17"/>
        <v>0.52314951699668577</v>
      </c>
    </row>
    <row r="549" spans="1:15" x14ac:dyDescent="0.3">
      <c r="A549">
        <v>417</v>
      </c>
      <c r="B549" t="s">
        <v>13</v>
      </c>
      <c r="C549">
        <v>7</v>
      </c>
      <c r="D549" t="s">
        <v>17</v>
      </c>
      <c r="E549">
        <v>0.65303299999999997</v>
      </c>
      <c r="F549">
        <v>0.117253</v>
      </c>
      <c r="G549">
        <v>9.2332999999999998E-2</v>
      </c>
      <c r="H549">
        <v>7.4485999999999997E-2</v>
      </c>
      <c r="I549">
        <v>4.7774999999999998E-2</v>
      </c>
      <c r="J549">
        <v>0.36550199999999999</v>
      </c>
      <c r="K549">
        <v>0.145566</v>
      </c>
      <c r="L549">
        <v>5.8153999999999997E-2</v>
      </c>
      <c r="M549">
        <v>2.4169999999999999E-3</v>
      </c>
      <c r="N549">
        <f t="shared" si="16"/>
        <v>0.76879913472078043</v>
      </c>
      <c r="O549">
        <f t="shared" si="17"/>
        <v>0.52184660294740803</v>
      </c>
    </row>
    <row r="550" spans="1:15" x14ac:dyDescent="0.3">
      <c r="A550">
        <v>1021</v>
      </c>
      <c r="B550" t="s">
        <v>13</v>
      </c>
      <c r="C550">
        <v>7</v>
      </c>
      <c r="D550" t="s">
        <v>17</v>
      </c>
      <c r="E550">
        <v>0.65387300000000004</v>
      </c>
      <c r="F550">
        <v>0.108558</v>
      </c>
      <c r="G550">
        <v>8.4117999999999998E-2</v>
      </c>
      <c r="H550">
        <v>6.7452999999999999E-2</v>
      </c>
      <c r="I550">
        <v>4.1800999999999998E-2</v>
      </c>
      <c r="J550">
        <v>0.31442300000000001</v>
      </c>
      <c r="K550">
        <v>0.131138</v>
      </c>
      <c r="L550">
        <v>5.3452E-2</v>
      </c>
      <c r="M550">
        <v>1.9919999999999998E-3</v>
      </c>
      <c r="N550">
        <f t="shared" si="16"/>
        <v>0.76531059108875321</v>
      </c>
      <c r="O550">
        <f t="shared" si="17"/>
        <v>0.47760048772283897</v>
      </c>
    </row>
    <row r="551" spans="1:15" x14ac:dyDescent="0.3">
      <c r="A551">
        <v>283</v>
      </c>
      <c r="B551" t="s">
        <v>13</v>
      </c>
      <c r="C551">
        <v>7</v>
      </c>
      <c r="D551" t="s">
        <v>17</v>
      </c>
      <c r="E551">
        <v>0.65475799999999995</v>
      </c>
      <c r="F551">
        <v>0.11457299999999999</v>
      </c>
      <c r="G551">
        <v>8.9868000000000003E-2</v>
      </c>
      <c r="H551">
        <v>7.3699000000000001E-2</v>
      </c>
      <c r="I551">
        <v>4.3789000000000002E-2</v>
      </c>
      <c r="J551">
        <v>0.35077999999999998</v>
      </c>
      <c r="K551">
        <v>0.16353300000000001</v>
      </c>
      <c r="L551">
        <v>6.6477999999999995E-2</v>
      </c>
      <c r="M551">
        <v>1.892E-3</v>
      </c>
      <c r="N551">
        <f t="shared" si="16"/>
        <v>0.77804135651812478</v>
      </c>
      <c r="O551">
        <f t="shared" si="17"/>
        <v>0.51475794488742621</v>
      </c>
    </row>
    <row r="552" spans="1:15" x14ac:dyDescent="0.3">
      <c r="A552">
        <v>944</v>
      </c>
      <c r="B552" t="s">
        <v>13</v>
      </c>
      <c r="C552">
        <v>7</v>
      </c>
      <c r="D552" t="s">
        <v>17</v>
      </c>
      <c r="E552">
        <v>0.65556899999999996</v>
      </c>
      <c r="F552">
        <v>0.10734200000000001</v>
      </c>
      <c r="G552">
        <v>8.2810999999999996E-2</v>
      </c>
      <c r="H552">
        <v>6.6169000000000006E-2</v>
      </c>
      <c r="I552">
        <v>3.9954000000000003E-2</v>
      </c>
      <c r="J552">
        <v>0.292902</v>
      </c>
      <c r="K552">
        <v>0.12892500000000001</v>
      </c>
      <c r="L552">
        <v>5.2025000000000002E-2</v>
      </c>
      <c r="M552">
        <v>1.779E-3</v>
      </c>
      <c r="N552">
        <f t="shared" si="16"/>
        <v>0.7599322229432548</v>
      </c>
      <c r="O552">
        <f t="shared" si="17"/>
        <v>0.45556734897749429</v>
      </c>
    </row>
    <row r="553" spans="1:15" x14ac:dyDescent="0.3">
      <c r="A553">
        <v>276</v>
      </c>
      <c r="B553" t="s">
        <v>13</v>
      </c>
      <c r="C553">
        <v>7</v>
      </c>
      <c r="D553" t="s">
        <v>17</v>
      </c>
      <c r="E553">
        <v>0.65603599999999995</v>
      </c>
      <c r="F553">
        <v>0.11586399999999999</v>
      </c>
      <c r="G553">
        <v>9.1011999999999996E-2</v>
      </c>
      <c r="H553">
        <v>7.4403999999999998E-2</v>
      </c>
      <c r="I553">
        <v>4.7271000000000001E-2</v>
      </c>
      <c r="J553">
        <v>0.31995400000000002</v>
      </c>
      <c r="K553">
        <v>0.15859100000000001</v>
      </c>
      <c r="L553">
        <v>6.5944000000000003E-2</v>
      </c>
      <c r="M553">
        <v>1.931E-3</v>
      </c>
      <c r="N553">
        <f t="shared" si="16"/>
        <v>0.74255020763836888</v>
      </c>
      <c r="O553">
        <f t="shared" si="17"/>
        <v>0.47164749632448327</v>
      </c>
    </row>
    <row r="554" spans="1:15" x14ac:dyDescent="0.3">
      <c r="A554">
        <v>211</v>
      </c>
      <c r="B554" t="s">
        <v>13</v>
      </c>
      <c r="C554">
        <v>7</v>
      </c>
      <c r="D554" t="s">
        <v>17</v>
      </c>
      <c r="E554">
        <v>0.65749899999999994</v>
      </c>
      <c r="F554">
        <v>0.111057</v>
      </c>
      <c r="G554">
        <v>8.5777999999999993E-2</v>
      </c>
      <c r="H554">
        <v>6.8059999999999996E-2</v>
      </c>
      <c r="I554">
        <v>3.9768999999999999E-2</v>
      </c>
      <c r="J554">
        <v>0.30398999999999998</v>
      </c>
      <c r="K554">
        <v>0.12827</v>
      </c>
      <c r="L554">
        <v>5.0234000000000001E-2</v>
      </c>
      <c r="M554">
        <v>1.639E-3</v>
      </c>
      <c r="N554">
        <f t="shared" si="16"/>
        <v>0.76862278514889792</v>
      </c>
      <c r="O554">
        <f t="shared" si="17"/>
        <v>0.46972121186262905</v>
      </c>
    </row>
    <row r="555" spans="1:15" x14ac:dyDescent="0.3">
      <c r="A555">
        <v>419</v>
      </c>
      <c r="B555" t="s">
        <v>13</v>
      </c>
      <c r="C555">
        <v>7</v>
      </c>
      <c r="D555" t="s">
        <v>17</v>
      </c>
      <c r="E555">
        <v>0.658223</v>
      </c>
      <c r="F555">
        <v>0.11731900000000001</v>
      </c>
      <c r="G555">
        <v>9.2535000000000006E-2</v>
      </c>
      <c r="H555">
        <v>7.4904999999999999E-2</v>
      </c>
      <c r="I555">
        <v>4.6351999999999997E-2</v>
      </c>
      <c r="J555">
        <v>0.36981999999999998</v>
      </c>
      <c r="K555">
        <v>0.154834</v>
      </c>
      <c r="L555">
        <v>6.0868999999999999E-2</v>
      </c>
      <c r="M555">
        <v>2.3240000000000001E-3</v>
      </c>
      <c r="N555">
        <f t="shared" si="16"/>
        <v>0.77724594638755129</v>
      </c>
      <c r="O555">
        <f t="shared" si="17"/>
        <v>0.52959706256030525</v>
      </c>
    </row>
    <row r="556" spans="1:15" x14ac:dyDescent="0.3">
      <c r="A556">
        <v>951</v>
      </c>
      <c r="B556" t="s">
        <v>13</v>
      </c>
      <c r="C556">
        <v>7</v>
      </c>
      <c r="D556" t="s">
        <v>17</v>
      </c>
      <c r="E556">
        <v>0.65832800000000002</v>
      </c>
      <c r="F556">
        <v>0.10806399999999999</v>
      </c>
      <c r="G556">
        <v>8.3574999999999997E-2</v>
      </c>
      <c r="H556">
        <v>6.5903000000000003E-2</v>
      </c>
      <c r="I556">
        <v>3.9964E-2</v>
      </c>
      <c r="J556">
        <v>0.31381500000000001</v>
      </c>
      <c r="K556">
        <v>0.124879</v>
      </c>
      <c r="L556">
        <v>4.8987000000000003E-2</v>
      </c>
      <c r="M556">
        <v>1.779E-3</v>
      </c>
      <c r="N556">
        <f t="shared" si="16"/>
        <v>0.77407364484607621</v>
      </c>
      <c r="O556">
        <f t="shared" si="17"/>
        <v>0.48112743461715501</v>
      </c>
    </row>
    <row r="557" spans="1:15" x14ac:dyDescent="0.3">
      <c r="A557">
        <v>721</v>
      </c>
      <c r="B557" t="s">
        <v>13</v>
      </c>
      <c r="C557">
        <v>7</v>
      </c>
      <c r="D557" t="s">
        <v>17</v>
      </c>
      <c r="E557">
        <v>0.65905999999999998</v>
      </c>
      <c r="F557">
        <v>0.114957</v>
      </c>
      <c r="G557">
        <v>9.1556999999999999E-2</v>
      </c>
      <c r="H557">
        <v>7.6273999999999995E-2</v>
      </c>
      <c r="I557">
        <v>5.2172000000000003E-2</v>
      </c>
      <c r="J557">
        <v>0.33510699999999999</v>
      </c>
      <c r="K557">
        <v>0.18515499999999999</v>
      </c>
      <c r="L557">
        <v>8.4586999999999996E-2</v>
      </c>
      <c r="M557">
        <v>1.74E-3</v>
      </c>
      <c r="N557">
        <f t="shared" si="16"/>
        <v>0.73057150013297911</v>
      </c>
      <c r="O557">
        <f t="shared" si="17"/>
        <v>0.47831910819482937</v>
      </c>
    </row>
    <row r="558" spans="1:15" x14ac:dyDescent="0.3">
      <c r="A558">
        <v>820</v>
      </c>
      <c r="B558" t="s">
        <v>13</v>
      </c>
      <c r="C558">
        <v>7</v>
      </c>
      <c r="D558" t="s">
        <v>17</v>
      </c>
      <c r="E558">
        <v>0.65963700000000003</v>
      </c>
      <c r="F558">
        <v>0.109246</v>
      </c>
      <c r="G558">
        <v>8.5980000000000001E-2</v>
      </c>
      <c r="H558">
        <v>7.2037000000000004E-2</v>
      </c>
      <c r="I558">
        <v>4.5981000000000001E-2</v>
      </c>
      <c r="J558">
        <v>0.31521399999999999</v>
      </c>
      <c r="K558">
        <v>0.136819</v>
      </c>
      <c r="L558">
        <v>5.7160999999999997E-2</v>
      </c>
      <c r="M558">
        <v>1.4790000000000001E-3</v>
      </c>
      <c r="N558">
        <f t="shared" si="16"/>
        <v>0.74539514666592843</v>
      </c>
      <c r="O558">
        <f t="shared" si="17"/>
        <v>0.46894083221570038</v>
      </c>
    </row>
    <row r="559" spans="1:15" x14ac:dyDescent="0.3">
      <c r="A559">
        <v>395</v>
      </c>
      <c r="B559" t="s">
        <v>13</v>
      </c>
      <c r="C559">
        <v>7</v>
      </c>
      <c r="D559" t="s">
        <v>17</v>
      </c>
      <c r="E559">
        <v>0.659887</v>
      </c>
      <c r="F559">
        <v>0.11806999999999999</v>
      </c>
      <c r="G559">
        <v>9.3709000000000001E-2</v>
      </c>
      <c r="H559">
        <v>7.5577000000000005E-2</v>
      </c>
      <c r="I559">
        <v>5.3749999999999999E-2</v>
      </c>
      <c r="J559">
        <v>0.28034199999999998</v>
      </c>
      <c r="K559">
        <v>0.16982</v>
      </c>
      <c r="L559">
        <v>8.8234000000000007E-2</v>
      </c>
      <c r="M559">
        <v>2.0990000000000002E-3</v>
      </c>
      <c r="N559">
        <f t="shared" si="16"/>
        <v>0.67823234318690662</v>
      </c>
      <c r="O559">
        <f t="shared" si="17"/>
        <v>0.40749461690077349</v>
      </c>
    </row>
    <row r="560" spans="1:15" x14ac:dyDescent="0.3">
      <c r="A560">
        <v>1036</v>
      </c>
      <c r="B560" t="s">
        <v>13</v>
      </c>
      <c r="C560">
        <v>7</v>
      </c>
      <c r="D560" t="s">
        <v>17</v>
      </c>
      <c r="E560">
        <v>0.66003000000000001</v>
      </c>
      <c r="F560">
        <v>0.109822</v>
      </c>
      <c r="G560">
        <v>8.6692000000000005E-2</v>
      </c>
      <c r="H560">
        <v>7.1836999999999998E-2</v>
      </c>
      <c r="I560">
        <v>5.1240000000000001E-2</v>
      </c>
      <c r="J560">
        <v>0.28798099999999999</v>
      </c>
      <c r="K560">
        <v>0.14607600000000001</v>
      </c>
      <c r="L560">
        <v>6.8689E-2</v>
      </c>
      <c r="M560">
        <v>1.518E-3</v>
      </c>
      <c r="N560">
        <f t="shared" si="16"/>
        <v>0.6978960618593778</v>
      </c>
      <c r="O560">
        <f t="shared" si="17"/>
        <v>0.42314420158694782</v>
      </c>
    </row>
    <row r="561" spans="1:15" x14ac:dyDescent="0.3">
      <c r="A561">
        <v>966</v>
      </c>
      <c r="B561" t="s">
        <v>13</v>
      </c>
      <c r="C561">
        <v>7</v>
      </c>
      <c r="D561" t="s">
        <v>17</v>
      </c>
      <c r="E561">
        <v>0.66075899999999999</v>
      </c>
      <c r="F561">
        <v>0.107294</v>
      </c>
      <c r="G561">
        <v>8.3585999999999994E-2</v>
      </c>
      <c r="H561">
        <v>6.8477999999999997E-2</v>
      </c>
      <c r="I561">
        <v>4.3854999999999998E-2</v>
      </c>
      <c r="J561">
        <v>0.27199899999999999</v>
      </c>
      <c r="K561">
        <v>0.107941</v>
      </c>
      <c r="L561">
        <v>4.4152999999999998E-2</v>
      </c>
      <c r="M561">
        <v>1.7420000000000001E-3</v>
      </c>
      <c r="N561">
        <f t="shared" si="16"/>
        <v>0.72230840831523424</v>
      </c>
      <c r="O561">
        <f t="shared" si="17"/>
        <v>0.41945740291767886</v>
      </c>
    </row>
    <row r="562" spans="1:15" x14ac:dyDescent="0.3">
      <c r="A562">
        <v>987</v>
      </c>
      <c r="B562" t="s">
        <v>13</v>
      </c>
      <c r="C562">
        <v>7</v>
      </c>
      <c r="D562" t="s">
        <v>17</v>
      </c>
      <c r="E562">
        <v>0.661528</v>
      </c>
      <c r="F562">
        <v>0.108774</v>
      </c>
      <c r="G562">
        <v>8.4677000000000002E-2</v>
      </c>
      <c r="H562">
        <v>6.8378999999999995E-2</v>
      </c>
      <c r="I562">
        <v>4.4752E-2</v>
      </c>
      <c r="J562">
        <v>0.28101599999999999</v>
      </c>
      <c r="K562">
        <v>0.135189</v>
      </c>
      <c r="L562">
        <v>6.0344000000000002E-2</v>
      </c>
      <c r="M562">
        <v>1.7949999999999999E-3</v>
      </c>
      <c r="N562">
        <f t="shared" si="16"/>
        <v>0.72525232680926299</v>
      </c>
      <c r="O562">
        <f t="shared" si="17"/>
        <v>0.42917138954282552</v>
      </c>
    </row>
    <row r="563" spans="1:15" x14ac:dyDescent="0.3">
      <c r="A563">
        <v>915</v>
      </c>
      <c r="B563" t="s">
        <v>13</v>
      </c>
      <c r="C563">
        <v>7</v>
      </c>
      <c r="D563" t="s">
        <v>17</v>
      </c>
      <c r="E563">
        <v>0.66161099999999995</v>
      </c>
      <c r="F563">
        <v>0.10785699999999999</v>
      </c>
      <c r="G563">
        <v>8.3973000000000006E-2</v>
      </c>
      <c r="H563">
        <v>6.7527000000000004E-2</v>
      </c>
      <c r="I563">
        <v>4.3513000000000003E-2</v>
      </c>
      <c r="J563">
        <v>0.29324099999999997</v>
      </c>
      <c r="K563">
        <v>0.120604</v>
      </c>
      <c r="L563">
        <v>4.9208000000000002E-2</v>
      </c>
      <c r="M563">
        <v>2.0140000000000002E-3</v>
      </c>
      <c r="N563">
        <f t="shared" si="16"/>
        <v>0.74157396794098951</v>
      </c>
      <c r="O563">
        <f t="shared" si="17"/>
        <v>0.44767279272044114</v>
      </c>
    </row>
    <row r="564" spans="1:15" x14ac:dyDescent="0.3">
      <c r="A564">
        <v>617</v>
      </c>
      <c r="B564" t="s">
        <v>13</v>
      </c>
      <c r="C564">
        <v>7</v>
      </c>
      <c r="D564" t="s">
        <v>17</v>
      </c>
      <c r="E564">
        <v>0.66240500000000002</v>
      </c>
      <c r="F564">
        <v>0.111485</v>
      </c>
      <c r="G564">
        <v>8.6859000000000006E-2</v>
      </c>
      <c r="H564">
        <v>6.8602999999999997E-2</v>
      </c>
      <c r="I564">
        <v>4.1731999999999998E-2</v>
      </c>
      <c r="J564">
        <v>0.330341</v>
      </c>
      <c r="K564">
        <v>0.14002700000000001</v>
      </c>
      <c r="L564">
        <v>5.7009999999999998E-2</v>
      </c>
      <c r="M564">
        <v>1.387E-3</v>
      </c>
      <c r="N564">
        <f t="shared" si="16"/>
        <v>0.77567842869544423</v>
      </c>
      <c r="O564">
        <f t="shared" si="17"/>
        <v>0.49641887777743376</v>
      </c>
    </row>
    <row r="565" spans="1:15" x14ac:dyDescent="0.3">
      <c r="A565">
        <v>95</v>
      </c>
      <c r="B565" t="s">
        <v>13</v>
      </c>
      <c r="C565">
        <v>7</v>
      </c>
      <c r="D565" t="s">
        <v>17</v>
      </c>
      <c r="E565">
        <v>0.66271100000000005</v>
      </c>
      <c r="F565">
        <v>0.111669</v>
      </c>
      <c r="G565">
        <v>8.6636000000000005E-2</v>
      </c>
      <c r="H565">
        <v>6.9046999999999997E-2</v>
      </c>
      <c r="I565">
        <v>4.2165000000000001E-2</v>
      </c>
      <c r="J565">
        <v>0.31874799999999998</v>
      </c>
      <c r="K565">
        <v>0.13595399999999999</v>
      </c>
      <c r="L565">
        <v>5.2972999999999999E-2</v>
      </c>
      <c r="M565">
        <v>1.8140000000000001E-3</v>
      </c>
      <c r="N565">
        <f t="shared" si="16"/>
        <v>0.7663425811760729</v>
      </c>
      <c r="O565">
        <f t="shared" si="17"/>
        <v>0.48190061016618396</v>
      </c>
    </row>
    <row r="566" spans="1:15" x14ac:dyDescent="0.3">
      <c r="A566">
        <v>707</v>
      </c>
      <c r="B566" t="s">
        <v>13</v>
      </c>
      <c r="C566">
        <v>7</v>
      </c>
      <c r="D566" t="s">
        <v>17</v>
      </c>
      <c r="E566">
        <v>0.66390899999999997</v>
      </c>
      <c r="F566">
        <v>0.110875</v>
      </c>
      <c r="G566">
        <v>8.5604E-2</v>
      </c>
      <c r="H566">
        <v>6.7651000000000003E-2</v>
      </c>
      <c r="I566">
        <v>4.0370999999999997E-2</v>
      </c>
      <c r="J566">
        <v>0.32590599999999997</v>
      </c>
      <c r="K566">
        <v>0.138572</v>
      </c>
      <c r="L566">
        <v>5.4552999999999997E-2</v>
      </c>
      <c r="M566">
        <v>1.7080000000000001E-3</v>
      </c>
      <c r="N566">
        <f t="shared" si="16"/>
        <v>0.77956027815014328</v>
      </c>
      <c r="O566">
        <f t="shared" si="17"/>
        <v>0.49441749001762714</v>
      </c>
    </row>
    <row r="567" spans="1:15" x14ac:dyDescent="0.3">
      <c r="A567">
        <v>139</v>
      </c>
      <c r="B567" t="s">
        <v>13</v>
      </c>
      <c r="C567">
        <v>7</v>
      </c>
      <c r="D567" t="s">
        <v>17</v>
      </c>
      <c r="E567">
        <v>0.66405899999999995</v>
      </c>
      <c r="F567">
        <v>0.11305</v>
      </c>
      <c r="G567">
        <v>8.8614999999999999E-2</v>
      </c>
      <c r="H567">
        <v>7.4444999999999997E-2</v>
      </c>
      <c r="I567">
        <v>4.4214000000000003E-2</v>
      </c>
      <c r="J567">
        <v>0.40368999999999999</v>
      </c>
      <c r="K567">
        <v>0.17224600000000001</v>
      </c>
      <c r="L567">
        <v>6.7119999999999999E-2</v>
      </c>
      <c r="M567">
        <v>1.6000000000000001E-3</v>
      </c>
      <c r="N567">
        <f t="shared" si="16"/>
        <v>0.80257376580695872</v>
      </c>
      <c r="O567">
        <f t="shared" si="17"/>
        <v>0.56884874417662545</v>
      </c>
    </row>
    <row r="568" spans="1:15" x14ac:dyDescent="0.3">
      <c r="A568">
        <v>950</v>
      </c>
      <c r="B568" t="s">
        <v>13</v>
      </c>
      <c r="C568">
        <v>7</v>
      </c>
      <c r="D568" t="s">
        <v>17</v>
      </c>
      <c r="E568">
        <v>0.66448399999999996</v>
      </c>
      <c r="F568">
        <v>0.107206</v>
      </c>
      <c r="G568">
        <v>8.2675999999999999E-2</v>
      </c>
      <c r="H568">
        <v>6.3825999999999994E-2</v>
      </c>
      <c r="I568">
        <v>3.8790999999999999E-2</v>
      </c>
      <c r="J568">
        <v>0.29666799999999999</v>
      </c>
      <c r="K568">
        <v>0.113217</v>
      </c>
      <c r="L568">
        <v>4.3881000000000003E-2</v>
      </c>
      <c r="M568">
        <v>1.542E-3</v>
      </c>
      <c r="N568">
        <f t="shared" si="16"/>
        <v>0.76872881633821111</v>
      </c>
      <c r="O568">
        <f t="shared" si="17"/>
        <v>0.4629975857582479</v>
      </c>
    </row>
    <row r="569" spans="1:15" x14ac:dyDescent="0.3">
      <c r="A569">
        <v>786</v>
      </c>
      <c r="B569" t="s">
        <v>13</v>
      </c>
      <c r="C569">
        <v>7</v>
      </c>
      <c r="D569" t="s">
        <v>17</v>
      </c>
      <c r="E569">
        <v>0.66472699999999996</v>
      </c>
      <c r="F569">
        <v>0.107517</v>
      </c>
      <c r="G569">
        <v>8.3142999999999995E-2</v>
      </c>
      <c r="H569">
        <v>6.6795999999999994E-2</v>
      </c>
      <c r="I569">
        <v>4.0812000000000001E-2</v>
      </c>
      <c r="J569">
        <v>0.31684699999999999</v>
      </c>
      <c r="K569">
        <v>0.11755</v>
      </c>
      <c r="L569">
        <v>4.5125999999999999E-2</v>
      </c>
      <c r="M569">
        <v>1.606E-3</v>
      </c>
      <c r="N569">
        <f t="shared" si="16"/>
        <v>0.77178261975792573</v>
      </c>
      <c r="O569">
        <f t="shared" si="17"/>
        <v>0.48277054167215638</v>
      </c>
    </row>
    <row r="570" spans="1:15" x14ac:dyDescent="0.3">
      <c r="A570">
        <v>295</v>
      </c>
      <c r="B570" t="s">
        <v>13</v>
      </c>
      <c r="C570">
        <v>7</v>
      </c>
      <c r="D570" t="s">
        <v>17</v>
      </c>
      <c r="E570">
        <v>0.66475200000000001</v>
      </c>
      <c r="F570">
        <v>0.11763700000000001</v>
      </c>
      <c r="G570">
        <v>9.3245999999999996E-2</v>
      </c>
      <c r="H570">
        <v>7.6688000000000006E-2</v>
      </c>
      <c r="I570">
        <v>4.9888000000000002E-2</v>
      </c>
      <c r="J570">
        <v>0.33452700000000002</v>
      </c>
      <c r="K570">
        <v>0.17103299999999999</v>
      </c>
      <c r="L570">
        <v>7.3786000000000004E-2</v>
      </c>
      <c r="M570">
        <v>2.0149999999999999E-3</v>
      </c>
      <c r="N570">
        <f t="shared" si="16"/>
        <v>0.74044717297712115</v>
      </c>
      <c r="O570">
        <f t="shared" si="17"/>
        <v>0.48275809433354255</v>
      </c>
    </row>
    <row r="571" spans="1:15" x14ac:dyDescent="0.3">
      <c r="A571">
        <v>899</v>
      </c>
      <c r="B571" t="s">
        <v>13</v>
      </c>
      <c r="C571">
        <v>7</v>
      </c>
      <c r="D571" t="s">
        <v>17</v>
      </c>
      <c r="E571">
        <v>0.665103</v>
      </c>
      <c r="F571">
        <v>0.10902299999999999</v>
      </c>
      <c r="G571">
        <v>8.3843000000000001E-2</v>
      </c>
      <c r="H571">
        <v>6.9617999999999999E-2</v>
      </c>
      <c r="I571">
        <v>4.1564999999999998E-2</v>
      </c>
      <c r="J571">
        <v>0.32522000000000001</v>
      </c>
      <c r="K571">
        <v>0.13854900000000001</v>
      </c>
      <c r="L571">
        <v>5.4143999999999998E-2</v>
      </c>
      <c r="M571">
        <v>1.918E-3</v>
      </c>
      <c r="N571">
        <f t="shared" si="16"/>
        <v>0.77335496271657778</v>
      </c>
      <c r="O571">
        <f t="shared" si="17"/>
        <v>0.49087432292898464</v>
      </c>
    </row>
    <row r="572" spans="1:15" x14ac:dyDescent="0.3">
      <c r="A572">
        <v>876</v>
      </c>
      <c r="B572" t="s">
        <v>13</v>
      </c>
      <c r="C572">
        <v>7</v>
      </c>
      <c r="D572" t="s">
        <v>17</v>
      </c>
      <c r="E572">
        <v>0.66570200000000002</v>
      </c>
      <c r="F572">
        <v>0.108267</v>
      </c>
      <c r="G572">
        <v>8.3916000000000004E-2</v>
      </c>
      <c r="H572">
        <v>6.8062999999999999E-2</v>
      </c>
      <c r="I572">
        <v>4.1409000000000001E-2</v>
      </c>
      <c r="J572">
        <v>0.317992</v>
      </c>
      <c r="K572">
        <v>0.14549799999999999</v>
      </c>
      <c r="L572">
        <v>5.9215999999999998E-2</v>
      </c>
      <c r="M572">
        <v>1.2160000000000001E-3</v>
      </c>
      <c r="N572">
        <f t="shared" si="16"/>
        <v>0.7695665844001548</v>
      </c>
      <c r="O572">
        <f t="shared" si="17"/>
        <v>0.48274844921055482</v>
      </c>
    </row>
    <row r="573" spans="1:15" x14ac:dyDescent="0.3">
      <c r="A573">
        <v>799</v>
      </c>
      <c r="B573" t="s">
        <v>13</v>
      </c>
      <c r="C573">
        <v>7</v>
      </c>
      <c r="D573" t="s">
        <v>17</v>
      </c>
      <c r="E573">
        <v>0.66627199999999998</v>
      </c>
      <c r="F573">
        <v>0.10750999999999999</v>
      </c>
      <c r="G573">
        <v>8.3725999999999995E-2</v>
      </c>
      <c r="H573">
        <v>6.7808999999999994E-2</v>
      </c>
      <c r="I573">
        <v>4.6653E-2</v>
      </c>
      <c r="J573">
        <v>0.226129</v>
      </c>
      <c r="K573">
        <v>0.11244999999999999</v>
      </c>
      <c r="L573">
        <v>5.1486999999999998E-2</v>
      </c>
      <c r="M573">
        <v>1.3320000000000001E-3</v>
      </c>
      <c r="N573">
        <f t="shared" si="16"/>
        <v>0.65794663870783265</v>
      </c>
      <c r="O573">
        <f t="shared" si="17"/>
        <v>0.34836991544834117</v>
      </c>
    </row>
    <row r="574" spans="1:15" x14ac:dyDescent="0.3">
      <c r="A574">
        <v>713</v>
      </c>
      <c r="B574" t="s">
        <v>13</v>
      </c>
      <c r="C574">
        <v>7</v>
      </c>
      <c r="D574" t="s">
        <v>17</v>
      </c>
      <c r="E574">
        <v>0.66666700000000001</v>
      </c>
      <c r="F574">
        <v>0.11148</v>
      </c>
      <c r="G574">
        <v>8.7333999999999995E-2</v>
      </c>
      <c r="H574">
        <v>7.1287000000000003E-2</v>
      </c>
      <c r="I574">
        <v>4.4188999999999999E-2</v>
      </c>
      <c r="J574">
        <v>0.352466</v>
      </c>
      <c r="K574">
        <v>0.150423</v>
      </c>
      <c r="L574">
        <v>6.0609000000000003E-2</v>
      </c>
      <c r="M574">
        <v>1.5200000000000001E-3</v>
      </c>
      <c r="N574">
        <f t="shared" si="16"/>
        <v>0.77719176614438246</v>
      </c>
      <c r="O574">
        <f t="shared" si="17"/>
        <v>0.51571172859126424</v>
      </c>
    </row>
    <row r="575" spans="1:15" x14ac:dyDescent="0.3">
      <c r="A575">
        <v>995</v>
      </c>
      <c r="B575" t="s">
        <v>13</v>
      </c>
      <c r="C575">
        <v>7</v>
      </c>
      <c r="D575" t="s">
        <v>17</v>
      </c>
      <c r="E575">
        <v>0.66691699999999998</v>
      </c>
      <c r="F575">
        <v>0.10659200000000001</v>
      </c>
      <c r="G575">
        <v>8.1507999999999997E-2</v>
      </c>
      <c r="H575">
        <v>6.4274999999999999E-2</v>
      </c>
      <c r="I575">
        <v>3.8433000000000002E-2</v>
      </c>
      <c r="J575">
        <v>0.25314799999999998</v>
      </c>
      <c r="K575">
        <v>0.104847</v>
      </c>
      <c r="L575">
        <v>4.1265999999999997E-2</v>
      </c>
      <c r="M575">
        <v>1.32E-3</v>
      </c>
      <c r="N575">
        <f t="shared" si="16"/>
        <v>0.73638200019891553</v>
      </c>
      <c r="O575">
        <f t="shared" si="17"/>
        <v>0.40687244893447416</v>
      </c>
    </row>
    <row r="576" spans="1:15" x14ac:dyDescent="0.3">
      <c r="A576">
        <v>967</v>
      </c>
      <c r="B576" t="s">
        <v>13</v>
      </c>
      <c r="C576">
        <v>7</v>
      </c>
      <c r="D576" t="s">
        <v>17</v>
      </c>
      <c r="E576">
        <v>0.66729700000000003</v>
      </c>
      <c r="F576">
        <v>0.10759000000000001</v>
      </c>
      <c r="G576">
        <v>8.3432999999999993E-2</v>
      </c>
      <c r="H576">
        <v>6.5629999999999994E-2</v>
      </c>
      <c r="I576">
        <v>4.3288E-2</v>
      </c>
      <c r="J576">
        <v>0.25123899999999999</v>
      </c>
      <c r="K576">
        <v>0.10764899999999999</v>
      </c>
      <c r="L576">
        <v>4.6198000000000003E-2</v>
      </c>
      <c r="M576">
        <v>1.7420000000000001E-3</v>
      </c>
      <c r="N576">
        <f t="shared" si="16"/>
        <v>0.70605071860983881</v>
      </c>
      <c r="O576">
        <f t="shared" si="17"/>
        <v>0.39259395841802736</v>
      </c>
    </row>
    <row r="577" spans="1:15" x14ac:dyDescent="0.3">
      <c r="A577">
        <v>785</v>
      </c>
      <c r="B577" t="s">
        <v>13</v>
      </c>
      <c r="C577">
        <v>7</v>
      </c>
      <c r="D577" t="s">
        <v>17</v>
      </c>
      <c r="E577">
        <v>0.66786299999999998</v>
      </c>
      <c r="F577">
        <v>0.106618</v>
      </c>
      <c r="G577">
        <v>8.2083000000000003E-2</v>
      </c>
      <c r="H577">
        <v>6.5616999999999995E-2</v>
      </c>
      <c r="I577">
        <v>3.9350999999999997E-2</v>
      </c>
      <c r="J577">
        <v>0.31580900000000001</v>
      </c>
      <c r="K577">
        <v>0.117449</v>
      </c>
      <c r="L577">
        <v>4.4423999999999998E-2</v>
      </c>
      <c r="M577">
        <v>1.2149999999999999E-3</v>
      </c>
      <c r="N577">
        <f t="shared" si="16"/>
        <v>0.77840409956076118</v>
      </c>
      <c r="O577">
        <f t="shared" si="17"/>
        <v>0.48492328920903682</v>
      </c>
    </row>
    <row r="578" spans="1:15" x14ac:dyDescent="0.3">
      <c r="A578">
        <v>868</v>
      </c>
      <c r="B578" t="s">
        <v>13</v>
      </c>
      <c r="C578">
        <v>7</v>
      </c>
      <c r="D578" t="s">
        <v>17</v>
      </c>
      <c r="E578">
        <v>0.66889799999999999</v>
      </c>
      <c r="F578">
        <v>0.11627999999999999</v>
      </c>
      <c r="G578">
        <v>9.3733999999999998E-2</v>
      </c>
      <c r="H578">
        <v>7.9033000000000006E-2</v>
      </c>
      <c r="I578">
        <v>6.0314E-2</v>
      </c>
      <c r="J578">
        <v>0.28227999999999998</v>
      </c>
      <c r="K578">
        <v>0.15553700000000001</v>
      </c>
      <c r="L578">
        <v>8.1181000000000003E-2</v>
      </c>
      <c r="M578">
        <v>1.8979999999999999E-3</v>
      </c>
      <c r="N578">
        <f t="shared" si="16"/>
        <v>0.647898095121339</v>
      </c>
      <c r="O578">
        <f t="shared" si="17"/>
        <v>0.39514760370949709</v>
      </c>
    </row>
    <row r="579" spans="1:15" x14ac:dyDescent="0.3">
      <c r="A579">
        <v>436</v>
      </c>
      <c r="B579" t="s">
        <v>13</v>
      </c>
      <c r="C579">
        <v>7</v>
      </c>
      <c r="D579" t="s">
        <v>17</v>
      </c>
      <c r="E579">
        <v>0.66971800000000004</v>
      </c>
      <c r="F579">
        <v>0.117965</v>
      </c>
      <c r="G579">
        <v>9.1977000000000003E-2</v>
      </c>
      <c r="H579">
        <v>7.5857999999999995E-2</v>
      </c>
      <c r="I579">
        <v>4.9874000000000002E-2</v>
      </c>
      <c r="J579">
        <v>0.35400799999999999</v>
      </c>
      <c r="K579">
        <v>0.16778000000000001</v>
      </c>
      <c r="L579">
        <v>6.9779999999999995E-2</v>
      </c>
      <c r="M579">
        <v>1.9840000000000001E-3</v>
      </c>
      <c r="N579">
        <f t="shared" ref="N579:N642" si="18">(J579-I579)/(J579+I579)</f>
        <v>0.75302687418602476</v>
      </c>
      <c r="O579">
        <f t="shared" ref="O579:O642" si="19">((J579-I579)/(J579+I579+0.5)*1.5)</f>
        <v>0.50471300457360591</v>
      </c>
    </row>
    <row r="580" spans="1:15" x14ac:dyDescent="0.3">
      <c r="A580">
        <v>945</v>
      </c>
      <c r="B580" t="s">
        <v>13</v>
      </c>
      <c r="C580">
        <v>7</v>
      </c>
      <c r="D580" t="s">
        <v>17</v>
      </c>
      <c r="E580">
        <v>0.67076499999999994</v>
      </c>
      <c r="F580">
        <v>0.107881</v>
      </c>
      <c r="G580">
        <v>8.3263000000000004E-2</v>
      </c>
      <c r="H580">
        <v>6.4879000000000006E-2</v>
      </c>
      <c r="I580">
        <v>4.0115999999999999E-2</v>
      </c>
      <c r="J580">
        <v>0.274252</v>
      </c>
      <c r="K580">
        <v>0.11443200000000001</v>
      </c>
      <c r="L580">
        <v>4.5532000000000003E-2</v>
      </c>
      <c r="M580">
        <v>1.6609999999999999E-3</v>
      </c>
      <c r="N580">
        <f t="shared" si="18"/>
        <v>0.74478318403908805</v>
      </c>
      <c r="O580">
        <f t="shared" si="19"/>
        <v>0.43125957797948844</v>
      </c>
    </row>
    <row r="581" spans="1:15" x14ac:dyDescent="0.3">
      <c r="A581">
        <v>783</v>
      </c>
      <c r="B581" t="s">
        <v>13</v>
      </c>
      <c r="C581">
        <v>7</v>
      </c>
      <c r="D581" t="s">
        <v>17</v>
      </c>
      <c r="E581">
        <v>0.67174</v>
      </c>
      <c r="F581">
        <v>0.11491700000000001</v>
      </c>
      <c r="G581">
        <v>9.0518000000000001E-2</v>
      </c>
      <c r="H581">
        <v>7.3277999999999996E-2</v>
      </c>
      <c r="I581">
        <v>5.1468E-2</v>
      </c>
      <c r="J581">
        <v>0.33121699999999998</v>
      </c>
      <c r="K581">
        <v>0.15798699999999999</v>
      </c>
      <c r="L581">
        <v>7.3462E-2</v>
      </c>
      <c r="M581">
        <v>1.9580000000000001E-3</v>
      </c>
      <c r="N581">
        <f t="shared" si="18"/>
        <v>0.73101637116688656</v>
      </c>
      <c r="O581">
        <f t="shared" si="19"/>
        <v>0.47539439324334276</v>
      </c>
    </row>
    <row r="582" spans="1:15" x14ac:dyDescent="0.3">
      <c r="A582">
        <v>493</v>
      </c>
      <c r="B582" t="s">
        <v>13</v>
      </c>
      <c r="C582">
        <v>7</v>
      </c>
      <c r="D582" t="s">
        <v>17</v>
      </c>
      <c r="E582">
        <v>0.67184900000000003</v>
      </c>
      <c r="F582">
        <v>0.116816</v>
      </c>
      <c r="G582">
        <v>9.0505000000000002E-2</v>
      </c>
      <c r="H582">
        <v>7.4763999999999997E-2</v>
      </c>
      <c r="I582">
        <v>4.5997999999999997E-2</v>
      </c>
      <c r="J582">
        <v>0.35279500000000003</v>
      </c>
      <c r="K582">
        <v>0.168568</v>
      </c>
      <c r="L582">
        <v>6.8140000000000006E-2</v>
      </c>
      <c r="M582">
        <v>2.0830000000000002E-3</v>
      </c>
      <c r="N582">
        <f t="shared" si="18"/>
        <v>0.76931390470745487</v>
      </c>
      <c r="O582">
        <f t="shared" si="19"/>
        <v>0.5120150023420299</v>
      </c>
    </row>
    <row r="583" spans="1:15" x14ac:dyDescent="0.3">
      <c r="A583">
        <v>716</v>
      </c>
      <c r="B583" t="s">
        <v>13</v>
      </c>
      <c r="C583">
        <v>7</v>
      </c>
      <c r="D583" t="s">
        <v>17</v>
      </c>
      <c r="E583">
        <v>0.67307700000000004</v>
      </c>
      <c r="F583">
        <v>0.112648</v>
      </c>
      <c r="G583">
        <v>8.8082999999999995E-2</v>
      </c>
      <c r="H583">
        <v>7.3367000000000002E-2</v>
      </c>
      <c r="I583">
        <v>4.4165000000000003E-2</v>
      </c>
      <c r="J583">
        <v>0.37079400000000001</v>
      </c>
      <c r="K583">
        <v>0.16039999999999999</v>
      </c>
      <c r="L583">
        <v>6.3974000000000003E-2</v>
      </c>
      <c r="M583">
        <v>1.707E-3</v>
      </c>
      <c r="N583">
        <f t="shared" si="18"/>
        <v>0.78713559652881371</v>
      </c>
      <c r="O583">
        <f t="shared" si="19"/>
        <v>0.53548137129641871</v>
      </c>
    </row>
    <row r="584" spans="1:15" x14ac:dyDescent="0.3">
      <c r="A584">
        <v>878</v>
      </c>
      <c r="B584" t="s">
        <v>13</v>
      </c>
      <c r="C584">
        <v>7</v>
      </c>
      <c r="D584" t="s">
        <v>17</v>
      </c>
      <c r="E584">
        <v>0.67338399999999998</v>
      </c>
      <c r="F584">
        <v>0.10768900000000001</v>
      </c>
      <c r="G584">
        <v>8.3663000000000001E-2</v>
      </c>
      <c r="H584">
        <v>6.6006999999999996E-2</v>
      </c>
      <c r="I584">
        <v>4.2377999999999999E-2</v>
      </c>
      <c r="J584">
        <v>0.29228900000000002</v>
      </c>
      <c r="K584">
        <v>0.124625</v>
      </c>
      <c r="L584">
        <v>5.1027000000000003E-2</v>
      </c>
      <c r="M584">
        <v>1.4270000000000001E-3</v>
      </c>
      <c r="N584">
        <f t="shared" si="18"/>
        <v>0.74674527216606357</v>
      </c>
      <c r="O584">
        <f t="shared" si="19"/>
        <v>0.44912102670885512</v>
      </c>
    </row>
    <row r="585" spans="1:15" x14ac:dyDescent="0.3">
      <c r="A585">
        <v>116</v>
      </c>
      <c r="B585" t="s">
        <v>13</v>
      </c>
      <c r="C585">
        <v>7</v>
      </c>
      <c r="D585" t="s">
        <v>17</v>
      </c>
      <c r="E585">
        <v>0.67393499999999995</v>
      </c>
      <c r="F585">
        <v>0.110345</v>
      </c>
      <c r="G585">
        <v>8.4677000000000002E-2</v>
      </c>
      <c r="H585">
        <v>6.7034999999999997E-2</v>
      </c>
      <c r="I585">
        <v>3.9183999999999997E-2</v>
      </c>
      <c r="J585">
        <v>0.30966399999999999</v>
      </c>
      <c r="K585">
        <v>0.127718</v>
      </c>
      <c r="L585">
        <v>4.8912999999999998E-2</v>
      </c>
      <c r="M585">
        <v>1.5100000000000001E-3</v>
      </c>
      <c r="N585">
        <f t="shared" si="18"/>
        <v>0.77535201577764534</v>
      </c>
      <c r="O585">
        <f t="shared" si="19"/>
        <v>0.47796543079561943</v>
      </c>
    </row>
    <row r="586" spans="1:15" x14ac:dyDescent="0.3">
      <c r="A586">
        <v>451</v>
      </c>
      <c r="B586" t="s">
        <v>13</v>
      </c>
      <c r="C586">
        <v>7</v>
      </c>
      <c r="D586" t="s">
        <v>17</v>
      </c>
      <c r="E586">
        <v>0.67523900000000003</v>
      </c>
      <c r="F586">
        <v>0.11606900000000001</v>
      </c>
      <c r="G586">
        <v>9.0999999999999998E-2</v>
      </c>
      <c r="H586">
        <v>7.6008000000000006E-2</v>
      </c>
      <c r="I586">
        <v>4.5591E-2</v>
      </c>
      <c r="J586">
        <v>0.38494899999999999</v>
      </c>
      <c r="K586">
        <v>0.167383</v>
      </c>
      <c r="L586">
        <v>6.6825999999999997E-2</v>
      </c>
      <c r="M586">
        <v>1.774E-3</v>
      </c>
      <c r="N586">
        <f t="shared" si="18"/>
        <v>0.78821480001858135</v>
      </c>
      <c r="O586">
        <f t="shared" si="19"/>
        <v>0.54703398026952099</v>
      </c>
    </row>
    <row r="587" spans="1:15" x14ac:dyDescent="0.3">
      <c r="A587">
        <v>160</v>
      </c>
      <c r="B587" t="s">
        <v>13</v>
      </c>
      <c r="C587">
        <v>7</v>
      </c>
      <c r="D587" t="s">
        <v>17</v>
      </c>
      <c r="E587">
        <v>0.67549700000000001</v>
      </c>
      <c r="F587">
        <v>0.113008</v>
      </c>
      <c r="G587">
        <v>8.7820999999999996E-2</v>
      </c>
      <c r="H587">
        <v>7.0963999999999999E-2</v>
      </c>
      <c r="I587">
        <v>4.2123000000000001E-2</v>
      </c>
      <c r="J587">
        <v>0.34378599999999998</v>
      </c>
      <c r="K587">
        <v>0.14519299999999999</v>
      </c>
      <c r="L587">
        <v>5.6807000000000003E-2</v>
      </c>
      <c r="M587">
        <v>1.926E-3</v>
      </c>
      <c r="N587">
        <f t="shared" si="18"/>
        <v>0.7816946482201762</v>
      </c>
      <c r="O587">
        <f t="shared" si="19"/>
        <v>0.51076860038672134</v>
      </c>
    </row>
    <row r="588" spans="1:15" x14ac:dyDescent="0.3">
      <c r="A588">
        <v>173</v>
      </c>
      <c r="B588" t="s">
        <v>13</v>
      </c>
      <c r="C588">
        <v>7</v>
      </c>
      <c r="D588" t="s">
        <v>17</v>
      </c>
      <c r="E588">
        <v>0.67810300000000001</v>
      </c>
      <c r="F588">
        <v>0.11133800000000001</v>
      </c>
      <c r="G588">
        <v>8.6251999999999995E-2</v>
      </c>
      <c r="H588">
        <v>6.8241999999999997E-2</v>
      </c>
      <c r="I588">
        <v>4.1571999999999998E-2</v>
      </c>
      <c r="J588">
        <v>0.31279000000000001</v>
      </c>
      <c r="K588">
        <v>0.131246</v>
      </c>
      <c r="L588">
        <v>5.1443000000000003E-2</v>
      </c>
      <c r="M588">
        <v>1.498E-3</v>
      </c>
      <c r="N588">
        <f t="shared" si="18"/>
        <v>0.76536987600250594</v>
      </c>
      <c r="O588">
        <f t="shared" si="19"/>
        <v>0.47617637488558717</v>
      </c>
    </row>
    <row r="589" spans="1:15" x14ac:dyDescent="0.3">
      <c r="A589">
        <v>970</v>
      </c>
      <c r="B589" t="s">
        <v>13</v>
      </c>
      <c r="C589">
        <v>7</v>
      </c>
      <c r="D589" t="s">
        <v>17</v>
      </c>
      <c r="E589">
        <v>0.67854999999999999</v>
      </c>
      <c r="F589">
        <v>0.106402</v>
      </c>
      <c r="G589">
        <v>8.1577999999999998E-2</v>
      </c>
      <c r="H589">
        <v>6.4427999999999999E-2</v>
      </c>
      <c r="I589">
        <v>3.8821000000000001E-2</v>
      </c>
      <c r="J589">
        <v>0.27151599999999998</v>
      </c>
      <c r="K589">
        <v>0.10939599999999999</v>
      </c>
      <c r="L589">
        <v>4.1783000000000001E-2</v>
      </c>
      <c r="M589">
        <v>1.31E-3</v>
      </c>
      <c r="N589">
        <f t="shared" si="18"/>
        <v>0.74981391197311309</v>
      </c>
      <c r="O589">
        <f t="shared" si="19"/>
        <v>0.43073745861289814</v>
      </c>
    </row>
    <row r="590" spans="1:15" x14ac:dyDescent="0.3">
      <c r="A590">
        <v>167</v>
      </c>
      <c r="B590" t="s">
        <v>13</v>
      </c>
      <c r="C590">
        <v>7</v>
      </c>
      <c r="D590" t="s">
        <v>17</v>
      </c>
      <c r="E590">
        <v>0.67952599999999996</v>
      </c>
      <c r="F590">
        <v>0.11601400000000001</v>
      </c>
      <c r="G590">
        <v>9.0331999999999996E-2</v>
      </c>
      <c r="H590">
        <v>7.5028999999999998E-2</v>
      </c>
      <c r="I590">
        <v>4.6301000000000002E-2</v>
      </c>
      <c r="J590">
        <v>0.3589</v>
      </c>
      <c r="K590">
        <v>0.14999299999999999</v>
      </c>
      <c r="L590">
        <v>5.8692000000000001E-2</v>
      </c>
      <c r="M590">
        <v>1.9740000000000001E-3</v>
      </c>
      <c r="N590">
        <f t="shared" si="18"/>
        <v>0.77146650674603479</v>
      </c>
      <c r="O590">
        <f t="shared" si="19"/>
        <v>0.51800484091378607</v>
      </c>
    </row>
    <row r="591" spans="1:15" x14ac:dyDescent="0.3">
      <c r="A591">
        <v>916</v>
      </c>
      <c r="B591" t="s">
        <v>13</v>
      </c>
      <c r="C591">
        <v>7</v>
      </c>
      <c r="D591" t="s">
        <v>17</v>
      </c>
      <c r="E591">
        <v>0.68028</v>
      </c>
      <c r="F591">
        <v>0.10828699999999999</v>
      </c>
      <c r="G591">
        <v>8.3044999999999994E-2</v>
      </c>
      <c r="H591">
        <v>6.5129999999999993E-2</v>
      </c>
      <c r="I591">
        <v>3.9232999999999997E-2</v>
      </c>
      <c r="J591">
        <v>0.28966399999999998</v>
      </c>
      <c r="K591">
        <v>0.122541</v>
      </c>
      <c r="L591">
        <v>4.8772000000000003E-2</v>
      </c>
      <c r="M591">
        <v>1.9059999999999999E-3</v>
      </c>
      <c r="N591">
        <f t="shared" si="18"/>
        <v>0.76142682967615993</v>
      </c>
      <c r="O591">
        <f t="shared" si="19"/>
        <v>0.45318839373287623</v>
      </c>
    </row>
    <row r="592" spans="1:15" x14ac:dyDescent="0.3">
      <c r="A592">
        <v>185</v>
      </c>
      <c r="B592" t="s">
        <v>13</v>
      </c>
      <c r="C592">
        <v>7</v>
      </c>
      <c r="D592" t="s">
        <v>17</v>
      </c>
      <c r="E592">
        <v>0.68088800000000005</v>
      </c>
      <c r="F592">
        <v>0.116454</v>
      </c>
      <c r="G592">
        <v>9.1148000000000007E-2</v>
      </c>
      <c r="H592">
        <v>7.6215000000000005E-2</v>
      </c>
      <c r="I592">
        <v>4.7024000000000003E-2</v>
      </c>
      <c r="J592">
        <v>0.389096</v>
      </c>
      <c r="K592">
        <v>0.165548</v>
      </c>
      <c r="L592">
        <v>6.5587000000000006E-2</v>
      </c>
      <c r="M592">
        <v>1.6360000000000001E-3</v>
      </c>
      <c r="N592">
        <f t="shared" si="18"/>
        <v>0.78435293038613219</v>
      </c>
      <c r="O592">
        <f t="shared" si="19"/>
        <v>0.54812203563645678</v>
      </c>
    </row>
    <row r="593" spans="1:15" x14ac:dyDescent="0.3">
      <c r="A593">
        <v>237</v>
      </c>
      <c r="B593" t="s">
        <v>13</v>
      </c>
      <c r="C593">
        <v>7</v>
      </c>
      <c r="D593" t="s">
        <v>17</v>
      </c>
      <c r="E593">
        <v>0.68186000000000002</v>
      </c>
      <c r="F593">
        <v>0.113508</v>
      </c>
      <c r="G593">
        <v>8.7899000000000005E-2</v>
      </c>
      <c r="H593">
        <v>7.2288000000000005E-2</v>
      </c>
      <c r="I593">
        <v>4.3013000000000003E-2</v>
      </c>
      <c r="J593">
        <v>0.339138</v>
      </c>
      <c r="K593">
        <v>0.13978199999999999</v>
      </c>
      <c r="L593">
        <v>5.475E-2</v>
      </c>
      <c r="M593">
        <v>1.245E-3</v>
      </c>
      <c r="N593">
        <f t="shared" si="18"/>
        <v>0.77489003038066095</v>
      </c>
      <c r="O593">
        <f t="shared" si="19"/>
        <v>0.5035277407155917</v>
      </c>
    </row>
    <row r="594" spans="1:15" x14ac:dyDescent="0.3">
      <c r="A594">
        <v>935</v>
      </c>
      <c r="B594" t="s">
        <v>13</v>
      </c>
      <c r="C594">
        <v>7</v>
      </c>
      <c r="D594" t="s">
        <v>17</v>
      </c>
      <c r="E594">
        <v>0.68190700000000004</v>
      </c>
      <c r="F594">
        <v>0.108283</v>
      </c>
      <c r="G594">
        <v>8.3664000000000002E-2</v>
      </c>
      <c r="H594">
        <v>6.6407999999999995E-2</v>
      </c>
      <c r="I594">
        <v>4.0849999999999997E-2</v>
      </c>
      <c r="J594">
        <v>0.32315899999999997</v>
      </c>
      <c r="K594">
        <v>0.125671</v>
      </c>
      <c r="L594">
        <v>4.8138E-2</v>
      </c>
      <c r="M594">
        <v>1.5430000000000001E-3</v>
      </c>
      <c r="N594">
        <f t="shared" si="18"/>
        <v>0.7755550000137359</v>
      </c>
      <c r="O594">
        <f t="shared" si="19"/>
        <v>0.49011468630535093</v>
      </c>
    </row>
    <row r="595" spans="1:15" x14ac:dyDescent="0.3">
      <c r="A595">
        <v>87</v>
      </c>
      <c r="B595" t="s">
        <v>13</v>
      </c>
      <c r="C595">
        <v>7</v>
      </c>
      <c r="D595" t="s">
        <v>17</v>
      </c>
      <c r="E595">
        <v>0.683643</v>
      </c>
      <c r="F595">
        <v>0.11138199999999999</v>
      </c>
      <c r="G595">
        <v>8.5731000000000002E-2</v>
      </c>
      <c r="H595">
        <v>6.3849000000000003E-2</v>
      </c>
      <c r="I595">
        <v>3.8663000000000003E-2</v>
      </c>
      <c r="J595">
        <v>0.25646099999999999</v>
      </c>
      <c r="K595">
        <v>9.3962000000000004E-2</v>
      </c>
      <c r="L595">
        <v>3.6277999999999998E-2</v>
      </c>
      <c r="M595">
        <v>1.9859999999999999E-3</v>
      </c>
      <c r="N595">
        <f t="shared" si="18"/>
        <v>0.73798809991732284</v>
      </c>
      <c r="O595">
        <f t="shared" si="19"/>
        <v>0.41087553639432339</v>
      </c>
    </row>
    <row r="596" spans="1:15" x14ac:dyDescent="0.3">
      <c r="A596">
        <v>43</v>
      </c>
      <c r="B596" t="s">
        <v>13</v>
      </c>
      <c r="C596">
        <v>7</v>
      </c>
      <c r="D596" t="s">
        <v>17</v>
      </c>
      <c r="E596">
        <v>0.68414299999999995</v>
      </c>
      <c r="F596">
        <v>0.11271399999999999</v>
      </c>
      <c r="G596">
        <v>8.7645000000000001E-2</v>
      </c>
      <c r="H596">
        <v>7.2131000000000001E-2</v>
      </c>
      <c r="I596">
        <v>4.3403999999999998E-2</v>
      </c>
      <c r="J596">
        <v>0.33777099999999999</v>
      </c>
      <c r="K596">
        <v>0.144014</v>
      </c>
      <c r="L596">
        <v>5.7064999999999998E-2</v>
      </c>
      <c r="M596">
        <v>1.511E-3</v>
      </c>
      <c r="N596">
        <f t="shared" si="18"/>
        <v>0.7722620843444612</v>
      </c>
      <c r="O596">
        <f t="shared" si="19"/>
        <v>0.50109285896672051</v>
      </c>
    </row>
    <row r="597" spans="1:15" x14ac:dyDescent="0.3">
      <c r="A597">
        <v>193</v>
      </c>
      <c r="B597" t="s">
        <v>13</v>
      </c>
      <c r="C597">
        <v>7</v>
      </c>
      <c r="D597" t="s">
        <v>17</v>
      </c>
      <c r="E597">
        <v>0.68665900000000002</v>
      </c>
      <c r="F597">
        <v>0.11523600000000001</v>
      </c>
      <c r="G597">
        <v>9.0789999999999996E-2</v>
      </c>
      <c r="H597">
        <v>7.9131999999999994E-2</v>
      </c>
      <c r="I597">
        <v>4.7579999999999997E-2</v>
      </c>
      <c r="J597">
        <v>0.44051600000000002</v>
      </c>
      <c r="K597">
        <v>0.18320400000000001</v>
      </c>
      <c r="L597">
        <v>7.2852E-2</v>
      </c>
      <c r="M597">
        <v>1.7960000000000001E-3</v>
      </c>
      <c r="N597">
        <f t="shared" si="18"/>
        <v>0.80503835311086336</v>
      </c>
      <c r="O597">
        <f t="shared" si="19"/>
        <v>0.59650479305654502</v>
      </c>
    </row>
    <row r="598" spans="1:15" x14ac:dyDescent="0.3">
      <c r="A598">
        <v>322</v>
      </c>
      <c r="B598" t="s">
        <v>13</v>
      </c>
      <c r="C598">
        <v>7</v>
      </c>
      <c r="D598" t="s">
        <v>17</v>
      </c>
      <c r="E598">
        <v>0.68681700000000001</v>
      </c>
      <c r="F598">
        <v>0.115511</v>
      </c>
      <c r="G598">
        <v>9.0706999999999996E-2</v>
      </c>
      <c r="H598">
        <v>7.0518999999999998E-2</v>
      </c>
      <c r="I598">
        <v>4.4742999999999998E-2</v>
      </c>
      <c r="J598">
        <v>0.29920600000000003</v>
      </c>
      <c r="K598">
        <v>0.130744</v>
      </c>
      <c r="L598">
        <v>5.1503E-2</v>
      </c>
      <c r="M598">
        <v>1.8699999999999999E-3</v>
      </c>
      <c r="N598">
        <f t="shared" si="18"/>
        <v>0.73982770701470291</v>
      </c>
      <c r="O598">
        <f t="shared" si="19"/>
        <v>0.4522719974785207</v>
      </c>
    </row>
    <row r="599" spans="1:15" x14ac:dyDescent="0.3">
      <c r="A599">
        <v>368</v>
      </c>
      <c r="B599" t="s">
        <v>13</v>
      </c>
      <c r="C599">
        <v>7</v>
      </c>
      <c r="D599" t="s">
        <v>17</v>
      </c>
      <c r="E599">
        <v>0.68710899999999997</v>
      </c>
      <c r="F599">
        <v>0.114966</v>
      </c>
      <c r="G599">
        <v>9.0205999999999995E-2</v>
      </c>
      <c r="H599">
        <v>7.1473999999999996E-2</v>
      </c>
      <c r="I599">
        <v>4.6244E-2</v>
      </c>
      <c r="J599">
        <v>0.31186000000000003</v>
      </c>
      <c r="K599">
        <v>0.14611299999999999</v>
      </c>
      <c r="L599">
        <v>6.0180999999999998E-2</v>
      </c>
      <c r="M599">
        <v>2.4369999999999999E-3</v>
      </c>
      <c r="N599">
        <f t="shared" si="18"/>
        <v>0.74172865983066372</v>
      </c>
      <c r="O599">
        <f t="shared" si="19"/>
        <v>0.46430735668403833</v>
      </c>
    </row>
    <row r="600" spans="1:15" x14ac:dyDescent="0.3">
      <c r="A600">
        <v>392</v>
      </c>
      <c r="B600" t="s">
        <v>13</v>
      </c>
      <c r="C600">
        <v>7</v>
      </c>
      <c r="D600" t="s">
        <v>17</v>
      </c>
      <c r="E600">
        <v>0.68747199999999997</v>
      </c>
      <c r="F600">
        <v>0.114079</v>
      </c>
      <c r="G600">
        <v>8.9044999999999999E-2</v>
      </c>
      <c r="H600">
        <v>6.9620000000000001E-2</v>
      </c>
      <c r="I600">
        <v>4.3506999999999997E-2</v>
      </c>
      <c r="J600">
        <v>0.30349399999999999</v>
      </c>
      <c r="K600">
        <v>0.14036599999999999</v>
      </c>
      <c r="L600">
        <v>5.6297E-2</v>
      </c>
      <c r="M600">
        <v>1.3110000000000001E-3</v>
      </c>
      <c r="N600">
        <f t="shared" si="18"/>
        <v>0.74923991573511306</v>
      </c>
      <c r="O600">
        <f t="shared" si="19"/>
        <v>0.46042507623957929</v>
      </c>
    </row>
    <row r="601" spans="1:15" x14ac:dyDescent="0.3">
      <c r="A601">
        <v>529</v>
      </c>
      <c r="B601" t="s">
        <v>13</v>
      </c>
      <c r="C601">
        <v>7</v>
      </c>
      <c r="D601" t="s">
        <v>17</v>
      </c>
      <c r="E601">
        <v>0.68799999999999994</v>
      </c>
      <c r="F601">
        <v>0.114151</v>
      </c>
      <c r="G601">
        <v>8.9207999999999996E-2</v>
      </c>
      <c r="H601">
        <v>7.2384000000000004E-2</v>
      </c>
      <c r="I601">
        <v>4.3415000000000002E-2</v>
      </c>
      <c r="J601">
        <v>0.386488</v>
      </c>
      <c r="K601">
        <v>0.18599099999999999</v>
      </c>
      <c r="L601">
        <v>7.3511000000000007E-2</v>
      </c>
      <c r="M601">
        <v>1.861E-3</v>
      </c>
      <c r="N601">
        <f t="shared" si="18"/>
        <v>0.79802420546030162</v>
      </c>
      <c r="O601">
        <f t="shared" si="19"/>
        <v>0.55340126873448092</v>
      </c>
    </row>
    <row r="602" spans="1:15" x14ac:dyDescent="0.3">
      <c r="A602">
        <v>784</v>
      </c>
      <c r="B602" t="s">
        <v>13</v>
      </c>
      <c r="C602">
        <v>7</v>
      </c>
      <c r="D602" t="s">
        <v>17</v>
      </c>
      <c r="E602">
        <v>0.68862500000000004</v>
      </c>
      <c r="F602">
        <v>0.10718</v>
      </c>
      <c r="G602">
        <v>8.2617999999999997E-2</v>
      </c>
      <c r="H602">
        <v>6.6067000000000001E-2</v>
      </c>
      <c r="I602">
        <v>4.0009999999999997E-2</v>
      </c>
      <c r="J602">
        <v>0.29220299999999999</v>
      </c>
      <c r="K602">
        <v>0.119174</v>
      </c>
      <c r="L602">
        <v>4.6020999999999999E-2</v>
      </c>
      <c r="M602">
        <v>1.39E-3</v>
      </c>
      <c r="N602">
        <f t="shared" si="18"/>
        <v>0.75913043740010178</v>
      </c>
      <c r="O602">
        <f t="shared" si="19"/>
        <v>0.45455850845877199</v>
      </c>
    </row>
    <row r="603" spans="1:15" x14ac:dyDescent="0.3">
      <c r="A603">
        <v>887</v>
      </c>
      <c r="B603" t="s">
        <v>13</v>
      </c>
      <c r="C603">
        <v>7</v>
      </c>
      <c r="D603" t="s">
        <v>17</v>
      </c>
      <c r="E603">
        <v>0.69151600000000002</v>
      </c>
      <c r="F603">
        <v>0.109399</v>
      </c>
      <c r="G603">
        <v>8.4717000000000001E-2</v>
      </c>
      <c r="H603">
        <v>6.7787E-2</v>
      </c>
      <c r="I603">
        <v>4.3098999999999998E-2</v>
      </c>
      <c r="J603">
        <v>0.31983899999999998</v>
      </c>
      <c r="K603">
        <v>0.14336499999999999</v>
      </c>
      <c r="L603">
        <v>5.9742999999999997E-2</v>
      </c>
      <c r="M603">
        <v>1.397E-3</v>
      </c>
      <c r="N603">
        <f t="shared" si="18"/>
        <v>0.7624993800594041</v>
      </c>
      <c r="O603">
        <f t="shared" si="19"/>
        <v>0.48104267050471761</v>
      </c>
    </row>
    <row r="604" spans="1:15" x14ac:dyDescent="0.3">
      <c r="A604">
        <v>963</v>
      </c>
      <c r="B604" t="s">
        <v>13</v>
      </c>
      <c r="C604">
        <v>7</v>
      </c>
      <c r="D604" t="s">
        <v>17</v>
      </c>
      <c r="E604">
        <v>0.69154199999999999</v>
      </c>
      <c r="F604">
        <v>0.106868</v>
      </c>
      <c r="G604">
        <v>8.2235000000000003E-2</v>
      </c>
      <c r="H604">
        <v>6.5686999999999995E-2</v>
      </c>
      <c r="I604">
        <v>4.0259000000000003E-2</v>
      </c>
      <c r="J604">
        <v>0.27256200000000003</v>
      </c>
      <c r="K604">
        <v>0.10814699999999999</v>
      </c>
      <c r="L604">
        <v>4.1737999999999997E-2</v>
      </c>
      <c r="M604">
        <v>1.3209999999999999E-3</v>
      </c>
      <c r="N604">
        <f t="shared" si="18"/>
        <v>0.74260679430089416</v>
      </c>
      <c r="O604">
        <f t="shared" si="19"/>
        <v>0.42869770835153131</v>
      </c>
    </row>
    <row r="605" spans="1:15" x14ac:dyDescent="0.3">
      <c r="A605">
        <v>838</v>
      </c>
      <c r="B605" t="s">
        <v>13</v>
      </c>
      <c r="C605">
        <v>7</v>
      </c>
      <c r="D605" t="s">
        <v>17</v>
      </c>
      <c r="E605">
        <v>0.69167500000000004</v>
      </c>
      <c r="F605">
        <v>0.112582</v>
      </c>
      <c r="G605">
        <v>8.8738999999999998E-2</v>
      </c>
      <c r="H605">
        <v>7.5093999999999994E-2</v>
      </c>
      <c r="I605">
        <v>5.0403000000000003E-2</v>
      </c>
      <c r="J605">
        <v>0.30999199999999999</v>
      </c>
      <c r="K605">
        <v>0.14937</v>
      </c>
      <c r="L605">
        <v>6.6312999999999997E-2</v>
      </c>
      <c r="M605">
        <v>1.0950000000000001E-3</v>
      </c>
      <c r="N605">
        <f t="shared" si="18"/>
        <v>0.72029023710095852</v>
      </c>
      <c r="O605">
        <f t="shared" si="19"/>
        <v>0.45256364809186467</v>
      </c>
    </row>
    <row r="606" spans="1:15" x14ac:dyDescent="0.3">
      <c r="A606">
        <v>955</v>
      </c>
      <c r="B606" t="s">
        <v>13</v>
      </c>
      <c r="C606">
        <v>7</v>
      </c>
      <c r="D606" t="s">
        <v>17</v>
      </c>
      <c r="E606">
        <v>0.69249799999999995</v>
      </c>
      <c r="F606">
        <v>0.106312</v>
      </c>
      <c r="G606">
        <v>8.1911999999999999E-2</v>
      </c>
      <c r="H606">
        <v>6.2829999999999997E-2</v>
      </c>
      <c r="I606">
        <v>3.9301000000000003E-2</v>
      </c>
      <c r="J606">
        <v>0.26029799999999997</v>
      </c>
      <c r="K606">
        <v>0.114713</v>
      </c>
      <c r="L606">
        <v>4.7135000000000003E-2</v>
      </c>
      <c r="M606">
        <v>1.712E-3</v>
      </c>
      <c r="N606">
        <f t="shared" si="18"/>
        <v>0.73764264900750676</v>
      </c>
      <c r="O606">
        <f t="shared" si="19"/>
        <v>0.4145771818123834</v>
      </c>
    </row>
    <row r="607" spans="1:15" x14ac:dyDescent="0.3">
      <c r="A607">
        <v>802</v>
      </c>
      <c r="B607" t="s">
        <v>13</v>
      </c>
      <c r="C607">
        <v>7</v>
      </c>
      <c r="D607" t="s">
        <v>17</v>
      </c>
      <c r="E607">
        <v>0.69296999999999997</v>
      </c>
      <c r="F607">
        <v>0.108255</v>
      </c>
      <c r="G607">
        <v>8.3499000000000004E-2</v>
      </c>
      <c r="H607">
        <v>6.7485000000000003E-2</v>
      </c>
      <c r="I607">
        <v>4.0786000000000003E-2</v>
      </c>
      <c r="J607">
        <v>0.28542200000000001</v>
      </c>
      <c r="K607">
        <v>0.11214399999999999</v>
      </c>
      <c r="L607">
        <v>4.2544999999999999E-2</v>
      </c>
      <c r="M607">
        <v>1.433E-3</v>
      </c>
      <c r="N607">
        <f t="shared" si="18"/>
        <v>0.74993868942515207</v>
      </c>
      <c r="O607">
        <f t="shared" si="19"/>
        <v>0.44414239513536546</v>
      </c>
    </row>
    <row r="608" spans="1:15" x14ac:dyDescent="0.3">
      <c r="A608">
        <v>363</v>
      </c>
      <c r="B608" t="s">
        <v>13</v>
      </c>
      <c r="C608">
        <v>7</v>
      </c>
      <c r="D608" t="s">
        <v>17</v>
      </c>
      <c r="E608">
        <v>0.69314699999999996</v>
      </c>
      <c r="F608">
        <v>0.115328</v>
      </c>
      <c r="G608">
        <v>8.9696999999999999E-2</v>
      </c>
      <c r="H608">
        <v>7.0323999999999998E-2</v>
      </c>
      <c r="I608">
        <v>4.4242999999999998E-2</v>
      </c>
      <c r="J608">
        <v>0.31994699999999998</v>
      </c>
      <c r="K608">
        <v>0.12878700000000001</v>
      </c>
      <c r="L608">
        <v>4.9926999999999999E-2</v>
      </c>
      <c r="M608">
        <v>2.3029999999999999E-3</v>
      </c>
      <c r="N608">
        <f t="shared" si="18"/>
        <v>0.75703341662319135</v>
      </c>
      <c r="O608">
        <f t="shared" si="19"/>
        <v>0.47854754162857704</v>
      </c>
    </row>
    <row r="609" spans="1:15" x14ac:dyDescent="0.3">
      <c r="A609">
        <v>27</v>
      </c>
      <c r="B609" t="s">
        <v>13</v>
      </c>
      <c r="C609">
        <v>7</v>
      </c>
      <c r="D609" t="s">
        <v>17</v>
      </c>
      <c r="E609">
        <v>0.69388300000000003</v>
      </c>
      <c r="F609">
        <v>0.1144</v>
      </c>
      <c r="G609">
        <v>8.9074E-2</v>
      </c>
      <c r="H609">
        <v>7.1552000000000004E-2</v>
      </c>
      <c r="I609">
        <v>4.4346999999999998E-2</v>
      </c>
      <c r="J609">
        <v>0.322239</v>
      </c>
      <c r="K609">
        <v>0.12789400000000001</v>
      </c>
      <c r="L609">
        <v>5.1451999999999998E-2</v>
      </c>
      <c r="M609">
        <v>1.866E-3</v>
      </c>
      <c r="N609">
        <f t="shared" si="18"/>
        <v>0.75805404461708858</v>
      </c>
      <c r="O609">
        <f t="shared" si="19"/>
        <v>0.48101169416538014</v>
      </c>
    </row>
    <row r="610" spans="1:15" x14ac:dyDescent="0.3">
      <c r="A610">
        <v>149</v>
      </c>
      <c r="B610" t="s">
        <v>13</v>
      </c>
      <c r="C610">
        <v>7</v>
      </c>
      <c r="D610" t="s">
        <v>17</v>
      </c>
      <c r="E610">
        <v>0.69555699999999998</v>
      </c>
      <c r="F610">
        <v>0.111008</v>
      </c>
      <c r="G610">
        <v>8.6497000000000004E-2</v>
      </c>
      <c r="H610">
        <v>6.9799E-2</v>
      </c>
      <c r="I610">
        <v>4.0858999999999999E-2</v>
      </c>
      <c r="J610">
        <v>0.30848599999999998</v>
      </c>
      <c r="K610">
        <v>0.125969</v>
      </c>
      <c r="L610">
        <v>5.0056000000000003E-2</v>
      </c>
      <c r="M610">
        <v>1.817E-3</v>
      </c>
      <c r="N610">
        <f t="shared" si="18"/>
        <v>0.76608223961986011</v>
      </c>
      <c r="O610">
        <f t="shared" si="19"/>
        <v>0.47264715751549724</v>
      </c>
    </row>
    <row r="611" spans="1:15" x14ac:dyDescent="0.3">
      <c r="A611">
        <v>442</v>
      </c>
      <c r="B611" t="s">
        <v>13</v>
      </c>
      <c r="C611">
        <v>7</v>
      </c>
      <c r="D611" t="s">
        <v>17</v>
      </c>
      <c r="E611">
        <v>0.69599999999999995</v>
      </c>
      <c r="F611">
        <v>0.118045</v>
      </c>
      <c r="G611">
        <v>9.3312000000000006E-2</v>
      </c>
      <c r="H611">
        <v>7.8340000000000007E-2</v>
      </c>
      <c r="I611">
        <v>5.0384999999999999E-2</v>
      </c>
      <c r="J611">
        <v>0.35839500000000002</v>
      </c>
      <c r="K611">
        <v>0.158197</v>
      </c>
      <c r="L611">
        <v>6.7343E-2</v>
      </c>
      <c r="M611">
        <v>2.2049999999999999E-3</v>
      </c>
      <c r="N611">
        <f t="shared" si="18"/>
        <v>0.7534859826801702</v>
      </c>
      <c r="O611">
        <f t="shared" si="19"/>
        <v>0.50839036950637118</v>
      </c>
    </row>
    <row r="612" spans="1:15" x14ac:dyDescent="0.3">
      <c r="A612">
        <v>230</v>
      </c>
      <c r="B612" t="s">
        <v>13</v>
      </c>
      <c r="C612">
        <v>7</v>
      </c>
      <c r="D612" t="s">
        <v>17</v>
      </c>
      <c r="E612">
        <v>0.69665699999999997</v>
      </c>
      <c r="F612">
        <v>0.111998</v>
      </c>
      <c r="G612">
        <v>8.6357000000000003E-2</v>
      </c>
      <c r="H612">
        <v>6.8949999999999997E-2</v>
      </c>
      <c r="I612">
        <v>4.1008999999999997E-2</v>
      </c>
      <c r="J612">
        <v>0.31624000000000002</v>
      </c>
      <c r="K612">
        <v>0.12809100000000001</v>
      </c>
      <c r="L612">
        <v>4.9491E-2</v>
      </c>
      <c r="M612">
        <v>1.3309999999999999E-3</v>
      </c>
      <c r="N612">
        <f t="shared" si="18"/>
        <v>0.77041783182038293</v>
      </c>
      <c r="O612">
        <f t="shared" si="19"/>
        <v>0.48159461253381458</v>
      </c>
    </row>
    <row r="613" spans="1:15" x14ac:dyDescent="0.3">
      <c r="A613">
        <v>577</v>
      </c>
      <c r="B613" t="s">
        <v>13</v>
      </c>
      <c r="C613">
        <v>7</v>
      </c>
      <c r="D613" t="s">
        <v>17</v>
      </c>
      <c r="E613">
        <v>0.69732899999999998</v>
      </c>
      <c r="F613">
        <v>0.116719</v>
      </c>
      <c r="G613">
        <v>9.3036999999999995E-2</v>
      </c>
      <c r="H613">
        <v>7.3665999999999995E-2</v>
      </c>
      <c r="I613">
        <v>6.0271999999999999E-2</v>
      </c>
      <c r="J613">
        <v>0.25027700000000003</v>
      </c>
      <c r="K613">
        <v>0.17454800000000001</v>
      </c>
      <c r="L613">
        <v>9.9054000000000003E-2</v>
      </c>
      <c r="M613">
        <v>1.6440000000000001E-3</v>
      </c>
      <c r="N613">
        <f t="shared" si="18"/>
        <v>0.61183581334990622</v>
      </c>
      <c r="O613">
        <f t="shared" si="19"/>
        <v>0.35162278899856769</v>
      </c>
    </row>
    <row r="614" spans="1:15" x14ac:dyDescent="0.3">
      <c r="A614">
        <v>240</v>
      </c>
      <c r="B614" t="s">
        <v>13</v>
      </c>
      <c r="C614">
        <v>7</v>
      </c>
      <c r="D614" t="s">
        <v>17</v>
      </c>
      <c r="E614">
        <v>0.69751399999999997</v>
      </c>
      <c r="F614">
        <v>0.114235</v>
      </c>
      <c r="G614">
        <v>8.9704000000000006E-2</v>
      </c>
      <c r="H614">
        <v>7.6786999999999994E-2</v>
      </c>
      <c r="I614">
        <v>4.8309999999999999E-2</v>
      </c>
      <c r="J614">
        <v>0.39272299999999999</v>
      </c>
      <c r="K614">
        <v>0.16470000000000001</v>
      </c>
      <c r="L614">
        <v>6.6103999999999996E-2</v>
      </c>
      <c r="M614">
        <v>2.0509999999999999E-3</v>
      </c>
      <c r="N614">
        <f t="shared" si="18"/>
        <v>0.78092342296381445</v>
      </c>
      <c r="O614">
        <f t="shared" si="19"/>
        <v>0.54899190570362566</v>
      </c>
    </row>
    <row r="615" spans="1:15" x14ac:dyDescent="0.3">
      <c r="A615">
        <v>1028</v>
      </c>
      <c r="B615" t="s">
        <v>13</v>
      </c>
      <c r="C615">
        <v>7</v>
      </c>
      <c r="D615" t="s">
        <v>17</v>
      </c>
      <c r="E615">
        <v>0.69758500000000001</v>
      </c>
      <c r="F615">
        <v>0.10730199999999999</v>
      </c>
      <c r="G615">
        <v>8.2587999999999995E-2</v>
      </c>
      <c r="H615">
        <v>6.7573999999999995E-2</v>
      </c>
      <c r="I615">
        <v>4.0135999999999998E-2</v>
      </c>
      <c r="J615">
        <v>0.31636799999999998</v>
      </c>
      <c r="K615">
        <v>0.14569199999999999</v>
      </c>
      <c r="L615">
        <v>5.9686999999999997E-2</v>
      </c>
      <c r="M615">
        <v>1.441E-3</v>
      </c>
      <c r="N615">
        <f t="shared" si="18"/>
        <v>0.77483562596773103</v>
      </c>
      <c r="O615">
        <f t="shared" si="19"/>
        <v>0.48376656734819684</v>
      </c>
    </row>
    <row r="616" spans="1:15" x14ac:dyDescent="0.3">
      <c r="A616">
        <v>1046</v>
      </c>
      <c r="B616" t="s">
        <v>13</v>
      </c>
      <c r="C616">
        <v>7</v>
      </c>
      <c r="D616" t="s">
        <v>17</v>
      </c>
      <c r="E616">
        <v>0.697878</v>
      </c>
      <c r="F616">
        <v>0.106756</v>
      </c>
      <c r="G616">
        <v>8.2385E-2</v>
      </c>
      <c r="H616">
        <v>6.5974000000000005E-2</v>
      </c>
      <c r="I616">
        <v>3.9677999999999998E-2</v>
      </c>
      <c r="J616">
        <v>0.28505799999999998</v>
      </c>
      <c r="K616">
        <v>0.132714</v>
      </c>
      <c r="L616">
        <v>5.4797999999999999E-2</v>
      </c>
      <c r="M616">
        <v>1.586E-3</v>
      </c>
      <c r="N616">
        <f t="shared" si="18"/>
        <v>0.75562918801734336</v>
      </c>
      <c r="O616">
        <f t="shared" si="19"/>
        <v>0.44628826679082767</v>
      </c>
    </row>
    <row r="617" spans="1:15" x14ac:dyDescent="0.3">
      <c r="A617">
        <v>468</v>
      </c>
      <c r="B617" t="s">
        <v>13</v>
      </c>
      <c r="C617">
        <v>7</v>
      </c>
      <c r="D617" t="s">
        <v>17</v>
      </c>
      <c r="E617">
        <v>0.69791800000000004</v>
      </c>
      <c r="F617">
        <v>0.12028700000000001</v>
      </c>
      <c r="G617">
        <v>9.6627000000000005E-2</v>
      </c>
      <c r="H617">
        <v>8.1822000000000006E-2</v>
      </c>
      <c r="I617">
        <v>6.1400999999999997E-2</v>
      </c>
      <c r="J617">
        <v>0.27806599999999998</v>
      </c>
      <c r="K617">
        <v>0.14979000000000001</v>
      </c>
      <c r="L617">
        <v>8.3114999999999994E-2</v>
      </c>
      <c r="M617">
        <v>2.1879999999999998E-3</v>
      </c>
      <c r="N617">
        <f t="shared" si="18"/>
        <v>0.63825055160000832</v>
      </c>
      <c r="O617">
        <f t="shared" si="19"/>
        <v>0.38714743998275097</v>
      </c>
    </row>
    <row r="618" spans="1:15" x14ac:dyDescent="0.3">
      <c r="A618">
        <v>242</v>
      </c>
      <c r="B618" t="s">
        <v>13</v>
      </c>
      <c r="C618">
        <v>7</v>
      </c>
      <c r="D618" t="s">
        <v>17</v>
      </c>
      <c r="E618">
        <v>0.69813700000000001</v>
      </c>
      <c r="F618">
        <v>0.115067</v>
      </c>
      <c r="G618">
        <v>9.0371000000000007E-2</v>
      </c>
      <c r="H618">
        <v>7.8965999999999995E-2</v>
      </c>
      <c r="I618">
        <v>4.9346000000000001E-2</v>
      </c>
      <c r="J618">
        <v>0.40175899999999998</v>
      </c>
      <c r="K618">
        <v>0.173342</v>
      </c>
      <c r="L618">
        <v>7.0301000000000002E-2</v>
      </c>
      <c r="M618">
        <v>2.1459999999999999E-3</v>
      </c>
      <c r="N618">
        <f t="shared" si="18"/>
        <v>0.78122166679597871</v>
      </c>
      <c r="O618">
        <f t="shared" si="19"/>
        <v>0.55579510148721756</v>
      </c>
    </row>
    <row r="619" spans="1:15" x14ac:dyDescent="0.3">
      <c r="A619">
        <v>933</v>
      </c>
      <c r="B619" t="s">
        <v>13</v>
      </c>
      <c r="C619">
        <v>7</v>
      </c>
      <c r="D619" t="s">
        <v>17</v>
      </c>
      <c r="E619">
        <v>0.69818899999999995</v>
      </c>
      <c r="F619">
        <v>0.11354300000000001</v>
      </c>
      <c r="G619">
        <v>8.9287000000000005E-2</v>
      </c>
      <c r="H619">
        <v>7.1485000000000007E-2</v>
      </c>
      <c r="I619">
        <v>4.8452000000000002E-2</v>
      </c>
      <c r="J619">
        <v>0.27874700000000002</v>
      </c>
      <c r="K619">
        <v>0.115152</v>
      </c>
      <c r="L619">
        <v>5.1708999999999998E-2</v>
      </c>
      <c r="M619">
        <v>1.6609999999999999E-3</v>
      </c>
      <c r="N619">
        <f t="shared" si="18"/>
        <v>0.7038377256654208</v>
      </c>
      <c r="O619">
        <f t="shared" si="19"/>
        <v>0.41760507447421963</v>
      </c>
    </row>
    <row r="620" spans="1:15" x14ac:dyDescent="0.3">
      <c r="A620">
        <v>636</v>
      </c>
      <c r="B620" t="s">
        <v>13</v>
      </c>
      <c r="C620">
        <v>7</v>
      </c>
      <c r="D620" t="s">
        <v>17</v>
      </c>
      <c r="E620">
        <v>0.69996700000000001</v>
      </c>
      <c r="F620">
        <v>0.112155</v>
      </c>
      <c r="G620">
        <v>8.7476999999999999E-2</v>
      </c>
      <c r="H620">
        <v>6.8640000000000007E-2</v>
      </c>
      <c r="I620">
        <v>4.2646000000000003E-2</v>
      </c>
      <c r="J620">
        <v>0.33007900000000001</v>
      </c>
      <c r="K620">
        <v>0.15045900000000001</v>
      </c>
      <c r="L620">
        <v>6.1672999999999999E-2</v>
      </c>
      <c r="M620">
        <v>2.2430000000000002E-3</v>
      </c>
      <c r="N620">
        <f t="shared" si="18"/>
        <v>0.77116640955127769</v>
      </c>
      <c r="O620">
        <f t="shared" si="19"/>
        <v>0.49402675527800854</v>
      </c>
    </row>
    <row r="621" spans="1:15" x14ac:dyDescent="0.3">
      <c r="A621">
        <v>491</v>
      </c>
      <c r="B621" t="s">
        <v>13</v>
      </c>
      <c r="C621">
        <v>8</v>
      </c>
      <c r="D621" t="s">
        <v>17</v>
      </c>
      <c r="E621">
        <v>0.70031500000000002</v>
      </c>
      <c r="F621">
        <v>0.115178</v>
      </c>
      <c r="G621">
        <v>9.0061000000000002E-2</v>
      </c>
      <c r="H621">
        <v>7.3865E-2</v>
      </c>
      <c r="I621">
        <v>4.5130999999999998E-2</v>
      </c>
      <c r="J621">
        <v>0.36922199999999999</v>
      </c>
      <c r="K621">
        <v>0.17491999999999999</v>
      </c>
      <c r="L621">
        <v>6.9106000000000001E-2</v>
      </c>
      <c r="M621">
        <v>2.0149999999999999E-3</v>
      </c>
      <c r="N621">
        <f t="shared" si="18"/>
        <v>0.78216158685951365</v>
      </c>
      <c r="O621">
        <f t="shared" si="19"/>
        <v>0.53167266908950928</v>
      </c>
    </row>
    <row r="622" spans="1:15" x14ac:dyDescent="0.3">
      <c r="A622">
        <v>257</v>
      </c>
      <c r="B622" t="s">
        <v>13</v>
      </c>
      <c r="C622">
        <v>8</v>
      </c>
      <c r="D622" t="s">
        <v>17</v>
      </c>
      <c r="E622">
        <v>0.70067699999999999</v>
      </c>
      <c r="F622">
        <v>0.11719400000000001</v>
      </c>
      <c r="G622">
        <v>9.1411999999999993E-2</v>
      </c>
      <c r="H622">
        <v>7.0905999999999997E-2</v>
      </c>
      <c r="I622">
        <v>4.4185000000000002E-2</v>
      </c>
      <c r="J622">
        <v>0.34041100000000002</v>
      </c>
      <c r="K622">
        <v>0.13808100000000001</v>
      </c>
      <c r="L622">
        <v>5.2533000000000003E-2</v>
      </c>
      <c r="M622">
        <v>2.869E-3</v>
      </c>
      <c r="N622">
        <f t="shared" si="18"/>
        <v>0.77022641941153824</v>
      </c>
      <c r="O622">
        <f t="shared" si="19"/>
        <v>0.50230726795056713</v>
      </c>
    </row>
    <row r="623" spans="1:15" x14ac:dyDescent="0.3">
      <c r="A623">
        <v>209</v>
      </c>
      <c r="B623" t="s">
        <v>13</v>
      </c>
      <c r="C623">
        <v>8</v>
      </c>
      <c r="D623" t="s">
        <v>17</v>
      </c>
      <c r="E623">
        <v>0.70084800000000003</v>
      </c>
      <c r="F623">
        <v>0.11025</v>
      </c>
      <c r="G623">
        <v>8.4850999999999996E-2</v>
      </c>
      <c r="H623">
        <v>6.5636E-2</v>
      </c>
      <c r="I623">
        <v>3.9497999999999998E-2</v>
      </c>
      <c r="J623">
        <v>0.29738799999999999</v>
      </c>
      <c r="K623">
        <v>0.127196</v>
      </c>
      <c r="L623">
        <v>4.9429000000000001E-2</v>
      </c>
      <c r="M623">
        <v>1.5759999999999999E-3</v>
      </c>
      <c r="N623">
        <f t="shared" si="18"/>
        <v>0.7655111818241187</v>
      </c>
      <c r="O623">
        <f t="shared" si="19"/>
        <v>0.46223141503143794</v>
      </c>
    </row>
    <row r="624" spans="1:15" x14ac:dyDescent="0.3">
      <c r="A624">
        <v>79</v>
      </c>
      <c r="B624" t="s">
        <v>13</v>
      </c>
      <c r="C624">
        <v>8</v>
      </c>
      <c r="D624" t="s">
        <v>17</v>
      </c>
      <c r="E624">
        <v>0.70127700000000004</v>
      </c>
      <c r="F624">
        <v>0.113899</v>
      </c>
      <c r="G624">
        <v>8.8859999999999995E-2</v>
      </c>
      <c r="H624">
        <v>7.3205000000000006E-2</v>
      </c>
      <c r="I624">
        <v>4.6100000000000002E-2</v>
      </c>
      <c r="J624">
        <v>0.34204099999999998</v>
      </c>
      <c r="K624">
        <v>0.14707600000000001</v>
      </c>
      <c r="L624">
        <v>6.0408999999999997E-2</v>
      </c>
      <c r="M624">
        <v>1.6509999999999999E-3</v>
      </c>
      <c r="N624">
        <f t="shared" si="18"/>
        <v>0.76245745747035243</v>
      </c>
      <c r="O624">
        <f t="shared" si="19"/>
        <v>0.49982097437231254</v>
      </c>
    </row>
    <row r="625" spans="1:15" x14ac:dyDescent="0.3">
      <c r="A625">
        <v>234</v>
      </c>
      <c r="B625" t="s">
        <v>13</v>
      </c>
      <c r="C625">
        <v>8</v>
      </c>
      <c r="D625" t="s">
        <v>17</v>
      </c>
      <c r="E625">
        <v>0.70224399999999998</v>
      </c>
      <c r="F625">
        <v>0.113209</v>
      </c>
      <c r="G625">
        <v>8.8255E-2</v>
      </c>
      <c r="H625">
        <v>7.3196999999999998E-2</v>
      </c>
      <c r="I625">
        <v>4.2962E-2</v>
      </c>
      <c r="J625">
        <v>0.33426299999999998</v>
      </c>
      <c r="K625">
        <v>0.14028399999999999</v>
      </c>
      <c r="L625">
        <v>5.5128999999999997E-2</v>
      </c>
      <c r="M625">
        <v>1.789E-3</v>
      </c>
      <c r="N625">
        <f t="shared" si="18"/>
        <v>0.77222082311617735</v>
      </c>
      <c r="O625">
        <f t="shared" si="19"/>
        <v>0.4981065291116874</v>
      </c>
    </row>
    <row r="626" spans="1:15" x14ac:dyDescent="0.3">
      <c r="A626">
        <v>23</v>
      </c>
      <c r="B626" t="s">
        <v>13</v>
      </c>
      <c r="C626">
        <v>8</v>
      </c>
      <c r="D626" t="s">
        <v>17</v>
      </c>
      <c r="E626">
        <v>0.70308700000000002</v>
      </c>
      <c r="F626">
        <v>0.11555</v>
      </c>
      <c r="G626">
        <v>9.0555999999999998E-2</v>
      </c>
      <c r="H626">
        <v>7.4579000000000006E-2</v>
      </c>
      <c r="I626">
        <v>4.6404000000000001E-2</v>
      </c>
      <c r="J626">
        <v>0.36900500000000003</v>
      </c>
      <c r="K626">
        <v>0.152973</v>
      </c>
      <c r="L626">
        <v>6.1078E-2</v>
      </c>
      <c r="M626">
        <v>1.8990000000000001E-3</v>
      </c>
      <c r="N626">
        <f t="shared" si="18"/>
        <v>0.77658644853626191</v>
      </c>
      <c r="O626">
        <f t="shared" si="19"/>
        <v>0.52861780908861511</v>
      </c>
    </row>
    <row r="627" spans="1:15" x14ac:dyDescent="0.3">
      <c r="A627">
        <v>5</v>
      </c>
      <c r="B627" t="s">
        <v>13</v>
      </c>
      <c r="C627">
        <v>8</v>
      </c>
      <c r="D627" t="s">
        <v>17</v>
      </c>
      <c r="E627">
        <v>0.70336900000000002</v>
      </c>
      <c r="F627">
        <v>0.11289200000000001</v>
      </c>
      <c r="G627">
        <v>8.8285000000000002E-2</v>
      </c>
      <c r="H627">
        <v>7.4153999999999998E-2</v>
      </c>
      <c r="I627">
        <v>4.5400000000000003E-2</v>
      </c>
      <c r="J627">
        <v>0.36765999999999999</v>
      </c>
      <c r="K627">
        <v>0.176372</v>
      </c>
      <c r="L627">
        <v>7.1232000000000004E-2</v>
      </c>
      <c r="M627">
        <v>1.709E-3</v>
      </c>
      <c r="N627">
        <f t="shared" si="18"/>
        <v>0.78017721396407302</v>
      </c>
      <c r="O627">
        <f t="shared" si="19"/>
        <v>0.52941756292028996</v>
      </c>
    </row>
    <row r="628" spans="1:15" x14ac:dyDescent="0.3">
      <c r="A628">
        <v>303</v>
      </c>
      <c r="B628" t="s">
        <v>13</v>
      </c>
      <c r="C628">
        <v>8</v>
      </c>
      <c r="D628" t="s">
        <v>17</v>
      </c>
      <c r="E628">
        <v>0.70394900000000005</v>
      </c>
      <c r="F628">
        <v>0.118121</v>
      </c>
      <c r="G628">
        <v>9.3162999999999996E-2</v>
      </c>
      <c r="H628">
        <v>7.5119000000000005E-2</v>
      </c>
      <c r="I628">
        <v>4.7254999999999998E-2</v>
      </c>
      <c r="J628">
        <v>0.34834399999999999</v>
      </c>
      <c r="K628">
        <v>0.14681900000000001</v>
      </c>
      <c r="L628">
        <v>5.6776E-2</v>
      </c>
      <c r="M628">
        <v>2.1719999999999999E-3</v>
      </c>
      <c r="N628">
        <f t="shared" si="18"/>
        <v>0.76109646384343743</v>
      </c>
      <c r="O628">
        <f t="shared" si="19"/>
        <v>0.50428093376611627</v>
      </c>
    </row>
    <row r="629" spans="1:15" x14ac:dyDescent="0.3">
      <c r="A629">
        <v>886</v>
      </c>
      <c r="B629" t="s">
        <v>13</v>
      </c>
      <c r="C629">
        <v>8</v>
      </c>
      <c r="D629" t="s">
        <v>17</v>
      </c>
      <c r="E629">
        <v>0.70465500000000003</v>
      </c>
      <c r="F629">
        <v>0.109417</v>
      </c>
      <c r="G629">
        <v>8.4325999999999998E-2</v>
      </c>
      <c r="H629">
        <v>6.9005999999999998E-2</v>
      </c>
      <c r="I629">
        <v>4.2665000000000002E-2</v>
      </c>
      <c r="J629">
        <v>0.332677</v>
      </c>
      <c r="K629">
        <v>0.15212400000000001</v>
      </c>
      <c r="L629">
        <v>6.1532999999999997E-2</v>
      </c>
      <c r="M629">
        <v>1.4239999999999999E-3</v>
      </c>
      <c r="N629">
        <f t="shared" si="18"/>
        <v>0.77266066680520695</v>
      </c>
      <c r="O629">
        <f t="shared" si="19"/>
        <v>0.4969691846158415</v>
      </c>
    </row>
    <row r="630" spans="1:15" x14ac:dyDescent="0.3">
      <c r="A630">
        <v>934</v>
      </c>
      <c r="B630" t="s">
        <v>13</v>
      </c>
      <c r="C630">
        <v>8</v>
      </c>
      <c r="D630" t="s">
        <v>17</v>
      </c>
      <c r="E630">
        <v>0.70467800000000003</v>
      </c>
      <c r="F630">
        <v>0.11033900000000001</v>
      </c>
      <c r="G630">
        <v>8.6144999999999999E-2</v>
      </c>
      <c r="H630">
        <v>6.8139000000000005E-2</v>
      </c>
      <c r="I630">
        <v>4.3285999999999998E-2</v>
      </c>
      <c r="J630">
        <v>0.31613000000000002</v>
      </c>
      <c r="K630">
        <v>0.120019</v>
      </c>
      <c r="L630">
        <v>4.6593999999999997E-2</v>
      </c>
      <c r="M630">
        <v>1.3680000000000001E-3</v>
      </c>
      <c r="N630">
        <f t="shared" si="18"/>
        <v>0.75913147995637376</v>
      </c>
      <c r="O630">
        <f t="shared" si="19"/>
        <v>0.47621408025915279</v>
      </c>
    </row>
    <row r="631" spans="1:15" x14ac:dyDescent="0.3">
      <c r="A631">
        <v>968</v>
      </c>
      <c r="B631" t="s">
        <v>13</v>
      </c>
      <c r="C631">
        <v>8</v>
      </c>
      <c r="D631" t="s">
        <v>17</v>
      </c>
      <c r="E631">
        <v>0.70517700000000005</v>
      </c>
      <c r="F631">
        <v>0.108445</v>
      </c>
      <c r="G631">
        <v>8.3391999999999994E-2</v>
      </c>
      <c r="H631">
        <v>6.5298999999999996E-2</v>
      </c>
      <c r="I631">
        <v>4.1864999999999999E-2</v>
      </c>
      <c r="J631">
        <v>0.25750600000000001</v>
      </c>
      <c r="K631">
        <v>0.11680699999999999</v>
      </c>
      <c r="L631">
        <v>4.8963E-2</v>
      </c>
      <c r="M631">
        <v>1.5969999999999999E-3</v>
      </c>
      <c r="N631">
        <f t="shared" si="18"/>
        <v>0.72031359082877111</v>
      </c>
      <c r="O631">
        <f t="shared" si="19"/>
        <v>0.40464502715259876</v>
      </c>
    </row>
    <row r="632" spans="1:15" x14ac:dyDescent="0.3">
      <c r="A632">
        <v>334</v>
      </c>
      <c r="B632" t="s">
        <v>13</v>
      </c>
      <c r="C632">
        <v>8</v>
      </c>
      <c r="D632" t="s">
        <v>17</v>
      </c>
      <c r="E632">
        <v>0.70602100000000001</v>
      </c>
      <c r="F632">
        <v>0.114574</v>
      </c>
      <c r="G632">
        <v>8.9076000000000002E-2</v>
      </c>
      <c r="H632">
        <v>7.1117E-2</v>
      </c>
      <c r="I632">
        <v>4.3379000000000001E-2</v>
      </c>
      <c r="J632">
        <v>0.312998</v>
      </c>
      <c r="K632">
        <v>0.14647299999999999</v>
      </c>
      <c r="L632">
        <v>5.9535999999999999E-2</v>
      </c>
      <c r="M632">
        <v>2.1310000000000001E-3</v>
      </c>
      <c r="N632">
        <f t="shared" si="18"/>
        <v>0.75655555773801342</v>
      </c>
      <c r="O632">
        <f t="shared" si="19"/>
        <v>0.47225521003016202</v>
      </c>
    </row>
    <row r="633" spans="1:15" x14ac:dyDescent="0.3">
      <c r="A633">
        <v>324</v>
      </c>
      <c r="B633" t="s">
        <v>13</v>
      </c>
      <c r="C633">
        <v>8</v>
      </c>
      <c r="D633" t="s">
        <v>17</v>
      </c>
      <c r="E633">
        <v>0.70608599999999999</v>
      </c>
      <c r="F633">
        <v>0.118723</v>
      </c>
      <c r="G633">
        <v>9.2744999999999994E-2</v>
      </c>
      <c r="H633">
        <v>7.3969999999999994E-2</v>
      </c>
      <c r="I633">
        <v>4.7363000000000002E-2</v>
      </c>
      <c r="J633">
        <v>0.34321600000000002</v>
      </c>
      <c r="K633">
        <v>0.14953900000000001</v>
      </c>
      <c r="L633">
        <v>5.8526000000000002E-2</v>
      </c>
      <c r="M633">
        <v>2.529E-3</v>
      </c>
      <c r="N633">
        <f t="shared" si="18"/>
        <v>0.7574728800063496</v>
      </c>
      <c r="O633">
        <f t="shared" si="19"/>
        <v>0.49830447383106952</v>
      </c>
    </row>
    <row r="634" spans="1:15" x14ac:dyDescent="0.3">
      <c r="A634">
        <v>310</v>
      </c>
      <c r="B634" t="s">
        <v>13</v>
      </c>
      <c r="C634">
        <v>8</v>
      </c>
      <c r="D634" t="s">
        <v>17</v>
      </c>
      <c r="E634">
        <v>0.70724200000000004</v>
      </c>
      <c r="F634">
        <v>0.116657</v>
      </c>
      <c r="G634">
        <v>9.1101000000000001E-2</v>
      </c>
      <c r="H634">
        <v>7.0135000000000003E-2</v>
      </c>
      <c r="I634">
        <v>4.5518000000000003E-2</v>
      </c>
      <c r="J634">
        <v>0.31301200000000001</v>
      </c>
      <c r="K634">
        <v>0.13711599999999999</v>
      </c>
      <c r="L634">
        <v>5.5992E-2</v>
      </c>
      <c r="M634">
        <v>2.0950000000000001E-3</v>
      </c>
      <c r="N634">
        <f t="shared" si="18"/>
        <v>0.74608540428973869</v>
      </c>
      <c r="O634">
        <f t="shared" si="19"/>
        <v>0.46735815871314923</v>
      </c>
    </row>
    <row r="635" spans="1:15" x14ac:dyDescent="0.3">
      <c r="A635">
        <v>201</v>
      </c>
      <c r="B635" t="s">
        <v>13</v>
      </c>
      <c r="C635">
        <v>8</v>
      </c>
      <c r="D635" t="s">
        <v>17</v>
      </c>
      <c r="E635">
        <v>0.70753600000000005</v>
      </c>
      <c r="F635">
        <v>0.11391900000000001</v>
      </c>
      <c r="G635">
        <v>8.8596999999999995E-2</v>
      </c>
      <c r="H635">
        <v>7.2298000000000001E-2</v>
      </c>
      <c r="I635">
        <v>4.3004000000000001E-2</v>
      </c>
      <c r="J635">
        <v>0.36321900000000001</v>
      </c>
      <c r="K635">
        <v>0.14992900000000001</v>
      </c>
      <c r="L635">
        <v>5.9304000000000003E-2</v>
      </c>
      <c r="M635">
        <v>2.0100000000000001E-3</v>
      </c>
      <c r="N635">
        <f t="shared" si="18"/>
        <v>0.78827392835954646</v>
      </c>
      <c r="O635">
        <f t="shared" si="19"/>
        <v>0.53002682562680492</v>
      </c>
    </row>
    <row r="636" spans="1:15" x14ac:dyDescent="0.3">
      <c r="A636">
        <v>891</v>
      </c>
      <c r="B636" t="s">
        <v>13</v>
      </c>
      <c r="C636">
        <v>8</v>
      </c>
      <c r="D636" t="s">
        <v>17</v>
      </c>
      <c r="E636">
        <v>0.70785600000000004</v>
      </c>
      <c r="F636">
        <v>0.10879900000000001</v>
      </c>
      <c r="G636">
        <v>8.4100999999999995E-2</v>
      </c>
      <c r="H636">
        <v>6.5435999999999994E-2</v>
      </c>
      <c r="I636">
        <v>4.0745000000000003E-2</v>
      </c>
      <c r="J636">
        <v>0.29890699999999998</v>
      </c>
      <c r="K636">
        <v>0.128916</v>
      </c>
      <c r="L636">
        <v>5.0153000000000003E-2</v>
      </c>
      <c r="M636">
        <v>1.5410000000000001E-3</v>
      </c>
      <c r="N636">
        <f t="shared" si="18"/>
        <v>0.7600779621494943</v>
      </c>
      <c r="O636">
        <f t="shared" si="19"/>
        <v>0.46119463777850822</v>
      </c>
    </row>
    <row r="637" spans="1:15" x14ac:dyDescent="0.3">
      <c r="A637">
        <v>882</v>
      </c>
      <c r="B637" t="s">
        <v>13</v>
      </c>
      <c r="C637">
        <v>8</v>
      </c>
      <c r="D637" t="s">
        <v>17</v>
      </c>
      <c r="E637">
        <v>0.70891899999999997</v>
      </c>
      <c r="F637">
        <v>0.11187800000000001</v>
      </c>
      <c r="G637">
        <v>8.7619000000000002E-2</v>
      </c>
      <c r="H637">
        <v>6.8728999999999998E-2</v>
      </c>
      <c r="I637">
        <v>4.5275000000000003E-2</v>
      </c>
      <c r="J637">
        <v>0.2797</v>
      </c>
      <c r="K637">
        <v>0.12494</v>
      </c>
      <c r="L637">
        <v>5.7313999999999997E-2</v>
      </c>
      <c r="M637">
        <v>1.7960000000000001E-3</v>
      </c>
      <c r="N637">
        <f t="shared" si="18"/>
        <v>0.72136318178321401</v>
      </c>
      <c r="O637">
        <f t="shared" si="19"/>
        <v>0.4262401890966393</v>
      </c>
    </row>
    <row r="638" spans="1:15" x14ac:dyDescent="0.3">
      <c r="A638">
        <v>889</v>
      </c>
      <c r="B638" t="s">
        <v>13</v>
      </c>
      <c r="C638">
        <v>8</v>
      </c>
      <c r="D638" t="s">
        <v>17</v>
      </c>
      <c r="E638">
        <v>0.70984999999999998</v>
      </c>
      <c r="F638">
        <v>0.10802299999999999</v>
      </c>
      <c r="G638">
        <v>8.3026000000000003E-2</v>
      </c>
      <c r="H638">
        <v>6.5092999999999998E-2</v>
      </c>
      <c r="I638">
        <v>4.0580999999999999E-2</v>
      </c>
      <c r="J638">
        <v>0.29828100000000002</v>
      </c>
      <c r="K638">
        <v>0.12094299999999999</v>
      </c>
      <c r="L638">
        <v>4.6235999999999999E-2</v>
      </c>
      <c r="M638">
        <v>1.5610000000000001E-3</v>
      </c>
      <c r="N638">
        <f t="shared" si="18"/>
        <v>0.76048656975405926</v>
      </c>
      <c r="O638">
        <f t="shared" si="19"/>
        <v>0.46080284957478118</v>
      </c>
    </row>
    <row r="639" spans="1:15" x14ac:dyDescent="0.3">
      <c r="A639">
        <v>181</v>
      </c>
      <c r="B639" t="s">
        <v>13</v>
      </c>
      <c r="C639">
        <v>8</v>
      </c>
      <c r="D639" t="s">
        <v>17</v>
      </c>
      <c r="E639">
        <v>0.71021500000000004</v>
      </c>
      <c r="F639">
        <v>0.112223</v>
      </c>
      <c r="G639">
        <v>8.6759000000000003E-2</v>
      </c>
      <c r="H639">
        <v>7.1219000000000005E-2</v>
      </c>
      <c r="I639">
        <v>4.2132000000000003E-2</v>
      </c>
      <c r="J639">
        <v>0.32852199999999998</v>
      </c>
      <c r="K639">
        <v>0.13677800000000001</v>
      </c>
      <c r="L639">
        <v>5.4056E-2</v>
      </c>
      <c r="M639">
        <v>1.315E-3</v>
      </c>
      <c r="N639">
        <f t="shared" si="18"/>
        <v>0.77266129597953881</v>
      </c>
      <c r="O639">
        <f t="shared" si="19"/>
        <v>0.49340495765252324</v>
      </c>
    </row>
    <row r="640" spans="1:15" x14ac:dyDescent="0.3">
      <c r="A640">
        <v>96</v>
      </c>
      <c r="B640" t="s">
        <v>13</v>
      </c>
      <c r="C640">
        <v>8</v>
      </c>
      <c r="D640" t="s">
        <v>17</v>
      </c>
      <c r="E640">
        <v>0.71133800000000003</v>
      </c>
      <c r="F640">
        <v>0.11290600000000001</v>
      </c>
      <c r="G640">
        <v>8.7798000000000001E-2</v>
      </c>
      <c r="H640">
        <v>7.0113999999999996E-2</v>
      </c>
      <c r="I640">
        <v>4.3333999999999998E-2</v>
      </c>
      <c r="J640">
        <v>0.33274999999999999</v>
      </c>
      <c r="K640">
        <v>0.148232</v>
      </c>
      <c r="L640">
        <v>5.8422000000000002E-2</v>
      </c>
      <c r="M640">
        <v>1.6540000000000001E-3</v>
      </c>
      <c r="N640">
        <f t="shared" si="18"/>
        <v>0.76955148317928979</v>
      </c>
      <c r="O640">
        <f t="shared" si="19"/>
        <v>0.49552782609886725</v>
      </c>
    </row>
    <row r="641" spans="1:15" x14ac:dyDescent="0.3">
      <c r="A641">
        <v>179</v>
      </c>
      <c r="B641" t="s">
        <v>13</v>
      </c>
      <c r="C641">
        <v>8</v>
      </c>
      <c r="D641" t="s">
        <v>17</v>
      </c>
      <c r="E641">
        <v>0.71214100000000002</v>
      </c>
      <c r="F641">
        <v>0.11148</v>
      </c>
      <c r="G641">
        <v>8.6765999999999996E-2</v>
      </c>
      <c r="H641">
        <v>7.1231000000000003E-2</v>
      </c>
      <c r="I641">
        <v>4.1674999999999997E-2</v>
      </c>
      <c r="J641">
        <v>0.32305400000000001</v>
      </c>
      <c r="K641">
        <v>0.13583899999999999</v>
      </c>
      <c r="L641">
        <v>5.3695E-2</v>
      </c>
      <c r="M641">
        <v>1.854E-3</v>
      </c>
      <c r="N641">
        <f t="shared" si="18"/>
        <v>0.77147416300869953</v>
      </c>
      <c r="O641">
        <f t="shared" si="19"/>
        <v>0.48809337954434273</v>
      </c>
    </row>
    <row r="642" spans="1:15" x14ac:dyDescent="0.3">
      <c r="A642">
        <v>1005</v>
      </c>
      <c r="B642" t="s">
        <v>13</v>
      </c>
      <c r="C642">
        <v>8</v>
      </c>
      <c r="D642" t="s">
        <v>17</v>
      </c>
      <c r="E642">
        <v>0.71263900000000002</v>
      </c>
      <c r="F642">
        <v>0.107562</v>
      </c>
      <c r="G642">
        <v>8.3148E-2</v>
      </c>
      <c r="H642">
        <v>6.6095000000000001E-2</v>
      </c>
      <c r="I642">
        <v>4.1043999999999997E-2</v>
      </c>
      <c r="J642">
        <v>0.27512999999999999</v>
      </c>
      <c r="K642">
        <v>0.116697</v>
      </c>
      <c r="L642">
        <v>4.7715E-2</v>
      </c>
      <c r="M642">
        <v>2.0279999999999999E-3</v>
      </c>
      <c r="N642">
        <f t="shared" si="18"/>
        <v>0.7403708084788756</v>
      </c>
      <c r="O642">
        <f t="shared" si="19"/>
        <v>0.43021341037572869</v>
      </c>
    </row>
    <row r="643" spans="1:15" x14ac:dyDescent="0.3">
      <c r="A643">
        <v>398</v>
      </c>
      <c r="B643" t="s">
        <v>13</v>
      </c>
      <c r="C643">
        <v>8</v>
      </c>
      <c r="D643" t="s">
        <v>17</v>
      </c>
      <c r="E643">
        <v>0.71279499999999996</v>
      </c>
      <c r="F643">
        <v>0.118294</v>
      </c>
      <c r="G643">
        <v>9.3201000000000006E-2</v>
      </c>
      <c r="H643">
        <v>7.5541999999999998E-2</v>
      </c>
      <c r="I643">
        <v>4.7606999999999997E-2</v>
      </c>
      <c r="J643">
        <v>0.32933600000000002</v>
      </c>
      <c r="K643">
        <v>0.163439</v>
      </c>
      <c r="L643">
        <v>6.8755999999999998E-2</v>
      </c>
      <c r="M643">
        <v>1.9889999999999999E-3</v>
      </c>
      <c r="N643">
        <f t="shared" ref="N643:N706" si="20">(J643-I643)/(J643+I643)</f>
        <v>0.74740478003305533</v>
      </c>
      <c r="O643">
        <f t="shared" ref="O643:O706" si="21">((J643-I643)/(J643+I643+0.5)*1.5)</f>
        <v>0.48189392012935844</v>
      </c>
    </row>
    <row r="644" spans="1:15" x14ac:dyDescent="0.3">
      <c r="A644">
        <v>401</v>
      </c>
      <c r="B644" t="s">
        <v>13</v>
      </c>
      <c r="C644">
        <v>8</v>
      </c>
      <c r="D644" t="s">
        <v>17</v>
      </c>
      <c r="E644">
        <v>0.71424399999999999</v>
      </c>
      <c r="F644">
        <v>0.116685</v>
      </c>
      <c r="G644">
        <v>9.1415999999999997E-2</v>
      </c>
      <c r="H644">
        <v>7.4729000000000004E-2</v>
      </c>
      <c r="I644">
        <v>4.7989999999999998E-2</v>
      </c>
      <c r="J644">
        <v>0.35235300000000003</v>
      </c>
      <c r="K644">
        <v>0.17798800000000001</v>
      </c>
      <c r="L644">
        <v>7.3596999999999996E-2</v>
      </c>
      <c r="M644">
        <v>2.1159999999999998E-3</v>
      </c>
      <c r="N644">
        <f t="shared" si="20"/>
        <v>0.76025558083943034</v>
      </c>
      <c r="O644">
        <f t="shared" si="21"/>
        <v>0.50707841344909677</v>
      </c>
    </row>
    <row r="645" spans="1:15" x14ac:dyDescent="0.3">
      <c r="A645">
        <v>0</v>
      </c>
      <c r="B645" t="s">
        <v>13</v>
      </c>
      <c r="C645">
        <v>8</v>
      </c>
      <c r="D645" t="s">
        <v>17</v>
      </c>
      <c r="E645">
        <v>0.71460900000000005</v>
      </c>
      <c r="F645">
        <v>0.11471099999999999</v>
      </c>
      <c r="G645">
        <v>8.9591000000000004E-2</v>
      </c>
      <c r="H645">
        <v>7.2502999999999998E-2</v>
      </c>
      <c r="I645">
        <v>4.4616999999999997E-2</v>
      </c>
      <c r="J645">
        <v>0.32728000000000002</v>
      </c>
      <c r="K645">
        <v>0.14018</v>
      </c>
      <c r="L645">
        <v>5.5173E-2</v>
      </c>
      <c r="M645">
        <v>2.245E-3</v>
      </c>
      <c r="N645">
        <f t="shared" si="20"/>
        <v>0.76005722014428723</v>
      </c>
      <c r="O645">
        <f t="shared" si="21"/>
        <v>0.48628966494895609</v>
      </c>
    </row>
    <row r="646" spans="1:15" x14ac:dyDescent="0.3">
      <c r="A646">
        <v>31</v>
      </c>
      <c r="B646" t="s">
        <v>13</v>
      </c>
      <c r="C646">
        <v>8</v>
      </c>
      <c r="D646" t="s">
        <v>17</v>
      </c>
      <c r="E646">
        <v>0.71611400000000003</v>
      </c>
      <c r="F646">
        <v>0.113162</v>
      </c>
      <c r="G646">
        <v>8.8193999999999995E-2</v>
      </c>
      <c r="H646">
        <v>6.9690000000000002E-2</v>
      </c>
      <c r="I646">
        <v>4.3843E-2</v>
      </c>
      <c r="J646">
        <v>0.29940099999999997</v>
      </c>
      <c r="K646">
        <v>0.114068</v>
      </c>
      <c r="L646">
        <v>4.6129000000000003E-2</v>
      </c>
      <c r="M646">
        <v>1.4580000000000001E-3</v>
      </c>
      <c r="N646">
        <f t="shared" si="20"/>
        <v>0.7445374136183005</v>
      </c>
      <c r="O646">
        <f t="shared" si="21"/>
        <v>0.45459795741208942</v>
      </c>
    </row>
    <row r="647" spans="1:15" x14ac:dyDescent="0.3">
      <c r="A647">
        <v>144</v>
      </c>
      <c r="B647" t="s">
        <v>13</v>
      </c>
      <c r="C647">
        <v>8</v>
      </c>
      <c r="D647" t="s">
        <v>17</v>
      </c>
      <c r="E647">
        <v>0.71656200000000003</v>
      </c>
      <c r="F647">
        <v>0.11665</v>
      </c>
      <c r="G647">
        <v>9.1818999999999998E-2</v>
      </c>
      <c r="H647">
        <v>7.7996999999999997E-2</v>
      </c>
      <c r="I647">
        <v>4.7577000000000001E-2</v>
      </c>
      <c r="J647">
        <v>0.38543899999999998</v>
      </c>
      <c r="K647">
        <v>0.169407</v>
      </c>
      <c r="L647">
        <v>6.7696000000000006E-2</v>
      </c>
      <c r="M647">
        <v>1.719E-3</v>
      </c>
      <c r="N647">
        <f t="shared" si="20"/>
        <v>0.78025292367949461</v>
      </c>
      <c r="O647">
        <f t="shared" si="21"/>
        <v>0.54317718024128203</v>
      </c>
    </row>
    <row r="648" spans="1:15" x14ac:dyDescent="0.3">
      <c r="A648">
        <v>64</v>
      </c>
      <c r="B648" t="s">
        <v>13</v>
      </c>
      <c r="C648">
        <v>8</v>
      </c>
      <c r="D648" t="s">
        <v>17</v>
      </c>
      <c r="E648">
        <v>0.71688099999999999</v>
      </c>
      <c r="F648">
        <v>0.112021</v>
      </c>
      <c r="G648">
        <v>8.6285000000000001E-2</v>
      </c>
      <c r="H648">
        <v>6.7302000000000001E-2</v>
      </c>
      <c r="I648">
        <v>4.0217000000000003E-2</v>
      </c>
      <c r="J648">
        <v>0.31395000000000001</v>
      </c>
      <c r="K648">
        <v>0.13184999999999999</v>
      </c>
      <c r="L648">
        <v>5.2089000000000003E-2</v>
      </c>
      <c r="M648">
        <v>1.7179999999999999E-3</v>
      </c>
      <c r="N648">
        <f t="shared" si="20"/>
        <v>0.77289244904240084</v>
      </c>
      <c r="O648">
        <f t="shared" si="21"/>
        <v>0.48070166606764253</v>
      </c>
    </row>
    <row r="649" spans="1:15" x14ac:dyDescent="0.3">
      <c r="A649">
        <v>866</v>
      </c>
      <c r="B649" t="s">
        <v>13</v>
      </c>
      <c r="C649">
        <v>8</v>
      </c>
      <c r="D649" t="s">
        <v>17</v>
      </c>
      <c r="E649">
        <v>0.71788399999999997</v>
      </c>
      <c r="F649">
        <v>0.11308699999999999</v>
      </c>
      <c r="G649">
        <v>8.9394000000000001E-2</v>
      </c>
      <c r="H649">
        <v>7.0144999999999999E-2</v>
      </c>
      <c r="I649">
        <v>4.9543999999999998E-2</v>
      </c>
      <c r="J649">
        <v>0.25620399999999999</v>
      </c>
      <c r="K649">
        <v>0.115287</v>
      </c>
      <c r="L649">
        <v>5.5421999999999999E-2</v>
      </c>
      <c r="M649">
        <v>1.519E-3</v>
      </c>
      <c r="N649">
        <f t="shared" si="20"/>
        <v>0.67591611392388506</v>
      </c>
      <c r="O649">
        <f t="shared" si="21"/>
        <v>0.38472326335281004</v>
      </c>
    </row>
    <row r="650" spans="1:15" x14ac:dyDescent="0.3">
      <c r="A650">
        <v>974</v>
      </c>
      <c r="B650" t="s">
        <v>13</v>
      </c>
      <c r="C650">
        <v>8</v>
      </c>
      <c r="D650" t="s">
        <v>17</v>
      </c>
      <c r="E650">
        <v>0.71798499999999998</v>
      </c>
      <c r="F650">
        <v>0.106785</v>
      </c>
      <c r="G650">
        <v>8.2540000000000002E-2</v>
      </c>
      <c r="H650">
        <v>6.6784999999999997E-2</v>
      </c>
      <c r="I650">
        <v>4.0654000000000003E-2</v>
      </c>
      <c r="J650">
        <v>0.27587</v>
      </c>
      <c r="K650">
        <v>0.11509900000000001</v>
      </c>
      <c r="L650">
        <v>4.6349000000000001E-2</v>
      </c>
      <c r="M650">
        <v>1.6980000000000001E-3</v>
      </c>
      <c r="N650">
        <f t="shared" si="20"/>
        <v>0.74312216451201174</v>
      </c>
      <c r="O650">
        <f t="shared" si="21"/>
        <v>0.43210487383102031</v>
      </c>
    </row>
    <row r="651" spans="1:15" x14ac:dyDescent="0.3">
      <c r="A651">
        <v>890</v>
      </c>
      <c r="B651" t="s">
        <v>13</v>
      </c>
      <c r="C651">
        <v>8</v>
      </c>
      <c r="D651" t="s">
        <v>17</v>
      </c>
      <c r="E651">
        <v>0.719495</v>
      </c>
      <c r="F651">
        <v>0.108059</v>
      </c>
      <c r="G651">
        <v>8.3241999999999997E-2</v>
      </c>
      <c r="H651">
        <v>6.6014000000000003E-2</v>
      </c>
      <c r="I651">
        <v>4.1582000000000001E-2</v>
      </c>
      <c r="J651">
        <v>0.306479</v>
      </c>
      <c r="K651">
        <v>0.137545</v>
      </c>
      <c r="L651">
        <v>5.6506000000000001E-2</v>
      </c>
      <c r="M651">
        <v>1.6490000000000001E-3</v>
      </c>
      <c r="N651">
        <f t="shared" si="20"/>
        <v>0.76106487081287466</v>
      </c>
      <c r="O651">
        <f t="shared" si="21"/>
        <v>0.46853410308928245</v>
      </c>
    </row>
    <row r="652" spans="1:15" x14ac:dyDescent="0.3">
      <c r="A652">
        <v>56</v>
      </c>
      <c r="B652" t="s">
        <v>13</v>
      </c>
      <c r="C652">
        <v>8</v>
      </c>
      <c r="D652" t="s">
        <v>17</v>
      </c>
      <c r="E652">
        <v>0.71994000000000002</v>
      </c>
      <c r="F652">
        <v>0.112012</v>
      </c>
      <c r="G652">
        <v>8.7132000000000001E-2</v>
      </c>
      <c r="H652">
        <v>7.4685000000000001E-2</v>
      </c>
      <c r="I652">
        <v>4.4395999999999998E-2</v>
      </c>
      <c r="J652">
        <v>0.38585900000000001</v>
      </c>
      <c r="K652">
        <v>0.16709599999999999</v>
      </c>
      <c r="L652">
        <v>6.6443000000000002E-2</v>
      </c>
      <c r="M652">
        <v>1.413E-3</v>
      </c>
      <c r="N652">
        <f t="shared" si="20"/>
        <v>0.7936293593334186</v>
      </c>
      <c r="O652">
        <f t="shared" si="21"/>
        <v>0.55059580437621936</v>
      </c>
    </row>
    <row r="653" spans="1:15" x14ac:dyDescent="0.3">
      <c r="A653">
        <v>927</v>
      </c>
      <c r="B653" t="s">
        <v>13</v>
      </c>
      <c r="C653">
        <v>8</v>
      </c>
      <c r="D653" t="s">
        <v>17</v>
      </c>
      <c r="E653">
        <v>0.72113899999999997</v>
      </c>
      <c r="F653">
        <v>0.10813200000000001</v>
      </c>
      <c r="G653">
        <v>8.3695000000000006E-2</v>
      </c>
      <c r="H653">
        <v>6.7894999999999997E-2</v>
      </c>
      <c r="I653">
        <v>4.1412999999999998E-2</v>
      </c>
      <c r="J653">
        <v>0.32386900000000002</v>
      </c>
      <c r="K653">
        <v>0.143041</v>
      </c>
      <c r="L653">
        <v>5.9256000000000003E-2</v>
      </c>
      <c r="M653">
        <v>1.5900000000000001E-3</v>
      </c>
      <c r="N653">
        <f t="shared" si="20"/>
        <v>0.77325463614412981</v>
      </c>
      <c r="O653">
        <f t="shared" si="21"/>
        <v>0.4896484614264483</v>
      </c>
    </row>
    <row r="654" spans="1:15" x14ac:dyDescent="0.3">
      <c r="A654">
        <v>863</v>
      </c>
      <c r="B654" t="s">
        <v>13</v>
      </c>
      <c r="C654">
        <v>8</v>
      </c>
      <c r="D654" t="s">
        <v>17</v>
      </c>
      <c r="E654">
        <v>0.72164600000000001</v>
      </c>
      <c r="F654">
        <v>0.126194</v>
      </c>
      <c r="G654">
        <v>0.105018</v>
      </c>
      <c r="H654">
        <v>9.5103999999999994E-2</v>
      </c>
      <c r="I654">
        <v>8.6920999999999998E-2</v>
      </c>
      <c r="J654">
        <v>0.21779699999999999</v>
      </c>
      <c r="K654">
        <v>0.14022899999999999</v>
      </c>
      <c r="L654">
        <v>9.5128000000000004E-2</v>
      </c>
      <c r="M654">
        <v>1.588E-3</v>
      </c>
      <c r="N654">
        <f t="shared" si="20"/>
        <v>0.42949874966362339</v>
      </c>
      <c r="O654">
        <f t="shared" si="21"/>
        <v>0.24395378256730926</v>
      </c>
    </row>
    <row r="655" spans="1:15" x14ac:dyDescent="0.3">
      <c r="A655">
        <v>251</v>
      </c>
      <c r="B655" t="s">
        <v>13</v>
      </c>
      <c r="C655">
        <v>8</v>
      </c>
      <c r="D655" t="s">
        <v>17</v>
      </c>
      <c r="E655">
        <v>0.72325200000000001</v>
      </c>
      <c r="F655">
        <v>0.11294800000000001</v>
      </c>
      <c r="G655">
        <v>8.8054999999999994E-2</v>
      </c>
      <c r="H655">
        <v>7.3444999999999996E-2</v>
      </c>
      <c r="I655">
        <v>4.2609000000000001E-2</v>
      </c>
      <c r="J655">
        <v>0.33371499999999998</v>
      </c>
      <c r="K655">
        <v>0.14070099999999999</v>
      </c>
      <c r="L655">
        <v>5.4986E-2</v>
      </c>
      <c r="M655">
        <v>1.47E-3</v>
      </c>
      <c r="N655">
        <f t="shared" si="20"/>
        <v>0.77355151412081069</v>
      </c>
      <c r="O655">
        <f t="shared" si="21"/>
        <v>0.49828488093444889</v>
      </c>
    </row>
    <row r="656" spans="1:15" x14ac:dyDescent="0.3">
      <c r="A656">
        <v>481</v>
      </c>
      <c r="B656" t="s">
        <v>13</v>
      </c>
      <c r="C656">
        <v>8</v>
      </c>
      <c r="D656" t="s">
        <v>17</v>
      </c>
      <c r="E656">
        <v>0.72372199999999998</v>
      </c>
      <c r="F656">
        <v>0.114604</v>
      </c>
      <c r="G656">
        <v>9.0042999999999998E-2</v>
      </c>
      <c r="H656">
        <v>7.3986999999999997E-2</v>
      </c>
      <c r="I656">
        <v>4.4463000000000003E-2</v>
      </c>
      <c r="J656">
        <v>0.38173600000000002</v>
      </c>
      <c r="K656">
        <v>0.182563</v>
      </c>
      <c r="L656">
        <v>7.2390999999999997E-2</v>
      </c>
      <c r="M656">
        <v>2.1050000000000001E-3</v>
      </c>
      <c r="N656">
        <f t="shared" si="20"/>
        <v>0.79135098862268571</v>
      </c>
      <c r="O656">
        <f t="shared" si="21"/>
        <v>0.54622116845299995</v>
      </c>
    </row>
    <row r="657" spans="1:15" x14ac:dyDescent="0.3">
      <c r="A657">
        <v>484</v>
      </c>
      <c r="B657" t="s">
        <v>13</v>
      </c>
      <c r="C657">
        <v>8</v>
      </c>
      <c r="D657" t="s">
        <v>17</v>
      </c>
      <c r="E657">
        <v>0.72473100000000001</v>
      </c>
      <c r="F657">
        <v>0.115483</v>
      </c>
      <c r="G657">
        <v>9.0803999999999996E-2</v>
      </c>
      <c r="H657">
        <v>7.4454999999999993E-2</v>
      </c>
      <c r="I657">
        <v>4.4943999999999998E-2</v>
      </c>
      <c r="J657">
        <v>0.36733199999999999</v>
      </c>
      <c r="K657">
        <v>0.15078</v>
      </c>
      <c r="L657">
        <v>5.7974999999999999E-2</v>
      </c>
      <c r="M657">
        <v>1.9589999999999998E-3</v>
      </c>
      <c r="N657">
        <f t="shared" si="20"/>
        <v>0.78197130077908983</v>
      </c>
      <c r="O657">
        <f t="shared" si="21"/>
        <v>0.53008300119700613</v>
      </c>
    </row>
    <row r="658" spans="1:15" x14ac:dyDescent="0.3">
      <c r="A658">
        <v>852</v>
      </c>
      <c r="B658" t="s">
        <v>13</v>
      </c>
      <c r="C658">
        <v>8</v>
      </c>
      <c r="D658" t="s">
        <v>17</v>
      </c>
      <c r="E658">
        <v>0.72524299999999997</v>
      </c>
      <c r="F658">
        <v>0.11426500000000001</v>
      </c>
      <c r="G658">
        <v>9.1086E-2</v>
      </c>
      <c r="H658">
        <v>7.7451000000000006E-2</v>
      </c>
      <c r="I658">
        <v>5.8929000000000002E-2</v>
      </c>
      <c r="J658">
        <v>0.26545299999999999</v>
      </c>
      <c r="K658">
        <v>0.13961599999999999</v>
      </c>
      <c r="L658">
        <v>7.4491000000000002E-2</v>
      </c>
      <c r="M658">
        <v>1.3960000000000001E-3</v>
      </c>
      <c r="N658">
        <f t="shared" si="20"/>
        <v>0.63666911234285495</v>
      </c>
      <c r="O658">
        <f t="shared" si="21"/>
        <v>0.37577967495651288</v>
      </c>
    </row>
    <row r="659" spans="1:15" x14ac:dyDescent="0.3">
      <c r="A659">
        <v>84</v>
      </c>
      <c r="B659" t="s">
        <v>13</v>
      </c>
      <c r="C659">
        <v>8</v>
      </c>
      <c r="D659" t="s">
        <v>17</v>
      </c>
      <c r="E659">
        <v>0.72626400000000002</v>
      </c>
      <c r="F659">
        <v>0.114914</v>
      </c>
      <c r="G659">
        <v>8.9594999999999994E-2</v>
      </c>
      <c r="H659">
        <v>7.0494000000000001E-2</v>
      </c>
      <c r="I659">
        <v>4.3475E-2</v>
      </c>
      <c r="J659">
        <v>0.32697599999999999</v>
      </c>
      <c r="K659">
        <v>0.12716</v>
      </c>
      <c r="L659">
        <v>4.7809999999999998E-2</v>
      </c>
      <c r="M659">
        <v>1.6819999999999999E-3</v>
      </c>
      <c r="N659">
        <f t="shared" si="20"/>
        <v>0.76528609721663599</v>
      </c>
      <c r="O659">
        <f t="shared" si="21"/>
        <v>0.48854157212755234</v>
      </c>
    </row>
    <row r="660" spans="1:15" x14ac:dyDescent="0.3">
      <c r="A660">
        <v>972</v>
      </c>
      <c r="B660" t="s">
        <v>13</v>
      </c>
      <c r="C660">
        <v>8</v>
      </c>
      <c r="D660" t="s">
        <v>17</v>
      </c>
      <c r="E660">
        <v>0.72663800000000001</v>
      </c>
      <c r="F660">
        <v>0.106445</v>
      </c>
      <c r="G660">
        <v>8.1470000000000001E-2</v>
      </c>
      <c r="H660">
        <v>6.3576999999999995E-2</v>
      </c>
      <c r="I660">
        <v>3.8729E-2</v>
      </c>
      <c r="J660">
        <v>0.25810499999999997</v>
      </c>
      <c r="K660">
        <v>0.113063</v>
      </c>
      <c r="L660">
        <v>4.5680999999999999E-2</v>
      </c>
      <c r="M660">
        <v>1.5089999999999999E-3</v>
      </c>
      <c r="N660">
        <f t="shared" si="20"/>
        <v>0.73905280392407868</v>
      </c>
      <c r="O660">
        <f t="shared" si="21"/>
        <v>0.41296430624195241</v>
      </c>
    </row>
    <row r="661" spans="1:15" x14ac:dyDescent="0.3">
      <c r="A661">
        <v>399</v>
      </c>
      <c r="B661" t="s">
        <v>13</v>
      </c>
      <c r="C661">
        <v>8</v>
      </c>
      <c r="D661" t="s">
        <v>17</v>
      </c>
      <c r="E661">
        <v>0.72664799999999996</v>
      </c>
      <c r="F661">
        <v>0.11724</v>
      </c>
      <c r="G661">
        <v>9.2968999999999996E-2</v>
      </c>
      <c r="H661">
        <v>7.2973999999999997E-2</v>
      </c>
      <c r="I661">
        <v>4.9133999999999997E-2</v>
      </c>
      <c r="J661">
        <v>0.28899599999999998</v>
      </c>
      <c r="K661">
        <v>0.155447</v>
      </c>
      <c r="L661">
        <v>7.1103E-2</v>
      </c>
      <c r="M661">
        <v>1.794E-3</v>
      </c>
      <c r="N661">
        <f t="shared" si="20"/>
        <v>0.70937804986247888</v>
      </c>
      <c r="O661">
        <f t="shared" si="21"/>
        <v>0.42928066051805797</v>
      </c>
    </row>
    <row r="662" spans="1:15" x14ac:dyDescent="0.3">
      <c r="A662">
        <v>384</v>
      </c>
      <c r="B662" t="s">
        <v>13</v>
      </c>
      <c r="C662">
        <v>8</v>
      </c>
      <c r="D662" t="s">
        <v>17</v>
      </c>
      <c r="E662">
        <v>0.72706499999999996</v>
      </c>
      <c r="F662">
        <v>0.119466</v>
      </c>
      <c r="G662">
        <v>9.4927999999999998E-2</v>
      </c>
      <c r="H662">
        <v>7.8962000000000004E-2</v>
      </c>
      <c r="I662">
        <v>5.4198000000000003E-2</v>
      </c>
      <c r="J662">
        <v>0.34686400000000001</v>
      </c>
      <c r="K662">
        <v>0.18362000000000001</v>
      </c>
      <c r="L662">
        <v>8.0041000000000001E-2</v>
      </c>
      <c r="M662">
        <v>1.97E-3</v>
      </c>
      <c r="N662">
        <f t="shared" si="20"/>
        <v>0.72972757329290727</v>
      </c>
      <c r="O662">
        <f t="shared" si="21"/>
        <v>0.48720176857974251</v>
      </c>
    </row>
    <row r="663" spans="1:15" x14ac:dyDescent="0.3">
      <c r="A663">
        <v>151</v>
      </c>
      <c r="B663" t="s">
        <v>13</v>
      </c>
      <c r="C663">
        <v>8</v>
      </c>
      <c r="D663" t="s">
        <v>17</v>
      </c>
      <c r="E663">
        <v>0.72852099999999997</v>
      </c>
      <c r="F663">
        <v>0.111414</v>
      </c>
      <c r="G663">
        <v>8.6017999999999997E-2</v>
      </c>
      <c r="H663">
        <v>6.8252999999999994E-2</v>
      </c>
      <c r="I663">
        <v>4.0604000000000001E-2</v>
      </c>
      <c r="J663">
        <v>0.315527</v>
      </c>
      <c r="K663">
        <v>0.12339799999999999</v>
      </c>
      <c r="L663">
        <v>4.7598000000000001E-2</v>
      </c>
      <c r="M663">
        <v>1.673E-3</v>
      </c>
      <c r="N663">
        <f t="shared" si="20"/>
        <v>0.77197154979487903</v>
      </c>
      <c r="O663">
        <f t="shared" si="21"/>
        <v>0.48168387781776389</v>
      </c>
    </row>
    <row r="664" spans="1:15" x14ac:dyDescent="0.3">
      <c r="A664">
        <v>964</v>
      </c>
      <c r="B664" t="s">
        <v>13</v>
      </c>
      <c r="C664">
        <v>8</v>
      </c>
      <c r="D664" t="s">
        <v>17</v>
      </c>
      <c r="E664">
        <v>0.72991099999999998</v>
      </c>
      <c r="F664">
        <v>0.106294</v>
      </c>
      <c r="G664">
        <v>8.1554000000000001E-2</v>
      </c>
      <c r="H664">
        <v>6.4084000000000002E-2</v>
      </c>
      <c r="I664">
        <v>3.9407999999999999E-2</v>
      </c>
      <c r="J664">
        <v>0.251494</v>
      </c>
      <c r="K664">
        <v>0.101815</v>
      </c>
      <c r="L664">
        <v>4.0439000000000003E-2</v>
      </c>
      <c r="M664">
        <v>1.3420000000000001E-3</v>
      </c>
      <c r="N664">
        <f t="shared" si="20"/>
        <v>0.72906339592027558</v>
      </c>
      <c r="O664">
        <f t="shared" si="21"/>
        <v>0.40223567521639852</v>
      </c>
    </row>
    <row r="665" spans="1:15" x14ac:dyDescent="0.3">
      <c r="A665">
        <v>615</v>
      </c>
      <c r="B665" t="s">
        <v>13</v>
      </c>
      <c r="C665">
        <v>8</v>
      </c>
      <c r="D665" t="s">
        <v>17</v>
      </c>
      <c r="E665">
        <v>0.73021599999999998</v>
      </c>
      <c r="F665">
        <v>0.11239200000000001</v>
      </c>
      <c r="G665">
        <v>8.7504999999999999E-2</v>
      </c>
      <c r="H665">
        <v>6.9597999999999993E-2</v>
      </c>
      <c r="I665">
        <v>4.4824999999999997E-2</v>
      </c>
      <c r="J665">
        <v>0.33549800000000002</v>
      </c>
      <c r="K665">
        <v>0.14882600000000001</v>
      </c>
      <c r="L665">
        <v>6.3816999999999999E-2</v>
      </c>
      <c r="M665">
        <v>1.4220000000000001E-3</v>
      </c>
      <c r="N665">
        <f t="shared" si="20"/>
        <v>0.7642793099549593</v>
      </c>
      <c r="O665">
        <f t="shared" si="21"/>
        <v>0.49528354933359686</v>
      </c>
    </row>
    <row r="666" spans="1:15" x14ac:dyDescent="0.3">
      <c r="A666">
        <v>996</v>
      </c>
      <c r="B666" t="s">
        <v>13</v>
      </c>
      <c r="C666">
        <v>8</v>
      </c>
      <c r="D666" t="s">
        <v>17</v>
      </c>
      <c r="E666">
        <v>0.73162099999999997</v>
      </c>
      <c r="F666">
        <v>0.107567</v>
      </c>
      <c r="G666">
        <v>8.2380999999999996E-2</v>
      </c>
      <c r="H666">
        <v>6.4667000000000002E-2</v>
      </c>
      <c r="I666">
        <v>3.9734999999999999E-2</v>
      </c>
      <c r="J666">
        <v>0.25870100000000001</v>
      </c>
      <c r="K666">
        <v>0.10625999999999999</v>
      </c>
      <c r="L666">
        <v>4.2222000000000003E-2</v>
      </c>
      <c r="M666">
        <v>1.6360000000000001E-3</v>
      </c>
      <c r="N666">
        <f t="shared" si="20"/>
        <v>0.73371175059309202</v>
      </c>
      <c r="O666">
        <f t="shared" si="21"/>
        <v>0.41136546949285857</v>
      </c>
    </row>
    <row r="667" spans="1:15" x14ac:dyDescent="0.3">
      <c r="A667">
        <v>36</v>
      </c>
      <c r="B667" t="s">
        <v>13</v>
      </c>
      <c r="C667">
        <v>8</v>
      </c>
      <c r="D667" t="s">
        <v>17</v>
      </c>
      <c r="E667">
        <v>0.73167400000000005</v>
      </c>
      <c r="F667">
        <v>0.116213</v>
      </c>
      <c r="G667">
        <v>9.1523999999999994E-2</v>
      </c>
      <c r="H667">
        <v>7.6377E-2</v>
      </c>
      <c r="I667">
        <v>4.8010999999999998E-2</v>
      </c>
      <c r="J667">
        <v>0.35903000000000002</v>
      </c>
      <c r="K667">
        <v>0.16305500000000001</v>
      </c>
      <c r="L667">
        <v>6.8312999999999999E-2</v>
      </c>
      <c r="M667">
        <v>1.7359999999999999E-3</v>
      </c>
      <c r="N667">
        <f t="shared" si="20"/>
        <v>0.76409747421021479</v>
      </c>
      <c r="O667">
        <f t="shared" si="21"/>
        <v>0.51434113783169677</v>
      </c>
    </row>
    <row r="668" spans="1:15" x14ac:dyDescent="0.3">
      <c r="A668">
        <v>20</v>
      </c>
      <c r="B668" t="s">
        <v>13</v>
      </c>
      <c r="C668">
        <v>8</v>
      </c>
      <c r="D668" t="s">
        <v>17</v>
      </c>
      <c r="E668">
        <v>0.73263400000000001</v>
      </c>
      <c r="F668">
        <v>0.11415</v>
      </c>
      <c r="G668">
        <v>8.9093000000000006E-2</v>
      </c>
      <c r="H668">
        <v>7.4356000000000005E-2</v>
      </c>
      <c r="I668">
        <v>4.5748999999999998E-2</v>
      </c>
      <c r="J668">
        <v>0.37590600000000002</v>
      </c>
      <c r="K668">
        <v>0.16039800000000001</v>
      </c>
      <c r="L668">
        <v>6.4684000000000005E-2</v>
      </c>
      <c r="M668">
        <v>1.3489999999999999E-3</v>
      </c>
      <c r="N668">
        <f t="shared" si="20"/>
        <v>0.78300269177408077</v>
      </c>
      <c r="O668">
        <f t="shared" si="21"/>
        <v>0.53733284146453941</v>
      </c>
    </row>
    <row r="669" spans="1:15" x14ac:dyDescent="0.3">
      <c r="A669">
        <v>956</v>
      </c>
      <c r="B669" t="s">
        <v>13</v>
      </c>
      <c r="C669">
        <v>8</v>
      </c>
      <c r="D669" t="s">
        <v>17</v>
      </c>
      <c r="E669">
        <v>0.73322399999999999</v>
      </c>
      <c r="F669">
        <v>0.106229</v>
      </c>
      <c r="G669">
        <v>8.2161999999999999E-2</v>
      </c>
      <c r="H669">
        <v>6.6281999999999994E-2</v>
      </c>
      <c r="I669">
        <v>4.0178999999999999E-2</v>
      </c>
      <c r="J669">
        <v>0.29980699999999999</v>
      </c>
      <c r="K669">
        <v>0.117337</v>
      </c>
      <c r="L669">
        <v>4.5725000000000002E-2</v>
      </c>
      <c r="M669">
        <v>1.315E-3</v>
      </c>
      <c r="N669">
        <f t="shared" si="20"/>
        <v>0.76364320883801085</v>
      </c>
      <c r="O669">
        <f t="shared" si="21"/>
        <v>0.46362915572402386</v>
      </c>
    </row>
    <row r="670" spans="1:15" x14ac:dyDescent="0.3">
      <c r="A670">
        <v>1030</v>
      </c>
      <c r="B670" t="s">
        <v>13</v>
      </c>
      <c r="C670">
        <v>8</v>
      </c>
      <c r="D670" t="s">
        <v>17</v>
      </c>
      <c r="E670">
        <v>0.73360400000000003</v>
      </c>
      <c r="F670">
        <v>0.107972</v>
      </c>
      <c r="G670">
        <v>8.4420999999999996E-2</v>
      </c>
      <c r="H670">
        <v>7.0123000000000005E-2</v>
      </c>
      <c r="I670">
        <v>4.4200000000000003E-2</v>
      </c>
      <c r="J670">
        <v>0.298709</v>
      </c>
      <c r="K670">
        <v>0.15010399999999999</v>
      </c>
      <c r="L670">
        <v>6.5174999999999997E-2</v>
      </c>
      <c r="M670">
        <v>1.56E-3</v>
      </c>
      <c r="N670">
        <f t="shared" si="20"/>
        <v>0.7422056580608849</v>
      </c>
      <c r="O670">
        <f t="shared" si="21"/>
        <v>0.45291188016737272</v>
      </c>
    </row>
    <row r="671" spans="1:15" x14ac:dyDescent="0.3">
      <c r="A671">
        <v>323</v>
      </c>
      <c r="B671" t="s">
        <v>13</v>
      </c>
      <c r="C671">
        <v>8</v>
      </c>
      <c r="D671" t="s">
        <v>17</v>
      </c>
      <c r="E671">
        <v>0.73369700000000004</v>
      </c>
      <c r="F671">
        <v>0.117548</v>
      </c>
      <c r="G671">
        <v>9.2116000000000003E-2</v>
      </c>
      <c r="H671">
        <v>7.3158000000000001E-2</v>
      </c>
      <c r="I671">
        <v>4.5887999999999998E-2</v>
      </c>
      <c r="J671">
        <v>0.336505</v>
      </c>
      <c r="K671">
        <v>0.13872000000000001</v>
      </c>
      <c r="L671">
        <v>5.4496000000000003E-2</v>
      </c>
      <c r="M671">
        <v>2.663E-3</v>
      </c>
      <c r="N671">
        <f t="shared" si="20"/>
        <v>0.7599956066141379</v>
      </c>
      <c r="O671">
        <f t="shared" si="21"/>
        <v>0.49402647119820764</v>
      </c>
    </row>
    <row r="672" spans="1:15" x14ac:dyDescent="0.3">
      <c r="A672">
        <v>232</v>
      </c>
      <c r="B672" t="s">
        <v>13</v>
      </c>
      <c r="C672">
        <v>8</v>
      </c>
      <c r="D672" t="s">
        <v>17</v>
      </c>
      <c r="E672">
        <v>0.73489599999999999</v>
      </c>
      <c r="F672">
        <v>0.11218400000000001</v>
      </c>
      <c r="G672">
        <v>8.7533E-2</v>
      </c>
      <c r="H672">
        <v>7.0712999999999998E-2</v>
      </c>
      <c r="I672">
        <v>4.1973000000000003E-2</v>
      </c>
      <c r="J672">
        <v>0.33165299999999998</v>
      </c>
      <c r="K672">
        <v>0.13340299999999999</v>
      </c>
      <c r="L672">
        <v>5.1338000000000002E-2</v>
      </c>
      <c r="M672">
        <v>1.9780000000000002E-3</v>
      </c>
      <c r="N672">
        <f t="shared" si="20"/>
        <v>0.77532077532077537</v>
      </c>
      <c r="O672">
        <f t="shared" si="21"/>
        <v>0.4973753070535904</v>
      </c>
    </row>
    <row r="673" spans="1:15" x14ac:dyDescent="0.3">
      <c r="A673">
        <v>109</v>
      </c>
      <c r="B673" t="s">
        <v>13</v>
      </c>
      <c r="C673">
        <v>8</v>
      </c>
      <c r="D673" t="s">
        <v>17</v>
      </c>
      <c r="E673">
        <v>0.73540899999999998</v>
      </c>
      <c r="F673">
        <v>0.114708</v>
      </c>
      <c r="G673">
        <v>9.0053999999999995E-2</v>
      </c>
      <c r="H673">
        <v>7.6263999999999998E-2</v>
      </c>
      <c r="I673">
        <v>4.6366999999999998E-2</v>
      </c>
      <c r="J673">
        <v>0.40922700000000001</v>
      </c>
      <c r="K673">
        <v>0.16739399999999999</v>
      </c>
      <c r="L673">
        <v>6.5596000000000002E-2</v>
      </c>
      <c r="M673">
        <v>1.4760000000000001E-3</v>
      </c>
      <c r="N673">
        <f t="shared" si="20"/>
        <v>0.79645473820989743</v>
      </c>
      <c r="O673">
        <f t="shared" si="21"/>
        <v>0.56958289817642216</v>
      </c>
    </row>
    <row r="674" spans="1:15" x14ac:dyDescent="0.3">
      <c r="A674">
        <v>191</v>
      </c>
      <c r="B674" t="s">
        <v>13</v>
      </c>
      <c r="C674">
        <v>8</v>
      </c>
      <c r="D674" t="s">
        <v>17</v>
      </c>
      <c r="E674">
        <v>0.73635399999999995</v>
      </c>
      <c r="F674">
        <v>0.116434</v>
      </c>
      <c r="G674">
        <v>9.1720999999999997E-2</v>
      </c>
      <c r="H674">
        <v>7.9984E-2</v>
      </c>
      <c r="I674">
        <v>4.8155000000000003E-2</v>
      </c>
      <c r="J674">
        <v>0.44009900000000002</v>
      </c>
      <c r="K674">
        <v>0.17983299999999999</v>
      </c>
      <c r="L674">
        <v>7.0690000000000003E-2</v>
      </c>
      <c r="M674">
        <v>1.7799999999999999E-3</v>
      </c>
      <c r="N674">
        <f t="shared" si="20"/>
        <v>0.80274611165499921</v>
      </c>
      <c r="O674">
        <f t="shared" si="21"/>
        <v>0.59490373932207719</v>
      </c>
    </row>
    <row r="675" spans="1:15" x14ac:dyDescent="0.3">
      <c r="A675">
        <v>245</v>
      </c>
      <c r="B675" t="s">
        <v>13</v>
      </c>
      <c r="C675">
        <v>8</v>
      </c>
      <c r="D675" t="s">
        <v>17</v>
      </c>
      <c r="E675">
        <v>0.73641299999999998</v>
      </c>
      <c r="F675">
        <v>0.11826200000000001</v>
      </c>
      <c r="G675">
        <v>9.3482999999999997E-2</v>
      </c>
      <c r="H675">
        <v>8.0988000000000004E-2</v>
      </c>
      <c r="I675">
        <v>5.0556999999999998E-2</v>
      </c>
      <c r="J675">
        <v>0.43482199999999999</v>
      </c>
      <c r="K675">
        <v>0.186247</v>
      </c>
      <c r="L675">
        <v>7.4413999999999994E-2</v>
      </c>
      <c r="M675">
        <v>1.8910000000000001E-3</v>
      </c>
      <c r="N675">
        <f t="shared" si="20"/>
        <v>0.79168031579446152</v>
      </c>
      <c r="O675">
        <f t="shared" si="21"/>
        <v>0.5849500547505071</v>
      </c>
    </row>
    <row r="676" spans="1:15" x14ac:dyDescent="0.3">
      <c r="A676">
        <v>567</v>
      </c>
      <c r="B676" t="s">
        <v>13</v>
      </c>
      <c r="C676">
        <v>8</v>
      </c>
      <c r="D676" t="s">
        <v>17</v>
      </c>
      <c r="E676">
        <v>0.73647899999999999</v>
      </c>
      <c r="F676">
        <v>0.114653</v>
      </c>
      <c r="G676">
        <v>8.9851E-2</v>
      </c>
      <c r="H676">
        <v>7.2701000000000002E-2</v>
      </c>
      <c r="I676">
        <v>4.8884999999999998E-2</v>
      </c>
      <c r="J676">
        <v>0.341364</v>
      </c>
      <c r="K676">
        <v>0.15640899999999999</v>
      </c>
      <c r="L676">
        <v>6.7610000000000003E-2</v>
      </c>
      <c r="M676">
        <v>2.0230000000000001E-3</v>
      </c>
      <c r="N676">
        <f t="shared" si="20"/>
        <v>0.74946764757885342</v>
      </c>
      <c r="O676">
        <f t="shared" si="21"/>
        <v>0.49280426038108438</v>
      </c>
    </row>
    <row r="677" spans="1:15" x14ac:dyDescent="0.3">
      <c r="A677">
        <v>505</v>
      </c>
      <c r="B677" t="s">
        <v>13</v>
      </c>
      <c r="C677">
        <v>8</v>
      </c>
      <c r="D677" t="s">
        <v>17</v>
      </c>
      <c r="E677">
        <v>0.73672599999999999</v>
      </c>
      <c r="F677">
        <v>0.114757</v>
      </c>
      <c r="G677">
        <v>8.9729000000000003E-2</v>
      </c>
      <c r="H677">
        <v>7.1936E-2</v>
      </c>
      <c r="I677">
        <v>4.6641000000000002E-2</v>
      </c>
      <c r="J677">
        <v>0.31416899999999998</v>
      </c>
      <c r="K677">
        <v>0.146146</v>
      </c>
      <c r="L677">
        <v>6.2341000000000001E-2</v>
      </c>
      <c r="M677">
        <v>1.779E-3</v>
      </c>
      <c r="N677">
        <f t="shared" si="20"/>
        <v>0.74146503700008315</v>
      </c>
      <c r="O677">
        <f t="shared" si="21"/>
        <v>0.46617952858354345</v>
      </c>
    </row>
    <row r="678" spans="1:15" x14ac:dyDescent="0.3">
      <c r="A678">
        <v>378</v>
      </c>
      <c r="B678" t="s">
        <v>13</v>
      </c>
      <c r="C678">
        <v>8</v>
      </c>
      <c r="D678" t="s">
        <v>17</v>
      </c>
      <c r="E678">
        <v>0.737209</v>
      </c>
      <c r="F678">
        <v>0.117891</v>
      </c>
      <c r="G678">
        <v>9.2605999999999994E-2</v>
      </c>
      <c r="H678">
        <v>7.2670999999999999E-2</v>
      </c>
      <c r="I678">
        <v>4.6691999999999997E-2</v>
      </c>
      <c r="J678">
        <v>0.33337299999999997</v>
      </c>
      <c r="K678">
        <v>0.14094699999999999</v>
      </c>
      <c r="L678">
        <v>5.6100999999999998E-2</v>
      </c>
      <c r="M678">
        <v>1.9610000000000001E-3</v>
      </c>
      <c r="N678">
        <f t="shared" si="20"/>
        <v>0.7542946601239261</v>
      </c>
      <c r="O678">
        <f t="shared" si="21"/>
        <v>0.48862470385710144</v>
      </c>
    </row>
    <row r="679" spans="1:15" x14ac:dyDescent="0.3">
      <c r="A679">
        <v>54</v>
      </c>
      <c r="B679" t="s">
        <v>13</v>
      </c>
      <c r="C679">
        <v>8</v>
      </c>
      <c r="D679" t="s">
        <v>17</v>
      </c>
      <c r="E679">
        <v>0.73752099999999998</v>
      </c>
      <c r="F679">
        <v>0.10929999999999999</v>
      </c>
      <c r="G679">
        <v>8.4511000000000003E-2</v>
      </c>
      <c r="H679">
        <v>6.5517000000000006E-2</v>
      </c>
      <c r="I679">
        <v>3.8674E-2</v>
      </c>
      <c r="J679">
        <v>0.30426799999999998</v>
      </c>
      <c r="K679">
        <v>0.12650400000000001</v>
      </c>
      <c r="L679">
        <v>5.0065999999999999E-2</v>
      </c>
      <c r="M679">
        <v>1.456E-3</v>
      </c>
      <c r="N679">
        <f t="shared" si="20"/>
        <v>0.77445748843827822</v>
      </c>
      <c r="O679">
        <f t="shared" si="21"/>
        <v>0.47261970574487927</v>
      </c>
    </row>
    <row r="680" spans="1:15" x14ac:dyDescent="0.3">
      <c r="A680">
        <v>426</v>
      </c>
      <c r="B680" t="s">
        <v>13</v>
      </c>
      <c r="C680">
        <v>8</v>
      </c>
      <c r="D680" t="s">
        <v>17</v>
      </c>
      <c r="E680">
        <v>0.737707</v>
      </c>
      <c r="F680">
        <v>0.114879</v>
      </c>
      <c r="G680">
        <v>8.9397000000000004E-2</v>
      </c>
      <c r="H680">
        <v>6.9685999999999998E-2</v>
      </c>
      <c r="I680">
        <v>4.2727000000000001E-2</v>
      </c>
      <c r="J680">
        <v>0.33274599999999999</v>
      </c>
      <c r="K680">
        <v>0.140844</v>
      </c>
      <c r="L680">
        <v>5.7109E-2</v>
      </c>
      <c r="M680">
        <v>1.6540000000000001E-3</v>
      </c>
      <c r="N680">
        <f t="shared" si="20"/>
        <v>0.77240973385569656</v>
      </c>
      <c r="O680">
        <f t="shared" si="21"/>
        <v>0.49690681494460703</v>
      </c>
    </row>
    <row r="681" spans="1:15" x14ac:dyDescent="0.3">
      <c r="A681">
        <v>1000</v>
      </c>
      <c r="B681" t="s">
        <v>13</v>
      </c>
      <c r="C681">
        <v>8</v>
      </c>
      <c r="D681" t="s">
        <v>17</v>
      </c>
      <c r="E681">
        <v>0.73944200000000004</v>
      </c>
      <c r="F681">
        <v>0.106616</v>
      </c>
      <c r="G681">
        <v>8.2123000000000002E-2</v>
      </c>
      <c r="H681">
        <v>6.7817000000000002E-2</v>
      </c>
      <c r="I681">
        <v>4.2588000000000001E-2</v>
      </c>
      <c r="J681">
        <v>0.260745</v>
      </c>
      <c r="K681">
        <v>0.10254000000000001</v>
      </c>
      <c r="L681">
        <v>4.1614999999999999E-2</v>
      </c>
      <c r="M681">
        <v>1.199E-3</v>
      </c>
      <c r="N681">
        <f t="shared" si="20"/>
        <v>0.71919969142823226</v>
      </c>
      <c r="O681">
        <f t="shared" si="21"/>
        <v>0.4073472644594458</v>
      </c>
    </row>
    <row r="682" spans="1:15" x14ac:dyDescent="0.3">
      <c r="A682">
        <v>318</v>
      </c>
      <c r="B682" t="s">
        <v>13</v>
      </c>
      <c r="C682">
        <v>8</v>
      </c>
      <c r="D682" t="s">
        <v>17</v>
      </c>
      <c r="E682">
        <v>0.74204099999999995</v>
      </c>
      <c r="F682">
        <v>0.116233</v>
      </c>
      <c r="G682">
        <v>9.1538999999999995E-2</v>
      </c>
      <c r="H682">
        <v>7.1512000000000006E-2</v>
      </c>
      <c r="I682">
        <v>4.5579000000000001E-2</v>
      </c>
      <c r="J682">
        <v>0.34961399999999998</v>
      </c>
      <c r="K682">
        <v>0.15112100000000001</v>
      </c>
      <c r="L682">
        <v>6.0943999999999998E-2</v>
      </c>
      <c r="M682">
        <v>2.3259999999999999E-3</v>
      </c>
      <c r="N682">
        <f t="shared" si="20"/>
        <v>0.76933295883277297</v>
      </c>
      <c r="O682">
        <f t="shared" si="21"/>
        <v>0.50944600773241078</v>
      </c>
    </row>
    <row r="683" spans="1:15" x14ac:dyDescent="0.3">
      <c r="A683">
        <v>980</v>
      </c>
      <c r="B683" t="s">
        <v>13</v>
      </c>
      <c r="C683">
        <v>8</v>
      </c>
      <c r="D683" t="s">
        <v>17</v>
      </c>
      <c r="E683">
        <v>0.74239299999999997</v>
      </c>
      <c r="F683">
        <v>0.107041</v>
      </c>
      <c r="G683">
        <v>8.2819000000000004E-2</v>
      </c>
      <c r="H683">
        <v>6.6279000000000005E-2</v>
      </c>
      <c r="I683">
        <v>4.0835000000000003E-2</v>
      </c>
      <c r="J683">
        <v>0.26277899999999998</v>
      </c>
      <c r="K683">
        <v>0.112432</v>
      </c>
      <c r="L683">
        <v>4.5253000000000002E-2</v>
      </c>
      <c r="M683">
        <v>1.8159999999999999E-3</v>
      </c>
      <c r="N683">
        <f t="shared" si="20"/>
        <v>0.7310071340583767</v>
      </c>
      <c r="O683">
        <f t="shared" si="21"/>
        <v>0.41427351937621781</v>
      </c>
    </row>
    <row r="684" spans="1:15" x14ac:dyDescent="0.3">
      <c r="A684">
        <v>782</v>
      </c>
      <c r="B684" t="s">
        <v>13</v>
      </c>
      <c r="C684">
        <v>8</v>
      </c>
      <c r="D684" t="s">
        <v>17</v>
      </c>
      <c r="E684">
        <v>0.74295500000000003</v>
      </c>
      <c r="F684">
        <v>0.112959</v>
      </c>
      <c r="G684">
        <v>8.8534000000000002E-2</v>
      </c>
      <c r="H684">
        <v>7.1551000000000003E-2</v>
      </c>
      <c r="I684">
        <v>4.6328000000000001E-2</v>
      </c>
      <c r="J684">
        <v>0.36911300000000002</v>
      </c>
      <c r="K684">
        <v>0.15517500000000001</v>
      </c>
      <c r="L684">
        <v>6.4258999999999997E-2</v>
      </c>
      <c r="M684">
        <v>2.1220000000000002E-3</v>
      </c>
      <c r="N684">
        <f t="shared" si="20"/>
        <v>0.776969533579979</v>
      </c>
      <c r="O684">
        <f t="shared" si="21"/>
        <v>0.52890082484835188</v>
      </c>
    </row>
    <row r="685" spans="1:15" x14ac:dyDescent="0.3">
      <c r="A685">
        <v>982</v>
      </c>
      <c r="B685" t="s">
        <v>13</v>
      </c>
      <c r="C685">
        <v>8</v>
      </c>
      <c r="D685" t="s">
        <v>17</v>
      </c>
      <c r="E685">
        <v>0.74298399999999998</v>
      </c>
      <c r="F685">
        <v>0.108138</v>
      </c>
      <c r="G685">
        <v>8.3873000000000003E-2</v>
      </c>
      <c r="H685">
        <v>6.8039000000000002E-2</v>
      </c>
      <c r="I685">
        <v>4.0894E-2</v>
      </c>
      <c r="J685">
        <v>0.31666299999999997</v>
      </c>
      <c r="K685">
        <v>0.123445</v>
      </c>
      <c r="L685">
        <v>4.6654000000000001E-2</v>
      </c>
      <c r="M685">
        <v>1.7470000000000001E-3</v>
      </c>
      <c r="N685">
        <f t="shared" si="20"/>
        <v>0.77125884823958146</v>
      </c>
      <c r="O685">
        <f t="shared" si="21"/>
        <v>0.48236268842770802</v>
      </c>
    </row>
    <row r="686" spans="1:15" x14ac:dyDescent="0.3">
      <c r="A686">
        <v>837</v>
      </c>
      <c r="B686" t="s">
        <v>13</v>
      </c>
      <c r="C686">
        <v>8</v>
      </c>
      <c r="D686" t="s">
        <v>17</v>
      </c>
      <c r="E686">
        <v>0.74404800000000004</v>
      </c>
      <c r="F686">
        <v>0.11462899999999999</v>
      </c>
      <c r="G686">
        <v>9.1756000000000004E-2</v>
      </c>
      <c r="H686">
        <v>7.6422000000000004E-2</v>
      </c>
      <c r="I686">
        <v>5.3595999999999998E-2</v>
      </c>
      <c r="J686">
        <v>0.30043900000000001</v>
      </c>
      <c r="K686">
        <v>0.15221199999999999</v>
      </c>
      <c r="L686">
        <v>7.2444999999999996E-2</v>
      </c>
      <c r="M686">
        <v>1.5690000000000001E-3</v>
      </c>
      <c r="N686">
        <f t="shared" si="20"/>
        <v>0.69722767522985019</v>
      </c>
      <c r="O686">
        <f t="shared" si="21"/>
        <v>0.43354721996171119</v>
      </c>
    </row>
    <row r="687" spans="1:15" x14ac:dyDescent="0.3">
      <c r="A687">
        <v>117</v>
      </c>
      <c r="B687" t="s">
        <v>13</v>
      </c>
      <c r="C687">
        <v>8</v>
      </c>
      <c r="D687" t="s">
        <v>17</v>
      </c>
      <c r="E687">
        <v>0.74754100000000001</v>
      </c>
      <c r="F687">
        <v>0.111994</v>
      </c>
      <c r="G687">
        <v>8.6429000000000006E-2</v>
      </c>
      <c r="H687">
        <v>6.8939E-2</v>
      </c>
      <c r="I687">
        <v>4.1960999999999998E-2</v>
      </c>
      <c r="J687">
        <v>0.32835999999999999</v>
      </c>
      <c r="K687">
        <v>0.136021</v>
      </c>
      <c r="L687">
        <v>5.2632999999999999E-2</v>
      </c>
      <c r="M687">
        <v>1.5790000000000001E-3</v>
      </c>
      <c r="N687">
        <f t="shared" si="20"/>
        <v>0.77338039160620098</v>
      </c>
      <c r="O687">
        <f t="shared" si="21"/>
        <v>0.49360925451643695</v>
      </c>
    </row>
    <row r="688" spans="1:15" x14ac:dyDescent="0.3">
      <c r="A688">
        <v>92</v>
      </c>
      <c r="B688" t="s">
        <v>13</v>
      </c>
      <c r="C688">
        <v>8</v>
      </c>
      <c r="D688" t="s">
        <v>17</v>
      </c>
      <c r="E688">
        <v>0.74782599999999999</v>
      </c>
      <c r="F688">
        <v>0.11126800000000001</v>
      </c>
      <c r="G688">
        <v>8.6457999999999993E-2</v>
      </c>
      <c r="H688">
        <v>6.8808999999999995E-2</v>
      </c>
      <c r="I688">
        <v>4.1187000000000001E-2</v>
      </c>
      <c r="J688">
        <v>0.30430200000000002</v>
      </c>
      <c r="K688">
        <v>0.131942</v>
      </c>
      <c r="L688">
        <v>5.1978999999999997E-2</v>
      </c>
      <c r="M688">
        <v>1.506E-3</v>
      </c>
      <c r="N688">
        <f t="shared" si="20"/>
        <v>0.76157272735166659</v>
      </c>
      <c r="O688">
        <f t="shared" si="21"/>
        <v>0.46679791221411515</v>
      </c>
    </row>
    <row r="689" spans="1:15" x14ac:dyDescent="0.3">
      <c r="A689">
        <v>509</v>
      </c>
      <c r="B689" t="s">
        <v>13</v>
      </c>
      <c r="C689">
        <v>8</v>
      </c>
      <c r="D689" t="s">
        <v>17</v>
      </c>
      <c r="E689">
        <v>0.74796700000000005</v>
      </c>
      <c r="F689">
        <v>0.11734</v>
      </c>
      <c r="G689">
        <v>9.1969999999999996E-2</v>
      </c>
      <c r="H689">
        <v>7.5147000000000005E-2</v>
      </c>
      <c r="I689">
        <v>5.0188999999999998E-2</v>
      </c>
      <c r="J689">
        <v>0.339671</v>
      </c>
      <c r="K689">
        <v>0.13136800000000001</v>
      </c>
      <c r="L689">
        <v>5.4051000000000002E-2</v>
      </c>
      <c r="M689">
        <v>2.251E-3</v>
      </c>
      <c r="N689">
        <f t="shared" si="20"/>
        <v>0.74252808700559181</v>
      </c>
      <c r="O689">
        <f t="shared" si="21"/>
        <v>0.48796777021104443</v>
      </c>
    </row>
    <row r="690" spans="1:15" x14ac:dyDescent="0.3">
      <c r="A690">
        <v>905</v>
      </c>
      <c r="B690" t="s">
        <v>13</v>
      </c>
      <c r="C690">
        <v>8</v>
      </c>
      <c r="D690" t="s">
        <v>17</v>
      </c>
      <c r="E690">
        <v>0.74802999999999997</v>
      </c>
      <c r="F690">
        <v>0.107808</v>
      </c>
      <c r="G690">
        <v>8.2357E-2</v>
      </c>
      <c r="H690">
        <v>6.2776999999999999E-2</v>
      </c>
      <c r="I690">
        <v>3.7978999999999999E-2</v>
      </c>
      <c r="J690">
        <v>0.28707199999999999</v>
      </c>
      <c r="K690">
        <v>0.105004</v>
      </c>
      <c r="L690">
        <v>3.9641999999999997E-2</v>
      </c>
      <c r="M690">
        <v>1.709E-3</v>
      </c>
      <c r="N690">
        <f t="shared" si="20"/>
        <v>0.76631974674743353</v>
      </c>
      <c r="O690">
        <f t="shared" si="21"/>
        <v>0.45286836813724246</v>
      </c>
    </row>
    <row r="691" spans="1:15" x14ac:dyDescent="0.3">
      <c r="A691">
        <v>722</v>
      </c>
      <c r="B691" t="s">
        <v>13</v>
      </c>
      <c r="C691">
        <v>8</v>
      </c>
      <c r="D691" t="s">
        <v>17</v>
      </c>
      <c r="E691">
        <v>0.74861299999999997</v>
      </c>
      <c r="F691">
        <v>0.116063</v>
      </c>
      <c r="G691">
        <v>9.2962000000000003E-2</v>
      </c>
      <c r="H691">
        <v>7.8557000000000002E-2</v>
      </c>
      <c r="I691">
        <v>5.7578999999999998E-2</v>
      </c>
      <c r="J691">
        <v>0.313749</v>
      </c>
      <c r="K691">
        <v>0.20865700000000001</v>
      </c>
      <c r="L691">
        <v>9.9430000000000004E-2</v>
      </c>
      <c r="M691">
        <v>1.64E-3</v>
      </c>
      <c r="N691">
        <f t="shared" si="20"/>
        <v>0.68987525853154086</v>
      </c>
      <c r="O691">
        <f t="shared" si="21"/>
        <v>0.44099925630761322</v>
      </c>
    </row>
    <row r="692" spans="1:15" x14ac:dyDescent="0.3">
      <c r="A692">
        <v>156</v>
      </c>
      <c r="B692" t="s">
        <v>13</v>
      </c>
      <c r="C692">
        <v>8</v>
      </c>
      <c r="D692" t="s">
        <v>17</v>
      </c>
      <c r="E692">
        <v>0.748811</v>
      </c>
      <c r="F692">
        <v>0.111664</v>
      </c>
      <c r="G692">
        <v>8.6058999999999997E-2</v>
      </c>
      <c r="H692">
        <v>6.8654999999999994E-2</v>
      </c>
      <c r="I692">
        <v>4.1163999999999999E-2</v>
      </c>
      <c r="J692">
        <v>0.31779600000000002</v>
      </c>
      <c r="K692">
        <v>0.129362</v>
      </c>
      <c r="L692">
        <v>4.9937000000000002E-2</v>
      </c>
      <c r="M692">
        <v>1.766E-3</v>
      </c>
      <c r="N692">
        <f t="shared" si="20"/>
        <v>0.77064854022732354</v>
      </c>
      <c r="O692">
        <f t="shared" si="21"/>
        <v>0.48308186644314066</v>
      </c>
    </row>
    <row r="693" spans="1:15" x14ac:dyDescent="0.3">
      <c r="A693">
        <v>97</v>
      </c>
      <c r="B693" t="s">
        <v>13</v>
      </c>
      <c r="C693">
        <v>8</v>
      </c>
      <c r="D693" t="s">
        <v>17</v>
      </c>
      <c r="E693">
        <v>0.74956699999999998</v>
      </c>
      <c r="F693">
        <v>0.11379499999999999</v>
      </c>
      <c r="G693">
        <v>8.8579000000000005E-2</v>
      </c>
      <c r="H693">
        <v>7.2373999999999994E-2</v>
      </c>
      <c r="I693">
        <v>4.4058E-2</v>
      </c>
      <c r="J693">
        <v>0.35564200000000001</v>
      </c>
      <c r="K693">
        <v>0.14383000000000001</v>
      </c>
      <c r="L693">
        <v>5.6897000000000003E-2</v>
      </c>
      <c r="M693">
        <v>1.503E-3</v>
      </c>
      <c r="N693">
        <f t="shared" si="20"/>
        <v>0.77954465849387045</v>
      </c>
      <c r="O693">
        <f t="shared" si="21"/>
        <v>0.51947982660886971</v>
      </c>
    </row>
    <row r="694" spans="1:15" x14ac:dyDescent="0.3">
      <c r="A694">
        <v>166</v>
      </c>
      <c r="B694" t="s">
        <v>13</v>
      </c>
      <c r="C694">
        <v>8</v>
      </c>
      <c r="D694" t="s">
        <v>17</v>
      </c>
      <c r="E694">
        <v>0.75130399999999997</v>
      </c>
      <c r="F694">
        <v>0.113067</v>
      </c>
      <c r="G694">
        <v>8.7945999999999996E-2</v>
      </c>
      <c r="H694">
        <v>7.0735999999999993E-2</v>
      </c>
      <c r="I694">
        <v>4.3991000000000002E-2</v>
      </c>
      <c r="J694">
        <v>0.34007199999999999</v>
      </c>
      <c r="K694">
        <v>0.14099800000000001</v>
      </c>
      <c r="L694">
        <v>5.5572000000000003E-2</v>
      </c>
      <c r="M694">
        <v>1.8519999999999999E-3</v>
      </c>
      <c r="N694">
        <f t="shared" si="20"/>
        <v>0.77091779213306144</v>
      </c>
      <c r="O694">
        <f t="shared" si="21"/>
        <v>0.50236408491250051</v>
      </c>
    </row>
    <row r="695" spans="1:15" x14ac:dyDescent="0.3">
      <c r="A695">
        <v>159</v>
      </c>
      <c r="B695" t="s">
        <v>13</v>
      </c>
      <c r="C695">
        <v>8</v>
      </c>
      <c r="D695" t="s">
        <v>17</v>
      </c>
      <c r="E695">
        <v>0.75130699999999995</v>
      </c>
      <c r="F695">
        <v>0.112944</v>
      </c>
      <c r="G695">
        <v>8.8131000000000001E-2</v>
      </c>
      <c r="H695">
        <v>7.1349999999999997E-2</v>
      </c>
      <c r="I695">
        <v>4.3215999999999997E-2</v>
      </c>
      <c r="J695">
        <v>0.32588899999999998</v>
      </c>
      <c r="K695">
        <v>0.131776</v>
      </c>
      <c r="L695">
        <v>5.1123000000000002E-2</v>
      </c>
      <c r="M695">
        <v>1.5020000000000001E-3</v>
      </c>
      <c r="N695">
        <f t="shared" si="20"/>
        <v>0.76583357039324862</v>
      </c>
      <c r="O695">
        <f t="shared" si="21"/>
        <v>0.48786912973691327</v>
      </c>
    </row>
    <row r="696" spans="1:15" x14ac:dyDescent="0.3">
      <c r="A696">
        <v>161</v>
      </c>
      <c r="B696" t="s">
        <v>13</v>
      </c>
      <c r="C696">
        <v>8</v>
      </c>
      <c r="D696" t="s">
        <v>17</v>
      </c>
      <c r="E696">
        <v>0.75188200000000005</v>
      </c>
      <c r="F696">
        <v>0.11200599999999999</v>
      </c>
      <c r="G696">
        <v>8.6592000000000002E-2</v>
      </c>
      <c r="H696">
        <v>6.8454000000000001E-2</v>
      </c>
      <c r="I696">
        <v>4.0604000000000001E-2</v>
      </c>
      <c r="J696">
        <v>0.31086200000000003</v>
      </c>
      <c r="K696">
        <v>0.126442</v>
      </c>
      <c r="L696">
        <v>4.8344999999999999E-2</v>
      </c>
      <c r="M696">
        <v>1.586E-3</v>
      </c>
      <c r="N696">
        <f t="shared" si="20"/>
        <v>0.7689449335070816</v>
      </c>
      <c r="O696">
        <f t="shared" si="21"/>
        <v>0.47610474170430755</v>
      </c>
    </row>
    <row r="697" spans="1:15" x14ac:dyDescent="0.3">
      <c r="A697">
        <v>138</v>
      </c>
      <c r="B697" t="s">
        <v>13</v>
      </c>
      <c r="C697">
        <v>8</v>
      </c>
      <c r="D697" t="s">
        <v>17</v>
      </c>
      <c r="E697">
        <v>0.75190400000000002</v>
      </c>
      <c r="F697">
        <v>0.111165</v>
      </c>
      <c r="G697">
        <v>8.6670999999999998E-2</v>
      </c>
      <c r="H697">
        <v>7.0961999999999997E-2</v>
      </c>
      <c r="I697">
        <v>4.2494999999999998E-2</v>
      </c>
      <c r="J697">
        <v>0.38440200000000002</v>
      </c>
      <c r="K697">
        <v>0.16358400000000001</v>
      </c>
      <c r="L697">
        <v>6.3972000000000001E-2</v>
      </c>
      <c r="M697">
        <v>1.181E-3</v>
      </c>
      <c r="N697">
        <f t="shared" si="20"/>
        <v>0.80091216382406061</v>
      </c>
      <c r="O697">
        <f t="shared" si="21"/>
        <v>0.55330905159904498</v>
      </c>
    </row>
    <row r="698" spans="1:15" x14ac:dyDescent="0.3">
      <c r="A698">
        <v>931</v>
      </c>
      <c r="B698" t="s">
        <v>13</v>
      </c>
      <c r="C698">
        <v>8</v>
      </c>
      <c r="D698" t="s">
        <v>17</v>
      </c>
      <c r="E698">
        <v>0.75281600000000004</v>
      </c>
      <c r="F698">
        <v>0.11094900000000001</v>
      </c>
      <c r="G698">
        <v>8.7048E-2</v>
      </c>
      <c r="H698">
        <v>6.9244E-2</v>
      </c>
      <c r="I698">
        <v>4.7966000000000002E-2</v>
      </c>
      <c r="J698">
        <v>0.25748199999999999</v>
      </c>
      <c r="K698">
        <v>0.11534</v>
      </c>
      <c r="L698">
        <v>5.7599999999999998E-2</v>
      </c>
      <c r="M698">
        <v>2.0309999999999998E-3</v>
      </c>
      <c r="N698">
        <f t="shared" si="20"/>
        <v>0.68593017469421957</v>
      </c>
      <c r="O698">
        <f t="shared" si="21"/>
        <v>0.39018533784924664</v>
      </c>
    </row>
    <row r="699" spans="1:15" x14ac:dyDescent="0.3">
      <c r="A699">
        <v>455</v>
      </c>
      <c r="B699" t="s">
        <v>13</v>
      </c>
      <c r="C699">
        <v>8</v>
      </c>
      <c r="D699" t="s">
        <v>17</v>
      </c>
      <c r="E699">
        <v>0.75367600000000001</v>
      </c>
      <c r="F699">
        <v>0.11404300000000001</v>
      </c>
      <c r="G699">
        <v>8.9413000000000006E-2</v>
      </c>
      <c r="H699">
        <v>6.9197999999999996E-2</v>
      </c>
      <c r="I699">
        <v>4.3993999999999998E-2</v>
      </c>
      <c r="J699">
        <v>0.30093700000000001</v>
      </c>
      <c r="K699">
        <v>0.12656600000000001</v>
      </c>
      <c r="L699">
        <v>5.1022999999999999E-2</v>
      </c>
      <c r="M699">
        <v>1.8010000000000001E-3</v>
      </c>
      <c r="N699">
        <f t="shared" si="20"/>
        <v>0.74491130110079995</v>
      </c>
      <c r="O699">
        <f t="shared" si="21"/>
        <v>0.4561490819960447</v>
      </c>
    </row>
    <row r="700" spans="1:15" x14ac:dyDescent="0.3">
      <c r="A700">
        <v>50</v>
      </c>
      <c r="B700" t="s">
        <v>13</v>
      </c>
      <c r="C700">
        <v>8</v>
      </c>
      <c r="D700" t="s">
        <v>17</v>
      </c>
      <c r="E700">
        <v>0.75380000000000003</v>
      </c>
      <c r="F700">
        <v>0.11326600000000001</v>
      </c>
      <c r="G700">
        <v>8.7650000000000006E-2</v>
      </c>
      <c r="H700">
        <v>7.2211999999999998E-2</v>
      </c>
      <c r="I700">
        <v>4.2562999999999997E-2</v>
      </c>
      <c r="J700">
        <v>0.32041900000000001</v>
      </c>
      <c r="K700">
        <v>0.135907</v>
      </c>
      <c r="L700">
        <v>5.2975000000000001E-2</v>
      </c>
      <c r="M700">
        <v>1.5399999999999999E-3</v>
      </c>
      <c r="N700">
        <f t="shared" si="20"/>
        <v>0.76548148393033255</v>
      </c>
      <c r="O700">
        <f t="shared" si="21"/>
        <v>0.48295792959760453</v>
      </c>
    </row>
    <row r="701" spans="1:15" x14ac:dyDescent="0.3">
      <c r="A701">
        <v>30</v>
      </c>
      <c r="B701" t="s">
        <v>13</v>
      </c>
      <c r="C701">
        <v>8</v>
      </c>
      <c r="D701" t="s">
        <v>17</v>
      </c>
      <c r="E701">
        <v>0.75430699999999995</v>
      </c>
      <c r="F701">
        <v>0.11468</v>
      </c>
      <c r="G701">
        <v>8.9552000000000007E-2</v>
      </c>
      <c r="H701">
        <v>7.3213E-2</v>
      </c>
      <c r="I701">
        <v>4.6786000000000001E-2</v>
      </c>
      <c r="J701">
        <v>0.32768199999999997</v>
      </c>
      <c r="K701">
        <v>0.146089</v>
      </c>
      <c r="L701">
        <v>6.1683000000000002E-2</v>
      </c>
      <c r="M701">
        <v>1.175E-3</v>
      </c>
      <c r="N701">
        <f t="shared" si="20"/>
        <v>0.75012017048185697</v>
      </c>
      <c r="O701">
        <f t="shared" si="21"/>
        <v>0.48182895200281761</v>
      </c>
    </row>
    <row r="702" spans="1:15" x14ac:dyDescent="0.3">
      <c r="A702">
        <v>960</v>
      </c>
      <c r="B702" t="s">
        <v>13</v>
      </c>
      <c r="C702">
        <v>8</v>
      </c>
      <c r="D702" t="s">
        <v>17</v>
      </c>
      <c r="E702">
        <v>0.75474200000000002</v>
      </c>
      <c r="F702">
        <v>0.10585</v>
      </c>
      <c r="G702">
        <v>8.1587000000000007E-2</v>
      </c>
      <c r="H702">
        <v>6.3915E-2</v>
      </c>
      <c r="I702">
        <v>3.9012999999999999E-2</v>
      </c>
      <c r="J702">
        <v>0.26989000000000002</v>
      </c>
      <c r="K702">
        <v>0.11221399999999999</v>
      </c>
      <c r="L702">
        <v>4.3575000000000003E-2</v>
      </c>
      <c r="M702">
        <v>1.428E-3</v>
      </c>
      <c r="N702">
        <f t="shared" si="20"/>
        <v>0.74740938093835285</v>
      </c>
      <c r="O702">
        <f t="shared" si="21"/>
        <v>0.42812982520771958</v>
      </c>
    </row>
    <row r="703" spans="1:15" x14ac:dyDescent="0.3">
      <c r="A703">
        <v>158</v>
      </c>
      <c r="B703" t="s">
        <v>13</v>
      </c>
      <c r="C703">
        <v>8</v>
      </c>
      <c r="D703" t="s">
        <v>17</v>
      </c>
      <c r="E703">
        <v>0.75523200000000001</v>
      </c>
      <c r="F703">
        <v>0.112786</v>
      </c>
      <c r="G703">
        <v>8.7785000000000002E-2</v>
      </c>
      <c r="H703">
        <v>7.1013999999999994E-2</v>
      </c>
      <c r="I703">
        <v>4.2462E-2</v>
      </c>
      <c r="J703">
        <v>0.31778699999999999</v>
      </c>
      <c r="K703">
        <v>0.134488</v>
      </c>
      <c r="L703">
        <v>5.3076999999999999E-2</v>
      </c>
      <c r="M703">
        <v>1.7390000000000001E-3</v>
      </c>
      <c r="N703">
        <f t="shared" si="20"/>
        <v>0.76426305138945561</v>
      </c>
      <c r="O703">
        <f t="shared" si="21"/>
        <v>0.48007902363152988</v>
      </c>
    </row>
    <row r="704" spans="1:15" x14ac:dyDescent="0.3">
      <c r="A704">
        <v>479</v>
      </c>
      <c r="B704" t="s">
        <v>13</v>
      </c>
      <c r="C704">
        <v>8</v>
      </c>
      <c r="D704" t="s">
        <v>17</v>
      </c>
      <c r="E704">
        <v>0.75769200000000003</v>
      </c>
      <c r="F704">
        <v>0.11472400000000001</v>
      </c>
      <c r="G704">
        <v>8.9757000000000003E-2</v>
      </c>
      <c r="H704">
        <v>7.1372000000000005E-2</v>
      </c>
      <c r="I704">
        <v>4.3971999999999997E-2</v>
      </c>
      <c r="J704">
        <v>0.35275200000000001</v>
      </c>
      <c r="K704">
        <v>0.16133600000000001</v>
      </c>
      <c r="L704">
        <v>6.3277E-2</v>
      </c>
      <c r="M704">
        <v>1.8710000000000001E-3</v>
      </c>
      <c r="N704">
        <f t="shared" si="20"/>
        <v>0.77832447747048317</v>
      </c>
      <c r="O704">
        <f t="shared" si="21"/>
        <v>0.5165134422631712</v>
      </c>
    </row>
    <row r="705" spans="1:15" x14ac:dyDescent="0.3">
      <c r="A705">
        <v>133</v>
      </c>
      <c r="B705" t="s">
        <v>13</v>
      </c>
      <c r="C705">
        <v>8</v>
      </c>
      <c r="D705" t="s">
        <v>17</v>
      </c>
      <c r="E705">
        <v>0.75799000000000005</v>
      </c>
      <c r="F705">
        <v>0.112082</v>
      </c>
      <c r="G705">
        <v>8.6779999999999996E-2</v>
      </c>
      <c r="H705">
        <v>7.1816000000000005E-2</v>
      </c>
      <c r="I705">
        <v>4.1666000000000002E-2</v>
      </c>
      <c r="J705">
        <v>0.36505599999999999</v>
      </c>
      <c r="K705">
        <v>0.157192</v>
      </c>
      <c r="L705">
        <v>6.2468999999999997E-2</v>
      </c>
      <c r="M705">
        <v>9.1799999999999998E-4</v>
      </c>
      <c r="N705">
        <f t="shared" si="20"/>
        <v>0.79511312395198697</v>
      </c>
      <c r="O705">
        <f t="shared" si="21"/>
        <v>0.53498757061149949</v>
      </c>
    </row>
    <row r="706" spans="1:15" x14ac:dyDescent="0.3">
      <c r="A706">
        <v>908</v>
      </c>
      <c r="B706" t="s">
        <v>13</v>
      </c>
      <c r="C706">
        <v>8</v>
      </c>
      <c r="D706" t="s">
        <v>17</v>
      </c>
      <c r="E706">
        <v>0.75821300000000003</v>
      </c>
      <c r="F706">
        <v>0.10752100000000001</v>
      </c>
      <c r="G706">
        <v>8.2932000000000006E-2</v>
      </c>
      <c r="H706">
        <v>6.4624000000000001E-2</v>
      </c>
      <c r="I706">
        <v>3.9012999999999999E-2</v>
      </c>
      <c r="J706">
        <v>0.30282700000000001</v>
      </c>
      <c r="K706">
        <v>0.116329</v>
      </c>
      <c r="L706">
        <v>4.4394000000000003E-2</v>
      </c>
      <c r="M706">
        <v>1.408E-3</v>
      </c>
      <c r="N706">
        <f t="shared" si="20"/>
        <v>0.77174701614790531</v>
      </c>
      <c r="O706">
        <f t="shared" si="21"/>
        <v>0.47006675852893659</v>
      </c>
    </row>
    <row r="707" spans="1:15" x14ac:dyDescent="0.3">
      <c r="A707">
        <v>524</v>
      </c>
      <c r="B707" t="s">
        <v>13</v>
      </c>
      <c r="C707">
        <v>8</v>
      </c>
      <c r="D707" t="s">
        <v>17</v>
      </c>
      <c r="E707">
        <v>0.75830299999999995</v>
      </c>
      <c r="F707">
        <v>0.11705</v>
      </c>
      <c r="G707">
        <v>9.2507000000000006E-2</v>
      </c>
      <c r="H707">
        <v>7.4997999999999995E-2</v>
      </c>
      <c r="I707">
        <v>5.2371000000000001E-2</v>
      </c>
      <c r="J707">
        <v>0.306782</v>
      </c>
      <c r="K707">
        <v>0.16050500000000001</v>
      </c>
      <c r="L707">
        <v>7.8601000000000004E-2</v>
      </c>
      <c r="M707">
        <v>1.766E-3</v>
      </c>
      <c r="N707">
        <f t="shared" ref="N707:N770" si="22">(J707-I707)/(J707+I707)</f>
        <v>0.70836384493516691</v>
      </c>
      <c r="O707">
        <f t="shared" ref="O707:O770" si="23">((J707-I707)/(J707+I707+0.5)*1.5)</f>
        <v>0.44417757954636716</v>
      </c>
    </row>
    <row r="708" spans="1:15" x14ac:dyDescent="0.3">
      <c r="A708">
        <v>360</v>
      </c>
      <c r="B708" t="s">
        <v>13</v>
      </c>
      <c r="C708">
        <v>8</v>
      </c>
      <c r="D708" t="s">
        <v>17</v>
      </c>
      <c r="E708">
        <v>0.75892800000000005</v>
      </c>
      <c r="F708">
        <v>0.11684799999999999</v>
      </c>
      <c r="G708">
        <v>9.1493000000000005E-2</v>
      </c>
      <c r="H708">
        <v>7.3552999999999993E-2</v>
      </c>
      <c r="I708">
        <v>4.7995999999999997E-2</v>
      </c>
      <c r="J708">
        <v>0.34092699999999998</v>
      </c>
      <c r="K708">
        <v>0.149837</v>
      </c>
      <c r="L708">
        <v>6.2635999999999997E-2</v>
      </c>
      <c r="M708">
        <v>2.2859999999999998E-3</v>
      </c>
      <c r="N708">
        <f t="shared" si="22"/>
        <v>0.75318507776603605</v>
      </c>
      <c r="O708">
        <f t="shared" si="23"/>
        <v>0.49430209365715599</v>
      </c>
    </row>
    <row r="709" spans="1:15" x14ac:dyDescent="0.3">
      <c r="A709">
        <v>998</v>
      </c>
      <c r="B709" t="s">
        <v>13</v>
      </c>
      <c r="C709">
        <v>8</v>
      </c>
      <c r="D709" t="s">
        <v>17</v>
      </c>
      <c r="E709">
        <v>0.75978299999999999</v>
      </c>
      <c r="F709">
        <v>0.10731300000000001</v>
      </c>
      <c r="G709">
        <v>8.2806000000000005E-2</v>
      </c>
      <c r="H709">
        <v>6.7029000000000005E-2</v>
      </c>
      <c r="I709">
        <v>4.3199000000000001E-2</v>
      </c>
      <c r="J709">
        <v>0.25986500000000001</v>
      </c>
      <c r="K709">
        <v>0.107057</v>
      </c>
      <c r="L709">
        <v>4.3860000000000003E-2</v>
      </c>
      <c r="M709">
        <v>1.3699999999999999E-3</v>
      </c>
      <c r="N709">
        <f t="shared" si="22"/>
        <v>0.71491830108491949</v>
      </c>
      <c r="O709">
        <f t="shared" si="23"/>
        <v>0.40469875377304926</v>
      </c>
    </row>
    <row r="710" spans="1:15" x14ac:dyDescent="0.3">
      <c r="A710">
        <v>511</v>
      </c>
      <c r="B710" t="s">
        <v>13</v>
      </c>
      <c r="C710">
        <v>8</v>
      </c>
      <c r="D710" t="s">
        <v>17</v>
      </c>
      <c r="E710">
        <v>0.76006300000000004</v>
      </c>
      <c r="F710">
        <v>0.116608</v>
      </c>
      <c r="G710">
        <v>9.0843999999999994E-2</v>
      </c>
      <c r="H710">
        <v>7.1662000000000003E-2</v>
      </c>
      <c r="I710">
        <v>4.5671000000000003E-2</v>
      </c>
      <c r="J710">
        <v>0.31508700000000001</v>
      </c>
      <c r="K710">
        <v>0.12690399999999999</v>
      </c>
      <c r="L710">
        <v>5.0858E-2</v>
      </c>
      <c r="M710">
        <v>2.4090000000000001E-3</v>
      </c>
      <c r="N710">
        <f t="shared" si="22"/>
        <v>0.74680533765016988</v>
      </c>
      <c r="O710">
        <f t="shared" si="23"/>
        <v>0.46949781471679608</v>
      </c>
    </row>
    <row r="711" spans="1:15" x14ac:dyDescent="0.3">
      <c r="A711">
        <v>13</v>
      </c>
      <c r="B711" t="s">
        <v>13</v>
      </c>
      <c r="C711">
        <v>8</v>
      </c>
      <c r="D711" t="s">
        <v>17</v>
      </c>
      <c r="E711">
        <v>0.76102700000000001</v>
      </c>
      <c r="F711">
        <v>0.11100400000000001</v>
      </c>
      <c r="G711">
        <v>8.6600999999999997E-2</v>
      </c>
      <c r="H711">
        <v>6.9032999999999997E-2</v>
      </c>
      <c r="I711">
        <v>4.1647000000000003E-2</v>
      </c>
      <c r="J711">
        <v>0.31830700000000001</v>
      </c>
      <c r="K711">
        <v>0.12978500000000001</v>
      </c>
      <c r="L711">
        <v>5.0435000000000001E-2</v>
      </c>
      <c r="M711">
        <v>1.7539999999999999E-3</v>
      </c>
      <c r="N711">
        <f t="shared" si="22"/>
        <v>0.7685982097712486</v>
      </c>
      <c r="O711">
        <f t="shared" si="23"/>
        <v>0.48257232363591546</v>
      </c>
    </row>
    <row r="712" spans="1:15" x14ac:dyDescent="0.3">
      <c r="A712">
        <v>388</v>
      </c>
      <c r="B712" t="s">
        <v>13</v>
      </c>
      <c r="C712">
        <v>8</v>
      </c>
      <c r="D712" t="s">
        <v>17</v>
      </c>
      <c r="E712">
        <v>0.761467</v>
      </c>
      <c r="F712">
        <v>0.117467</v>
      </c>
      <c r="G712">
        <v>9.2438000000000006E-2</v>
      </c>
      <c r="H712">
        <v>7.4610999999999997E-2</v>
      </c>
      <c r="I712">
        <v>5.1062999999999997E-2</v>
      </c>
      <c r="J712">
        <v>0.28662700000000002</v>
      </c>
      <c r="K712">
        <v>0.15309200000000001</v>
      </c>
      <c r="L712">
        <v>7.1649000000000004E-2</v>
      </c>
      <c r="M712">
        <v>1.7589999999999999E-3</v>
      </c>
      <c r="N712">
        <f t="shared" si="22"/>
        <v>0.69757469868814592</v>
      </c>
      <c r="O712">
        <f t="shared" si="23"/>
        <v>0.42180997743795445</v>
      </c>
    </row>
    <row r="713" spans="1:15" x14ac:dyDescent="0.3">
      <c r="A713">
        <v>957</v>
      </c>
      <c r="B713" t="s">
        <v>13</v>
      </c>
      <c r="C713">
        <v>8</v>
      </c>
      <c r="D713" t="s">
        <v>17</v>
      </c>
      <c r="E713">
        <v>0.76236800000000005</v>
      </c>
      <c r="F713">
        <v>0.106401</v>
      </c>
      <c r="G713">
        <v>8.1185999999999994E-2</v>
      </c>
      <c r="H713">
        <v>6.4977999999999994E-2</v>
      </c>
      <c r="I713">
        <v>3.9021E-2</v>
      </c>
      <c r="J713">
        <v>0.27450400000000003</v>
      </c>
      <c r="K713">
        <v>0.108686</v>
      </c>
      <c r="L713">
        <v>4.2568000000000002E-2</v>
      </c>
      <c r="M713">
        <v>1.189E-3</v>
      </c>
      <c r="N713">
        <f t="shared" si="22"/>
        <v>0.75108205087313606</v>
      </c>
      <c r="O713">
        <f t="shared" si="23"/>
        <v>0.43419009864478658</v>
      </c>
    </row>
    <row r="714" spans="1:15" x14ac:dyDescent="0.3">
      <c r="A714">
        <v>196</v>
      </c>
      <c r="B714" t="s">
        <v>13</v>
      </c>
      <c r="C714">
        <v>8</v>
      </c>
      <c r="D714" t="s">
        <v>17</v>
      </c>
      <c r="E714">
        <v>0.762548</v>
      </c>
      <c r="F714">
        <v>0.117906</v>
      </c>
      <c r="G714">
        <v>9.3164999999999998E-2</v>
      </c>
      <c r="H714">
        <v>8.0313999999999997E-2</v>
      </c>
      <c r="I714">
        <v>5.1972999999999998E-2</v>
      </c>
      <c r="J714">
        <v>0.39242100000000002</v>
      </c>
      <c r="K714">
        <v>0.181309</v>
      </c>
      <c r="L714">
        <v>7.2817999999999994E-2</v>
      </c>
      <c r="M714">
        <v>1.895E-3</v>
      </c>
      <c r="N714">
        <f t="shared" si="22"/>
        <v>0.76609495177702669</v>
      </c>
      <c r="O714">
        <f t="shared" si="23"/>
        <v>0.54074041131138073</v>
      </c>
    </row>
    <row r="715" spans="1:15" x14ac:dyDescent="0.3">
      <c r="A715">
        <v>881</v>
      </c>
      <c r="B715" t="s">
        <v>13</v>
      </c>
      <c r="C715">
        <v>8</v>
      </c>
      <c r="D715" t="s">
        <v>17</v>
      </c>
      <c r="E715">
        <v>0.76309700000000003</v>
      </c>
      <c r="F715">
        <v>0.10822</v>
      </c>
      <c r="G715">
        <v>8.3184999999999995E-2</v>
      </c>
      <c r="H715">
        <v>6.4195000000000002E-2</v>
      </c>
      <c r="I715">
        <v>3.9808000000000003E-2</v>
      </c>
      <c r="J715">
        <v>0.27727400000000002</v>
      </c>
      <c r="K715">
        <v>0.11500299999999999</v>
      </c>
      <c r="L715">
        <v>4.4253000000000001E-2</v>
      </c>
      <c r="M715">
        <v>1.639E-3</v>
      </c>
      <c r="N715">
        <f t="shared" si="22"/>
        <v>0.74891037649566983</v>
      </c>
      <c r="O715">
        <f t="shared" si="23"/>
        <v>0.43594033401788312</v>
      </c>
    </row>
    <row r="716" spans="1:15" x14ac:dyDescent="0.3">
      <c r="A716">
        <v>154</v>
      </c>
      <c r="B716" t="s">
        <v>13</v>
      </c>
      <c r="C716">
        <v>8</v>
      </c>
      <c r="D716" t="s">
        <v>17</v>
      </c>
      <c r="E716">
        <v>0.76344599999999996</v>
      </c>
      <c r="F716">
        <v>0.112746</v>
      </c>
      <c r="G716">
        <v>8.6640999999999996E-2</v>
      </c>
      <c r="H716">
        <v>6.9338999999999998E-2</v>
      </c>
      <c r="I716">
        <v>4.2207000000000001E-2</v>
      </c>
      <c r="J716">
        <v>0.32166499999999998</v>
      </c>
      <c r="K716">
        <v>0.14055300000000001</v>
      </c>
      <c r="L716">
        <v>5.7074E-2</v>
      </c>
      <c r="M716">
        <v>1.6130000000000001E-3</v>
      </c>
      <c r="N716">
        <f t="shared" si="22"/>
        <v>0.76801182833523873</v>
      </c>
      <c r="O716">
        <f t="shared" si="23"/>
        <v>0.48524202659653282</v>
      </c>
    </row>
    <row r="717" spans="1:15" x14ac:dyDescent="0.3">
      <c r="A717">
        <v>199</v>
      </c>
      <c r="B717" t="s">
        <v>13</v>
      </c>
      <c r="C717">
        <v>8</v>
      </c>
      <c r="D717" t="s">
        <v>17</v>
      </c>
      <c r="E717">
        <v>0.76419300000000001</v>
      </c>
      <c r="F717">
        <v>0.11394899999999999</v>
      </c>
      <c r="G717">
        <v>8.8485999999999995E-2</v>
      </c>
      <c r="H717">
        <v>7.2614999999999999E-2</v>
      </c>
      <c r="I717">
        <v>4.3822E-2</v>
      </c>
      <c r="J717">
        <v>0.37100899999999998</v>
      </c>
      <c r="K717">
        <v>0.14796799999999999</v>
      </c>
      <c r="L717">
        <v>5.7965000000000003E-2</v>
      </c>
      <c r="M717">
        <v>1.7780000000000001E-3</v>
      </c>
      <c r="N717">
        <f t="shared" si="22"/>
        <v>0.78872360069522296</v>
      </c>
      <c r="O717">
        <f t="shared" si="23"/>
        <v>0.53647121708818357</v>
      </c>
    </row>
    <row r="718" spans="1:15" x14ac:dyDescent="0.3">
      <c r="A718">
        <v>959</v>
      </c>
      <c r="B718" t="s">
        <v>13</v>
      </c>
      <c r="C718">
        <v>8</v>
      </c>
      <c r="D718" t="s">
        <v>17</v>
      </c>
      <c r="E718">
        <v>0.76479200000000003</v>
      </c>
      <c r="F718">
        <v>0.10592500000000001</v>
      </c>
      <c r="G718">
        <v>8.1109000000000001E-2</v>
      </c>
      <c r="H718">
        <v>6.3847000000000001E-2</v>
      </c>
      <c r="I718">
        <v>3.9209000000000001E-2</v>
      </c>
      <c r="J718">
        <v>0.27993499999999999</v>
      </c>
      <c r="K718">
        <v>0.111072</v>
      </c>
      <c r="L718">
        <v>4.3628E-2</v>
      </c>
      <c r="M718">
        <v>1.428E-3</v>
      </c>
      <c r="N718">
        <f t="shared" si="22"/>
        <v>0.75428646629734541</v>
      </c>
      <c r="O718">
        <f t="shared" si="23"/>
        <v>0.44081260437725234</v>
      </c>
    </row>
    <row r="719" spans="1:15" x14ac:dyDescent="0.3">
      <c r="A719">
        <v>351</v>
      </c>
      <c r="B719" t="s">
        <v>13</v>
      </c>
      <c r="C719">
        <v>8</v>
      </c>
      <c r="D719" t="s">
        <v>17</v>
      </c>
      <c r="E719">
        <v>0.76508699999999996</v>
      </c>
      <c r="F719">
        <v>0.116783</v>
      </c>
      <c r="G719">
        <v>9.1901999999999998E-2</v>
      </c>
      <c r="H719">
        <v>7.2188000000000002E-2</v>
      </c>
      <c r="I719">
        <v>4.5576999999999999E-2</v>
      </c>
      <c r="J719">
        <v>0.33655800000000002</v>
      </c>
      <c r="K719">
        <v>0.14213799999999999</v>
      </c>
      <c r="L719">
        <v>5.4253999999999997E-2</v>
      </c>
      <c r="M719">
        <v>2.2599999999999999E-3</v>
      </c>
      <c r="N719">
        <f t="shared" si="22"/>
        <v>0.76146126368953393</v>
      </c>
      <c r="O719">
        <f t="shared" si="23"/>
        <v>0.49478991310853787</v>
      </c>
    </row>
    <row r="720" spans="1:15" x14ac:dyDescent="0.3">
      <c r="A720">
        <v>184</v>
      </c>
      <c r="B720" t="s">
        <v>13</v>
      </c>
      <c r="C720">
        <v>8</v>
      </c>
      <c r="D720" t="s">
        <v>17</v>
      </c>
      <c r="E720">
        <v>0.76671299999999998</v>
      </c>
      <c r="F720">
        <v>0.113827</v>
      </c>
      <c r="G720">
        <v>8.9074E-2</v>
      </c>
      <c r="H720">
        <v>7.1663000000000004E-2</v>
      </c>
      <c r="I720">
        <v>4.3369999999999999E-2</v>
      </c>
      <c r="J720">
        <v>0.34424300000000002</v>
      </c>
      <c r="K720">
        <v>0.142678</v>
      </c>
      <c r="L720">
        <v>5.6846000000000001E-2</v>
      </c>
      <c r="M720">
        <v>1.387E-3</v>
      </c>
      <c r="N720">
        <f t="shared" si="22"/>
        <v>0.77622009581721962</v>
      </c>
      <c r="O720">
        <f t="shared" si="23"/>
        <v>0.50845300823669781</v>
      </c>
    </row>
    <row r="721" spans="1:15" x14ac:dyDescent="0.3">
      <c r="A721">
        <v>1022</v>
      </c>
      <c r="B721" t="s">
        <v>13</v>
      </c>
      <c r="C721">
        <v>8</v>
      </c>
      <c r="D721" t="s">
        <v>17</v>
      </c>
      <c r="E721">
        <v>0.76694300000000004</v>
      </c>
      <c r="F721">
        <v>0.107488</v>
      </c>
      <c r="G721">
        <v>8.3080000000000001E-2</v>
      </c>
      <c r="H721">
        <v>6.7875000000000005E-2</v>
      </c>
      <c r="I721">
        <v>3.9320000000000001E-2</v>
      </c>
      <c r="J721">
        <v>0.33354200000000001</v>
      </c>
      <c r="K721">
        <v>0.13702900000000001</v>
      </c>
      <c r="L721">
        <v>5.2898000000000001E-2</v>
      </c>
      <c r="M721">
        <v>1.712E-3</v>
      </c>
      <c r="N721">
        <f t="shared" si="22"/>
        <v>0.78909087008061951</v>
      </c>
      <c r="O721">
        <f t="shared" si="23"/>
        <v>0.5056160080287605</v>
      </c>
    </row>
    <row r="722" spans="1:15" x14ac:dyDescent="0.3">
      <c r="A722">
        <v>279</v>
      </c>
      <c r="B722" t="s">
        <v>13</v>
      </c>
      <c r="C722">
        <v>8</v>
      </c>
      <c r="D722" t="s">
        <v>17</v>
      </c>
      <c r="E722">
        <v>0.767544</v>
      </c>
      <c r="F722">
        <v>0.11540499999999999</v>
      </c>
      <c r="G722">
        <v>9.0480000000000005E-2</v>
      </c>
      <c r="H722">
        <v>7.3774999999999993E-2</v>
      </c>
      <c r="I722">
        <v>4.6619000000000001E-2</v>
      </c>
      <c r="J722">
        <v>0.311309</v>
      </c>
      <c r="K722">
        <v>0.15843199999999999</v>
      </c>
      <c r="L722">
        <v>6.7475999999999994E-2</v>
      </c>
      <c r="M722">
        <v>1.738E-3</v>
      </c>
      <c r="N722">
        <f t="shared" si="22"/>
        <v>0.7395062694173129</v>
      </c>
      <c r="O722">
        <f t="shared" si="23"/>
        <v>0.46278359023134807</v>
      </c>
    </row>
    <row r="723" spans="1:15" x14ac:dyDescent="0.3">
      <c r="A723">
        <v>801</v>
      </c>
      <c r="B723" t="s">
        <v>13</v>
      </c>
      <c r="C723">
        <v>8</v>
      </c>
      <c r="D723" t="s">
        <v>17</v>
      </c>
      <c r="E723">
        <v>0.76869699999999996</v>
      </c>
      <c r="F723">
        <v>0.110121</v>
      </c>
      <c r="G723">
        <v>8.6633000000000002E-2</v>
      </c>
      <c r="H723">
        <v>7.2497000000000006E-2</v>
      </c>
      <c r="I723">
        <v>5.1756999999999997E-2</v>
      </c>
      <c r="J723">
        <v>0.26736500000000002</v>
      </c>
      <c r="K723">
        <v>0.13370899999999999</v>
      </c>
      <c r="L723">
        <v>6.2073000000000003E-2</v>
      </c>
      <c r="M723">
        <v>2.0890000000000001E-3</v>
      </c>
      <c r="N723">
        <f t="shared" si="22"/>
        <v>0.67562875640037356</v>
      </c>
      <c r="O723">
        <f t="shared" si="23"/>
        <v>0.39482763251383801</v>
      </c>
    </row>
    <row r="724" spans="1:15" x14ac:dyDescent="0.3">
      <c r="A724">
        <v>854</v>
      </c>
      <c r="B724" t="s">
        <v>13</v>
      </c>
      <c r="C724">
        <v>8</v>
      </c>
      <c r="D724" t="s">
        <v>17</v>
      </c>
      <c r="E724">
        <v>0.76875199999999999</v>
      </c>
      <c r="F724">
        <v>0.12313399999999999</v>
      </c>
      <c r="G724">
        <v>0.101717</v>
      </c>
      <c r="H724">
        <v>9.2860999999999999E-2</v>
      </c>
      <c r="I724">
        <v>8.5641999999999996E-2</v>
      </c>
      <c r="J724">
        <v>0.23000599999999999</v>
      </c>
      <c r="K724">
        <v>0.16122</v>
      </c>
      <c r="L724">
        <v>0.107611</v>
      </c>
      <c r="M724">
        <v>1.323E-3</v>
      </c>
      <c r="N724">
        <f t="shared" si="22"/>
        <v>0.45735756285482565</v>
      </c>
      <c r="O724">
        <f t="shared" si="23"/>
        <v>0.26548952489309113</v>
      </c>
    </row>
    <row r="725" spans="1:15" x14ac:dyDescent="0.3">
      <c r="A725">
        <v>361</v>
      </c>
      <c r="B725" t="s">
        <v>13</v>
      </c>
      <c r="C725">
        <v>8</v>
      </c>
      <c r="D725" t="s">
        <v>17</v>
      </c>
      <c r="E725">
        <v>0.76889600000000002</v>
      </c>
      <c r="F725">
        <v>0.115713</v>
      </c>
      <c r="G725">
        <v>9.0384999999999993E-2</v>
      </c>
      <c r="H725">
        <v>7.2107000000000004E-2</v>
      </c>
      <c r="I725">
        <v>4.4879000000000002E-2</v>
      </c>
      <c r="J725">
        <v>0.34932800000000003</v>
      </c>
      <c r="K725">
        <v>0.14574599999999999</v>
      </c>
      <c r="L725">
        <v>5.8222999999999997E-2</v>
      </c>
      <c r="M725">
        <v>2.2439999999999999E-3</v>
      </c>
      <c r="N725">
        <f t="shared" si="22"/>
        <v>0.77230744253653538</v>
      </c>
      <c r="O725">
        <f t="shared" si="23"/>
        <v>0.51070221995578202</v>
      </c>
    </row>
    <row r="726" spans="1:15" x14ac:dyDescent="0.3">
      <c r="A726">
        <v>788</v>
      </c>
      <c r="B726" t="s">
        <v>13</v>
      </c>
      <c r="C726">
        <v>8</v>
      </c>
      <c r="D726" t="s">
        <v>17</v>
      </c>
      <c r="E726">
        <v>0.77055799999999997</v>
      </c>
      <c r="F726">
        <v>0.10953499999999999</v>
      </c>
      <c r="G726">
        <v>8.5075999999999999E-2</v>
      </c>
      <c r="H726">
        <v>7.1034E-2</v>
      </c>
      <c r="I726">
        <v>4.3513000000000003E-2</v>
      </c>
      <c r="J726">
        <v>0.33338200000000001</v>
      </c>
      <c r="K726">
        <v>0.14244799999999999</v>
      </c>
      <c r="L726">
        <v>5.7604000000000002E-2</v>
      </c>
      <c r="M726">
        <v>1.89E-3</v>
      </c>
      <c r="N726">
        <f t="shared" si="22"/>
        <v>0.76909749399700167</v>
      </c>
      <c r="O726">
        <f t="shared" si="23"/>
        <v>0.49584442835231129</v>
      </c>
    </row>
    <row r="727" spans="1:15" x14ac:dyDescent="0.3">
      <c r="A727">
        <v>714</v>
      </c>
      <c r="B727" t="s">
        <v>13</v>
      </c>
      <c r="C727">
        <v>8</v>
      </c>
      <c r="D727" t="s">
        <v>17</v>
      </c>
      <c r="E727">
        <v>0.77093500000000004</v>
      </c>
      <c r="F727">
        <v>0.111267</v>
      </c>
      <c r="G727">
        <v>8.6007E-2</v>
      </c>
      <c r="H727">
        <v>6.7295999999999995E-2</v>
      </c>
      <c r="I727">
        <v>3.952E-2</v>
      </c>
      <c r="J727">
        <v>0.34202500000000002</v>
      </c>
      <c r="K727">
        <v>0.13433300000000001</v>
      </c>
      <c r="L727">
        <v>5.0522999999999998E-2</v>
      </c>
      <c r="M727">
        <v>1.8469999999999999E-3</v>
      </c>
      <c r="N727">
        <f t="shared" si="22"/>
        <v>0.79284225975966138</v>
      </c>
      <c r="O727">
        <f t="shared" si="23"/>
        <v>0.51472982093937347</v>
      </c>
    </row>
    <row r="728" spans="1:15" x14ac:dyDescent="0.3">
      <c r="A728">
        <v>904</v>
      </c>
      <c r="B728" t="s">
        <v>13</v>
      </c>
      <c r="C728">
        <v>8</v>
      </c>
      <c r="D728" t="s">
        <v>17</v>
      </c>
      <c r="E728">
        <v>0.77105900000000005</v>
      </c>
      <c r="F728">
        <v>0.108719</v>
      </c>
      <c r="G728">
        <v>8.3915000000000003E-2</v>
      </c>
      <c r="H728">
        <v>6.6255999999999995E-2</v>
      </c>
      <c r="I728">
        <v>4.0146000000000001E-2</v>
      </c>
      <c r="J728">
        <v>0.30690800000000001</v>
      </c>
      <c r="K728">
        <v>0.11593100000000001</v>
      </c>
      <c r="L728">
        <v>4.3733000000000001E-2</v>
      </c>
      <c r="M728">
        <v>2.2769999999999999E-3</v>
      </c>
      <c r="N728">
        <f t="shared" si="22"/>
        <v>0.76864695407631078</v>
      </c>
      <c r="O728">
        <f t="shared" si="23"/>
        <v>0.47239373168652765</v>
      </c>
    </row>
    <row r="729" spans="1:15" x14ac:dyDescent="0.3">
      <c r="A729">
        <v>488</v>
      </c>
      <c r="B729" t="s">
        <v>13</v>
      </c>
      <c r="C729">
        <v>8</v>
      </c>
      <c r="D729" t="s">
        <v>17</v>
      </c>
      <c r="E729">
        <v>0.77306600000000003</v>
      </c>
      <c r="F729">
        <v>0.115644</v>
      </c>
      <c r="G729">
        <v>9.0972999999999998E-2</v>
      </c>
      <c r="H729">
        <v>7.4880000000000002E-2</v>
      </c>
      <c r="I729">
        <v>4.5268999999999997E-2</v>
      </c>
      <c r="J729">
        <v>0.38273600000000002</v>
      </c>
      <c r="K729">
        <v>0.17319399999999999</v>
      </c>
      <c r="L729">
        <v>6.8694000000000005E-2</v>
      </c>
      <c r="M729">
        <v>1.8109999999999999E-3</v>
      </c>
      <c r="N729">
        <f t="shared" si="22"/>
        <v>0.78846508802467263</v>
      </c>
      <c r="O729">
        <f t="shared" si="23"/>
        <v>0.54547173776003366</v>
      </c>
    </row>
    <row r="730" spans="1:15" x14ac:dyDescent="0.3">
      <c r="A730">
        <v>864</v>
      </c>
      <c r="B730" t="s">
        <v>13</v>
      </c>
      <c r="C730">
        <v>8</v>
      </c>
      <c r="D730" t="s">
        <v>17</v>
      </c>
      <c r="E730">
        <v>0.77361599999999997</v>
      </c>
      <c r="F730">
        <v>0.110568</v>
      </c>
      <c r="G730">
        <v>8.6786000000000002E-2</v>
      </c>
      <c r="H730">
        <v>6.8991999999999998E-2</v>
      </c>
      <c r="I730">
        <v>4.5913000000000002E-2</v>
      </c>
      <c r="J730">
        <v>0.28921599999999997</v>
      </c>
      <c r="K730">
        <v>0.111398</v>
      </c>
      <c r="L730">
        <v>4.6739000000000003E-2</v>
      </c>
      <c r="M730">
        <v>1.49E-3</v>
      </c>
      <c r="N730">
        <f t="shared" si="22"/>
        <v>0.72599804851266225</v>
      </c>
      <c r="O730">
        <f t="shared" si="23"/>
        <v>0.43700374433171396</v>
      </c>
    </row>
    <row r="731" spans="1:15" x14ac:dyDescent="0.3">
      <c r="A731">
        <v>157</v>
      </c>
      <c r="B731" t="s">
        <v>13</v>
      </c>
      <c r="C731">
        <v>8</v>
      </c>
      <c r="D731" t="s">
        <v>17</v>
      </c>
      <c r="E731">
        <v>0.77361999999999997</v>
      </c>
      <c r="F731">
        <v>0.112512</v>
      </c>
      <c r="G731">
        <v>8.7101999999999999E-2</v>
      </c>
      <c r="H731">
        <v>6.9704000000000002E-2</v>
      </c>
      <c r="I731">
        <v>4.2195000000000003E-2</v>
      </c>
      <c r="J731">
        <v>0.32179999999999997</v>
      </c>
      <c r="K731">
        <v>0.133434</v>
      </c>
      <c r="L731">
        <v>5.2158999999999997E-2</v>
      </c>
      <c r="M731">
        <v>1.219E-3</v>
      </c>
      <c r="N731">
        <f t="shared" si="22"/>
        <v>0.76815615599115383</v>
      </c>
      <c r="O731">
        <f t="shared" si="23"/>
        <v>0.48542815641294218</v>
      </c>
    </row>
    <row r="732" spans="1:15" x14ac:dyDescent="0.3">
      <c r="A732">
        <v>847</v>
      </c>
      <c r="B732" t="s">
        <v>13</v>
      </c>
      <c r="C732">
        <v>8</v>
      </c>
      <c r="D732" t="s">
        <v>17</v>
      </c>
      <c r="E732">
        <v>0.77378000000000002</v>
      </c>
      <c r="F732">
        <v>0.11906</v>
      </c>
      <c r="G732">
        <v>9.7465999999999997E-2</v>
      </c>
      <c r="H732">
        <v>8.9754E-2</v>
      </c>
      <c r="I732">
        <v>7.0377999999999996E-2</v>
      </c>
      <c r="J732">
        <v>0.31767000000000001</v>
      </c>
      <c r="K732">
        <v>0.18568000000000001</v>
      </c>
      <c r="L732">
        <v>0.100368</v>
      </c>
      <c r="M732">
        <v>1.4940000000000001E-3</v>
      </c>
      <c r="N732">
        <f t="shared" si="22"/>
        <v>0.63727167773059001</v>
      </c>
      <c r="O732">
        <f t="shared" si="23"/>
        <v>0.41770039457326635</v>
      </c>
    </row>
    <row r="733" spans="1:15" x14ac:dyDescent="0.3">
      <c r="A733">
        <v>865</v>
      </c>
      <c r="B733" t="s">
        <v>13</v>
      </c>
      <c r="C733">
        <v>8</v>
      </c>
      <c r="D733" t="s">
        <v>17</v>
      </c>
      <c r="E733">
        <v>0.774397</v>
      </c>
      <c r="F733">
        <v>0.11551599999999999</v>
      </c>
      <c r="G733">
        <v>9.2811000000000005E-2</v>
      </c>
      <c r="H733">
        <v>7.5235999999999997E-2</v>
      </c>
      <c r="I733">
        <v>5.8964000000000003E-2</v>
      </c>
      <c r="J733">
        <v>0.238319</v>
      </c>
      <c r="K733">
        <v>0.11921</v>
      </c>
      <c r="L733">
        <v>6.6669999999999993E-2</v>
      </c>
      <c r="M733">
        <v>1.6750000000000001E-3</v>
      </c>
      <c r="N733">
        <f t="shared" si="22"/>
        <v>0.60331401391939654</v>
      </c>
      <c r="O733">
        <f t="shared" si="23"/>
        <v>0.337436644202874</v>
      </c>
    </row>
    <row r="734" spans="1:15" x14ac:dyDescent="0.3">
      <c r="A734">
        <v>77</v>
      </c>
      <c r="B734" t="s">
        <v>13</v>
      </c>
      <c r="C734">
        <v>8</v>
      </c>
      <c r="D734" t="s">
        <v>17</v>
      </c>
      <c r="E734">
        <v>0.77456400000000003</v>
      </c>
      <c r="F734">
        <v>0.113286</v>
      </c>
      <c r="G734">
        <v>8.9358999999999994E-2</v>
      </c>
      <c r="H734">
        <v>7.1381E-2</v>
      </c>
      <c r="I734">
        <v>4.3277999999999997E-2</v>
      </c>
      <c r="J734">
        <v>0.31081300000000001</v>
      </c>
      <c r="K734">
        <v>0.13472100000000001</v>
      </c>
      <c r="L734">
        <v>5.4049E-2</v>
      </c>
      <c r="M734">
        <v>2.0019999999999999E-3</v>
      </c>
      <c r="N734">
        <f t="shared" si="22"/>
        <v>0.75555436314393765</v>
      </c>
      <c r="O734">
        <f t="shared" si="23"/>
        <v>0.46985918362329082</v>
      </c>
    </row>
    <row r="735" spans="1:15" x14ac:dyDescent="0.3">
      <c r="A735">
        <v>308</v>
      </c>
      <c r="B735" t="s">
        <v>13</v>
      </c>
      <c r="C735">
        <v>8</v>
      </c>
      <c r="D735" t="s">
        <v>17</v>
      </c>
      <c r="E735">
        <v>0.77610199999999996</v>
      </c>
      <c r="F735">
        <v>0.11625199999999999</v>
      </c>
      <c r="G735">
        <v>9.0436000000000002E-2</v>
      </c>
      <c r="H735">
        <v>6.8140999999999993E-2</v>
      </c>
      <c r="I735">
        <v>4.2901000000000002E-2</v>
      </c>
      <c r="J735">
        <v>0.28945399999999999</v>
      </c>
      <c r="K735">
        <v>0.125752</v>
      </c>
      <c r="L735">
        <v>4.9044999999999998E-2</v>
      </c>
      <c r="M735">
        <v>2.2980000000000001E-3</v>
      </c>
      <c r="N735">
        <f t="shared" si="22"/>
        <v>0.74183628950971092</v>
      </c>
      <c r="O735">
        <f t="shared" si="23"/>
        <v>0.44431702819109636</v>
      </c>
    </row>
    <row r="736" spans="1:15" x14ac:dyDescent="0.3">
      <c r="A736">
        <v>474</v>
      </c>
      <c r="B736" t="s">
        <v>13</v>
      </c>
      <c r="C736">
        <v>8</v>
      </c>
      <c r="D736" t="s">
        <v>17</v>
      </c>
      <c r="E736">
        <v>0.77715599999999996</v>
      </c>
      <c r="F736">
        <v>0.11711199999999999</v>
      </c>
      <c r="G736">
        <v>9.1947000000000001E-2</v>
      </c>
      <c r="H736">
        <v>7.4650999999999995E-2</v>
      </c>
      <c r="I736">
        <v>4.9223999999999997E-2</v>
      </c>
      <c r="J736">
        <v>0.32963900000000002</v>
      </c>
      <c r="K736">
        <v>0.124477</v>
      </c>
      <c r="L736">
        <v>5.0966999999999998E-2</v>
      </c>
      <c r="M736">
        <v>2.3419999999999999E-3</v>
      </c>
      <c r="N736">
        <f t="shared" si="22"/>
        <v>0.74014881368726959</v>
      </c>
      <c r="O736">
        <f t="shared" si="23"/>
        <v>0.47859848463298615</v>
      </c>
    </row>
    <row r="737" spans="1:15" x14ac:dyDescent="0.3">
      <c r="A737">
        <v>203</v>
      </c>
      <c r="B737" t="s">
        <v>13</v>
      </c>
      <c r="C737">
        <v>8</v>
      </c>
      <c r="D737" t="s">
        <v>17</v>
      </c>
      <c r="E737">
        <v>0.77833799999999997</v>
      </c>
      <c r="F737">
        <v>0.113011</v>
      </c>
      <c r="G737">
        <v>8.7443000000000007E-2</v>
      </c>
      <c r="H737">
        <v>6.9662000000000002E-2</v>
      </c>
      <c r="I737">
        <v>4.1945000000000003E-2</v>
      </c>
      <c r="J737">
        <v>0.34307500000000002</v>
      </c>
      <c r="K737">
        <v>0.136796</v>
      </c>
      <c r="L737">
        <v>5.2152999999999998E-2</v>
      </c>
      <c r="M737">
        <v>1.588E-3</v>
      </c>
      <c r="N737">
        <f t="shared" si="22"/>
        <v>0.78211521479403667</v>
      </c>
      <c r="O737">
        <f t="shared" si="23"/>
        <v>0.51037829653567157</v>
      </c>
    </row>
    <row r="738" spans="1:15" x14ac:dyDescent="0.3">
      <c r="A738">
        <v>202</v>
      </c>
      <c r="B738" t="s">
        <v>13</v>
      </c>
      <c r="C738">
        <v>8</v>
      </c>
      <c r="D738" t="s">
        <v>17</v>
      </c>
      <c r="E738">
        <v>0.77838099999999999</v>
      </c>
      <c r="F738">
        <v>0.113915</v>
      </c>
      <c r="G738">
        <v>8.8727E-2</v>
      </c>
      <c r="H738">
        <v>7.3381000000000002E-2</v>
      </c>
      <c r="I738">
        <v>4.3978999999999997E-2</v>
      </c>
      <c r="J738">
        <v>0.35527799999999998</v>
      </c>
      <c r="K738">
        <v>0.14594599999999999</v>
      </c>
      <c r="L738">
        <v>5.7722999999999997E-2</v>
      </c>
      <c r="M738">
        <v>1.2869999999999999E-3</v>
      </c>
      <c r="N738">
        <f t="shared" si="22"/>
        <v>0.77969578492048985</v>
      </c>
      <c r="O738">
        <f t="shared" si="23"/>
        <v>0.5192603449292027</v>
      </c>
    </row>
    <row r="739" spans="1:15" x14ac:dyDescent="0.3">
      <c r="A739">
        <v>984</v>
      </c>
      <c r="B739" t="s">
        <v>13</v>
      </c>
      <c r="C739">
        <v>8</v>
      </c>
      <c r="D739" t="s">
        <v>17</v>
      </c>
      <c r="E739">
        <v>0.77844100000000005</v>
      </c>
      <c r="F739">
        <v>0.10879900000000001</v>
      </c>
      <c r="G739">
        <v>8.4956000000000004E-2</v>
      </c>
      <c r="H739">
        <v>6.9537000000000002E-2</v>
      </c>
      <c r="I739">
        <v>4.2445999999999998E-2</v>
      </c>
      <c r="J739">
        <v>0.33141599999999999</v>
      </c>
      <c r="K739">
        <v>0.13225700000000001</v>
      </c>
      <c r="L739">
        <v>5.1831000000000002E-2</v>
      </c>
      <c r="M739">
        <v>1.7329999999999999E-3</v>
      </c>
      <c r="N739">
        <f t="shared" si="22"/>
        <v>0.77293225842690627</v>
      </c>
      <c r="O739">
        <f t="shared" si="23"/>
        <v>0.49602225523023091</v>
      </c>
    </row>
    <row r="740" spans="1:15" x14ac:dyDescent="0.3">
      <c r="A740">
        <v>46</v>
      </c>
      <c r="B740" t="s">
        <v>13</v>
      </c>
      <c r="C740">
        <v>8</v>
      </c>
      <c r="D740" t="s">
        <v>17</v>
      </c>
      <c r="E740">
        <v>0.77869500000000003</v>
      </c>
      <c r="F740">
        <v>0.11012</v>
      </c>
      <c r="G740">
        <v>8.5208000000000006E-2</v>
      </c>
      <c r="H740">
        <v>6.7821999999999993E-2</v>
      </c>
      <c r="I740">
        <v>3.9953000000000002E-2</v>
      </c>
      <c r="J740">
        <v>0.30681700000000001</v>
      </c>
      <c r="K740">
        <v>0.12987899999999999</v>
      </c>
      <c r="L740">
        <v>5.0154999999999998E-2</v>
      </c>
      <c r="M740">
        <v>1.2470000000000001E-3</v>
      </c>
      <c r="N740">
        <f t="shared" si="22"/>
        <v>0.76957060876085004</v>
      </c>
      <c r="O740">
        <f t="shared" si="23"/>
        <v>0.47273285543890309</v>
      </c>
    </row>
    <row r="741" spans="1:15" x14ac:dyDescent="0.3">
      <c r="A741">
        <v>16</v>
      </c>
      <c r="B741" t="s">
        <v>13</v>
      </c>
      <c r="C741">
        <v>8</v>
      </c>
      <c r="D741" t="s">
        <v>17</v>
      </c>
      <c r="E741">
        <v>0.77899200000000002</v>
      </c>
      <c r="F741">
        <v>0.109975</v>
      </c>
      <c r="G741">
        <v>8.5302000000000003E-2</v>
      </c>
      <c r="H741">
        <v>6.7143999999999995E-2</v>
      </c>
      <c r="I741">
        <v>3.9488000000000002E-2</v>
      </c>
      <c r="J741">
        <v>0.30475200000000002</v>
      </c>
      <c r="K741">
        <v>0.128466</v>
      </c>
      <c r="L741">
        <v>5.2031000000000001E-2</v>
      </c>
      <c r="M741">
        <v>1.389E-3</v>
      </c>
      <c r="N741">
        <f t="shared" si="22"/>
        <v>0.77057866604694392</v>
      </c>
      <c r="O741">
        <f t="shared" si="23"/>
        <v>0.47130673742063861</v>
      </c>
    </row>
    <row r="742" spans="1:15" x14ac:dyDescent="0.3">
      <c r="A742">
        <v>213</v>
      </c>
      <c r="B742" t="s">
        <v>13</v>
      </c>
      <c r="C742">
        <v>8</v>
      </c>
      <c r="D742" t="s">
        <v>17</v>
      </c>
      <c r="E742">
        <v>0.77934199999999998</v>
      </c>
      <c r="F742">
        <v>0.11251800000000001</v>
      </c>
      <c r="G742">
        <v>8.7485999999999994E-2</v>
      </c>
      <c r="H742">
        <v>7.2331000000000006E-2</v>
      </c>
      <c r="I742">
        <v>4.3472999999999998E-2</v>
      </c>
      <c r="J742">
        <v>0.33721000000000001</v>
      </c>
      <c r="K742">
        <v>0.14176900000000001</v>
      </c>
      <c r="L742">
        <v>5.4864999999999997E-2</v>
      </c>
      <c r="M742">
        <v>1.815E-3</v>
      </c>
      <c r="N742">
        <f t="shared" si="22"/>
        <v>0.7716052463598323</v>
      </c>
      <c r="O742">
        <f t="shared" si="23"/>
        <v>0.50029976733966708</v>
      </c>
    </row>
    <row r="743" spans="1:15" x14ac:dyDescent="0.3">
      <c r="A743">
        <v>412</v>
      </c>
      <c r="B743" t="s">
        <v>13</v>
      </c>
      <c r="C743">
        <v>8</v>
      </c>
      <c r="D743" t="s">
        <v>17</v>
      </c>
      <c r="E743">
        <v>0.78076699999999999</v>
      </c>
      <c r="F743">
        <v>0.11503099999999999</v>
      </c>
      <c r="G743">
        <v>9.0020000000000003E-2</v>
      </c>
      <c r="H743">
        <v>7.2297E-2</v>
      </c>
      <c r="I743">
        <v>4.5240000000000002E-2</v>
      </c>
      <c r="J743">
        <v>0.33413399999999999</v>
      </c>
      <c r="K743">
        <v>0.157716</v>
      </c>
      <c r="L743">
        <v>6.5279000000000004E-2</v>
      </c>
      <c r="M743">
        <v>2.2179999999999999E-3</v>
      </c>
      <c r="N743">
        <f t="shared" si="22"/>
        <v>0.76150184250897535</v>
      </c>
      <c r="O743">
        <f t="shared" si="23"/>
        <v>0.49278350280995342</v>
      </c>
    </row>
    <row r="744" spans="1:15" x14ac:dyDescent="0.3">
      <c r="A744">
        <v>433</v>
      </c>
      <c r="B744" t="s">
        <v>13</v>
      </c>
      <c r="C744">
        <v>8</v>
      </c>
      <c r="D744" t="s">
        <v>17</v>
      </c>
      <c r="E744">
        <v>0.78126799999999996</v>
      </c>
      <c r="F744">
        <v>0.11606</v>
      </c>
      <c r="G744">
        <v>9.1424000000000005E-2</v>
      </c>
      <c r="H744">
        <v>7.1076E-2</v>
      </c>
      <c r="I744">
        <v>4.8676999999999998E-2</v>
      </c>
      <c r="J744">
        <v>0.28986000000000001</v>
      </c>
      <c r="K744">
        <v>0.16498099999999999</v>
      </c>
      <c r="L744">
        <v>7.1818000000000007E-2</v>
      </c>
      <c r="M744">
        <v>1.766E-3</v>
      </c>
      <c r="N744">
        <f t="shared" si="22"/>
        <v>0.71242729745936195</v>
      </c>
      <c r="O744">
        <f t="shared" si="23"/>
        <v>0.43143534513086479</v>
      </c>
    </row>
    <row r="745" spans="1:15" x14ac:dyDescent="0.3">
      <c r="A745">
        <v>510</v>
      </c>
      <c r="B745" t="s">
        <v>13</v>
      </c>
      <c r="C745">
        <v>8</v>
      </c>
      <c r="D745" t="s">
        <v>17</v>
      </c>
      <c r="E745">
        <v>0.781304</v>
      </c>
      <c r="F745">
        <v>0.11607199999999999</v>
      </c>
      <c r="G745">
        <v>9.0632000000000004E-2</v>
      </c>
      <c r="H745">
        <v>7.2262999999999994E-2</v>
      </c>
      <c r="I745">
        <v>4.5013999999999998E-2</v>
      </c>
      <c r="J745">
        <v>0.331704</v>
      </c>
      <c r="K745">
        <v>0.143293</v>
      </c>
      <c r="L745">
        <v>5.7498E-2</v>
      </c>
      <c r="M745">
        <v>2.3040000000000001E-3</v>
      </c>
      <c r="N745">
        <f t="shared" si="22"/>
        <v>0.76102017955075152</v>
      </c>
      <c r="O745">
        <f t="shared" si="23"/>
        <v>0.49050549891755391</v>
      </c>
    </row>
    <row r="746" spans="1:15" x14ac:dyDescent="0.3">
      <c r="A746">
        <v>85</v>
      </c>
      <c r="B746" t="s">
        <v>13</v>
      </c>
      <c r="C746">
        <v>8</v>
      </c>
      <c r="D746" t="s">
        <v>17</v>
      </c>
      <c r="E746">
        <v>0.78201600000000004</v>
      </c>
      <c r="F746">
        <v>0.114356</v>
      </c>
      <c r="G746">
        <v>8.8947999999999999E-2</v>
      </c>
      <c r="H746">
        <v>7.1018999999999999E-2</v>
      </c>
      <c r="I746">
        <v>4.3924999999999999E-2</v>
      </c>
      <c r="J746">
        <v>0.32766000000000001</v>
      </c>
      <c r="K746">
        <v>0.12970100000000001</v>
      </c>
      <c r="L746">
        <v>5.1054000000000002E-2</v>
      </c>
      <c r="M746">
        <v>2.0219999999999999E-3</v>
      </c>
      <c r="N746">
        <f t="shared" si="22"/>
        <v>0.76358033828060878</v>
      </c>
      <c r="O746">
        <f t="shared" si="23"/>
        <v>0.4883086560691155</v>
      </c>
    </row>
    <row r="747" spans="1:15" x14ac:dyDescent="0.3">
      <c r="A747">
        <v>355</v>
      </c>
      <c r="B747" t="s">
        <v>13</v>
      </c>
      <c r="C747">
        <v>8</v>
      </c>
      <c r="D747" t="s">
        <v>17</v>
      </c>
      <c r="E747">
        <v>0.78202799999999995</v>
      </c>
      <c r="F747">
        <v>0.116022</v>
      </c>
      <c r="G747">
        <v>9.0916999999999998E-2</v>
      </c>
      <c r="H747">
        <v>7.3929999999999996E-2</v>
      </c>
      <c r="I747">
        <v>4.5376E-2</v>
      </c>
      <c r="J747">
        <v>0.36818600000000001</v>
      </c>
      <c r="K747">
        <v>0.17698700000000001</v>
      </c>
      <c r="L747">
        <v>7.2040000000000007E-2</v>
      </c>
      <c r="M747">
        <v>2.3189999999999999E-3</v>
      </c>
      <c r="N747">
        <f t="shared" si="22"/>
        <v>0.78056010948781573</v>
      </c>
      <c r="O747">
        <f t="shared" si="23"/>
        <v>0.53002970789065218</v>
      </c>
    </row>
    <row r="748" spans="1:15" x14ac:dyDescent="0.3">
      <c r="A748">
        <v>1</v>
      </c>
      <c r="B748" t="s">
        <v>13</v>
      </c>
      <c r="C748">
        <v>8</v>
      </c>
      <c r="D748" t="s">
        <v>17</v>
      </c>
      <c r="E748">
        <v>0.78204200000000001</v>
      </c>
      <c r="F748">
        <v>0.114525</v>
      </c>
      <c r="G748">
        <v>8.9685000000000001E-2</v>
      </c>
      <c r="H748">
        <v>7.1844000000000005E-2</v>
      </c>
      <c r="I748">
        <v>4.4158999999999997E-2</v>
      </c>
      <c r="J748">
        <v>0.322764</v>
      </c>
      <c r="K748">
        <v>0.13344400000000001</v>
      </c>
      <c r="L748">
        <v>5.2634E-2</v>
      </c>
      <c r="M748">
        <v>1.853E-3</v>
      </c>
      <c r="N748">
        <f t="shared" si="22"/>
        <v>0.75930099775702253</v>
      </c>
      <c r="O748">
        <f t="shared" si="23"/>
        <v>0.48205838350118757</v>
      </c>
    </row>
    <row r="749" spans="1:15" x14ac:dyDescent="0.3">
      <c r="A749">
        <v>352</v>
      </c>
      <c r="B749" t="s">
        <v>13</v>
      </c>
      <c r="C749">
        <v>8</v>
      </c>
      <c r="D749" t="s">
        <v>17</v>
      </c>
      <c r="E749">
        <v>0.78377600000000003</v>
      </c>
      <c r="F749">
        <v>0.116061</v>
      </c>
      <c r="G749">
        <v>9.0026999999999996E-2</v>
      </c>
      <c r="H749">
        <v>7.1301000000000003E-2</v>
      </c>
      <c r="I749">
        <v>4.4503000000000001E-2</v>
      </c>
      <c r="J749">
        <v>0.31819999999999998</v>
      </c>
      <c r="K749">
        <v>0.15055299999999999</v>
      </c>
      <c r="L749">
        <v>6.0276999999999997E-2</v>
      </c>
      <c r="M749">
        <v>2.173E-3</v>
      </c>
      <c r="N749">
        <f t="shared" si="22"/>
        <v>0.75460362886438759</v>
      </c>
      <c r="O749">
        <f t="shared" si="23"/>
        <v>0.47588277773463161</v>
      </c>
    </row>
    <row r="750" spans="1:15" x14ac:dyDescent="0.3">
      <c r="A750">
        <v>55</v>
      </c>
      <c r="B750" t="s">
        <v>13</v>
      </c>
      <c r="C750">
        <v>8</v>
      </c>
      <c r="D750" t="s">
        <v>17</v>
      </c>
      <c r="E750">
        <v>0.78477399999999997</v>
      </c>
      <c r="F750">
        <v>0.11148</v>
      </c>
      <c r="G750">
        <v>8.6943000000000006E-2</v>
      </c>
      <c r="H750">
        <v>7.3214000000000001E-2</v>
      </c>
      <c r="I750">
        <v>4.3638000000000003E-2</v>
      </c>
      <c r="J750">
        <v>0.37848199999999999</v>
      </c>
      <c r="K750">
        <v>0.165714</v>
      </c>
      <c r="L750">
        <v>6.6011E-2</v>
      </c>
      <c r="M750">
        <v>1.6050000000000001E-3</v>
      </c>
      <c r="N750">
        <f t="shared" si="22"/>
        <v>0.79324362740452947</v>
      </c>
      <c r="O750">
        <f t="shared" si="23"/>
        <v>0.54468615798377651</v>
      </c>
    </row>
    <row r="751" spans="1:15" x14ac:dyDescent="0.3">
      <c r="A751">
        <v>997</v>
      </c>
      <c r="B751" t="s">
        <v>13</v>
      </c>
      <c r="C751">
        <v>8</v>
      </c>
      <c r="D751" t="s">
        <v>17</v>
      </c>
      <c r="E751">
        <v>0.78496699999999997</v>
      </c>
      <c r="F751">
        <v>0.107057</v>
      </c>
      <c r="G751">
        <v>8.2488000000000006E-2</v>
      </c>
      <c r="H751">
        <v>6.6146999999999997E-2</v>
      </c>
      <c r="I751">
        <v>4.0447999999999998E-2</v>
      </c>
      <c r="J751">
        <v>0.25530700000000001</v>
      </c>
      <c r="K751">
        <v>0.108586</v>
      </c>
      <c r="L751">
        <v>4.4032000000000002E-2</v>
      </c>
      <c r="M751">
        <v>1.684E-3</v>
      </c>
      <c r="N751">
        <f t="shared" si="22"/>
        <v>0.72647630640225869</v>
      </c>
      <c r="O751">
        <f t="shared" si="23"/>
        <v>0.40500970776181122</v>
      </c>
    </row>
    <row r="752" spans="1:15" x14ac:dyDescent="0.3">
      <c r="A752">
        <v>267</v>
      </c>
      <c r="B752" t="s">
        <v>13</v>
      </c>
      <c r="C752">
        <v>8</v>
      </c>
      <c r="D752" t="s">
        <v>17</v>
      </c>
      <c r="E752">
        <v>0.78556700000000002</v>
      </c>
      <c r="F752">
        <v>0.11727700000000001</v>
      </c>
      <c r="G752">
        <v>9.1561000000000003E-2</v>
      </c>
      <c r="H752">
        <v>7.5237999999999999E-2</v>
      </c>
      <c r="I752">
        <v>4.6325999999999999E-2</v>
      </c>
      <c r="J752">
        <v>0.32810099999999998</v>
      </c>
      <c r="K752">
        <v>0.16315299999999999</v>
      </c>
      <c r="L752">
        <v>6.6096000000000002E-2</v>
      </c>
      <c r="M752">
        <v>2.4940000000000001E-3</v>
      </c>
      <c r="N752">
        <f t="shared" si="22"/>
        <v>0.75254989624145707</v>
      </c>
      <c r="O752">
        <f t="shared" si="23"/>
        <v>0.48335938849097754</v>
      </c>
    </row>
    <row r="753" spans="1:15" x14ac:dyDescent="0.3">
      <c r="A753">
        <v>269</v>
      </c>
      <c r="B753" t="s">
        <v>13</v>
      </c>
      <c r="C753">
        <v>8</v>
      </c>
      <c r="D753" t="s">
        <v>17</v>
      </c>
      <c r="E753">
        <v>0.78588800000000003</v>
      </c>
      <c r="F753">
        <v>0.117521</v>
      </c>
      <c r="G753">
        <v>9.3132000000000006E-2</v>
      </c>
      <c r="H753">
        <v>7.8174999999999994E-2</v>
      </c>
      <c r="I753">
        <v>5.0233E-2</v>
      </c>
      <c r="J753">
        <v>0.30777900000000002</v>
      </c>
      <c r="K753">
        <v>0.15532599999999999</v>
      </c>
      <c r="L753">
        <v>6.6567000000000001E-2</v>
      </c>
      <c r="M753">
        <v>2.1540000000000001E-3</v>
      </c>
      <c r="N753">
        <f t="shared" si="22"/>
        <v>0.71937812140375201</v>
      </c>
      <c r="O753">
        <f t="shared" si="23"/>
        <v>0.45024894756716699</v>
      </c>
    </row>
    <row r="754" spans="1:15" x14ac:dyDescent="0.3">
      <c r="A754">
        <v>354</v>
      </c>
      <c r="B754" t="s">
        <v>13</v>
      </c>
      <c r="C754">
        <v>8</v>
      </c>
      <c r="D754" t="s">
        <v>17</v>
      </c>
      <c r="E754">
        <v>0.78613</v>
      </c>
      <c r="F754">
        <v>0.115677</v>
      </c>
      <c r="G754">
        <v>9.1006000000000004E-2</v>
      </c>
      <c r="H754">
        <v>7.4112999999999998E-2</v>
      </c>
      <c r="I754">
        <v>4.5619E-2</v>
      </c>
      <c r="J754">
        <v>0.354993</v>
      </c>
      <c r="K754">
        <v>0.16681599999999999</v>
      </c>
      <c r="L754">
        <v>6.8340999999999999E-2</v>
      </c>
      <c r="M754">
        <v>1.9880000000000002E-3</v>
      </c>
      <c r="N754">
        <f t="shared" si="22"/>
        <v>0.77225345221810626</v>
      </c>
      <c r="O754">
        <f t="shared" si="23"/>
        <v>0.51527294772887766</v>
      </c>
    </row>
    <row r="755" spans="1:15" x14ac:dyDescent="0.3">
      <c r="A755">
        <v>911</v>
      </c>
      <c r="B755" t="s">
        <v>13</v>
      </c>
      <c r="C755">
        <v>8</v>
      </c>
      <c r="D755" t="s">
        <v>17</v>
      </c>
      <c r="E755">
        <v>0.78708</v>
      </c>
      <c r="F755">
        <v>0.107506</v>
      </c>
      <c r="G755">
        <v>8.2416000000000003E-2</v>
      </c>
      <c r="H755">
        <v>6.4454999999999998E-2</v>
      </c>
      <c r="I755">
        <v>3.9509000000000002E-2</v>
      </c>
      <c r="J755">
        <v>0.29097600000000001</v>
      </c>
      <c r="K755">
        <v>0.10599</v>
      </c>
      <c r="L755">
        <v>4.0087999999999999E-2</v>
      </c>
      <c r="M755">
        <v>1.7409999999999999E-3</v>
      </c>
      <c r="N755">
        <f t="shared" si="22"/>
        <v>0.76090291541219712</v>
      </c>
      <c r="O755">
        <f t="shared" si="23"/>
        <v>0.45419303178263298</v>
      </c>
    </row>
    <row r="756" spans="1:15" x14ac:dyDescent="0.3">
      <c r="A756">
        <v>120</v>
      </c>
      <c r="B756" t="s">
        <v>13</v>
      </c>
      <c r="C756">
        <v>8</v>
      </c>
      <c r="D756" t="s">
        <v>17</v>
      </c>
      <c r="E756">
        <v>0.78793000000000002</v>
      </c>
      <c r="F756">
        <v>0.113755</v>
      </c>
      <c r="G756">
        <v>8.8414999999999994E-2</v>
      </c>
      <c r="H756">
        <v>6.9921999999999998E-2</v>
      </c>
      <c r="I756">
        <v>4.1764000000000003E-2</v>
      </c>
      <c r="J756">
        <v>0.33782600000000002</v>
      </c>
      <c r="K756">
        <v>0.13295000000000001</v>
      </c>
      <c r="L756">
        <v>5.1421000000000001E-2</v>
      </c>
      <c r="M756">
        <v>1.7290000000000001E-3</v>
      </c>
      <c r="N756">
        <f t="shared" si="22"/>
        <v>0.7799520535314417</v>
      </c>
      <c r="O756">
        <f t="shared" si="23"/>
        <v>0.50488636751213622</v>
      </c>
    </row>
    <row r="757" spans="1:15" x14ac:dyDescent="0.3">
      <c r="A757">
        <v>29</v>
      </c>
      <c r="B757" t="s">
        <v>13</v>
      </c>
      <c r="C757">
        <v>8</v>
      </c>
      <c r="D757" t="s">
        <v>17</v>
      </c>
      <c r="E757">
        <v>0.78864199999999995</v>
      </c>
      <c r="F757">
        <v>0.112826</v>
      </c>
      <c r="G757">
        <v>8.9106000000000005E-2</v>
      </c>
      <c r="H757">
        <v>7.3114999999999999E-2</v>
      </c>
      <c r="I757">
        <v>4.5265E-2</v>
      </c>
      <c r="J757">
        <v>0.32341300000000001</v>
      </c>
      <c r="K757">
        <v>0.141814</v>
      </c>
      <c r="L757">
        <v>5.7835999999999999E-2</v>
      </c>
      <c r="M757">
        <v>1.712E-3</v>
      </c>
      <c r="N757">
        <f t="shared" si="22"/>
        <v>0.75444696998464789</v>
      </c>
      <c r="O757">
        <f t="shared" si="23"/>
        <v>0.48029534534085128</v>
      </c>
    </row>
    <row r="758" spans="1:15" x14ac:dyDescent="0.3">
      <c r="A758">
        <v>404</v>
      </c>
      <c r="B758" t="s">
        <v>13</v>
      </c>
      <c r="C758">
        <v>8</v>
      </c>
      <c r="D758" t="s">
        <v>17</v>
      </c>
      <c r="E758">
        <v>0.78922400000000004</v>
      </c>
      <c r="F758">
        <v>0.114673</v>
      </c>
      <c r="G758">
        <v>8.9023000000000005E-2</v>
      </c>
      <c r="H758">
        <v>6.898E-2</v>
      </c>
      <c r="I758">
        <v>4.2589000000000002E-2</v>
      </c>
      <c r="J758">
        <v>0.32065199999999999</v>
      </c>
      <c r="K758">
        <v>0.14024200000000001</v>
      </c>
      <c r="L758">
        <v>5.4488000000000002E-2</v>
      </c>
      <c r="M758">
        <v>2.3730000000000001E-3</v>
      </c>
      <c r="N758">
        <f t="shared" si="22"/>
        <v>0.76550554590478503</v>
      </c>
      <c r="O758">
        <f t="shared" si="23"/>
        <v>0.48317271769992398</v>
      </c>
    </row>
    <row r="759" spans="1:15" x14ac:dyDescent="0.3">
      <c r="A759">
        <v>297</v>
      </c>
      <c r="B759" t="s">
        <v>13</v>
      </c>
      <c r="C759">
        <v>8</v>
      </c>
      <c r="D759" t="s">
        <v>17</v>
      </c>
      <c r="E759">
        <v>0.79077600000000003</v>
      </c>
      <c r="F759">
        <v>0.11858299999999999</v>
      </c>
      <c r="G759">
        <v>9.4662999999999997E-2</v>
      </c>
      <c r="H759">
        <v>8.0934000000000006E-2</v>
      </c>
      <c r="I759">
        <v>5.4926000000000003E-2</v>
      </c>
      <c r="J759">
        <v>0.30053099999999999</v>
      </c>
      <c r="K759">
        <v>0.16004399999999999</v>
      </c>
      <c r="L759">
        <v>7.2484999999999994E-2</v>
      </c>
      <c r="M759">
        <v>2.2179999999999999E-3</v>
      </c>
      <c r="N759">
        <f t="shared" si="22"/>
        <v>0.69095558675170266</v>
      </c>
      <c r="O759">
        <f t="shared" si="23"/>
        <v>0.43065577813963762</v>
      </c>
    </row>
    <row r="760" spans="1:15" x14ac:dyDescent="0.3">
      <c r="A760">
        <v>239</v>
      </c>
      <c r="B760" t="s">
        <v>13</v>
      </c>
      <c r="C760">
        <v>8</v>
      </c>
      <c r="D760" t="s">
        <v>17</v>
      </c>
      <c r="E760">
        <v>0.792327</v>
      </c>
      <c r="F760">
        <v>0.115579</v>
      </c>
      <c r="G760">
        <v>9.0247999999999995E-2</v>
      </c>
      <c r="H760">
        <v>7.4804999999999996E-2</v>
      </c>
      <c r="I760">
        <v>4.6022E-2</v>
      </c>
      <c r="J760">
        <v>0.39498699999999998</v>
      </c>
      <c r="K760">
        <v>0.16034699999999999</v>
      </c>
      <c r="L760">
        <v>6.3865000000000005E-2</v>
      </c>
      <c r="M760">
        <v>2.0409999999999998E-3</v>
      </c>
      <c r="N760">
        <f t="shared" si="22"/>
        <v>0.7912877061465865</v>
      </c>
      <c r="O760">
        <f t="shared" si="23"/>
        <v>0.55626194861048084</v>
      </c>
    </row>
    <row r="761" spans="1:15" x14ac:dyDescent="0.3">
      <c r="A761">
        <v>121</v>
      </c>
      <c r="B761" t="s">
        <v>13</v>
      </c>
      <c r="C761">
        <v>8</v>
      </c>
      <c r="D761" t="s">
        <v>17</v>
      </c>
      <c r="E761">
        <v>0.79274900000000004</v>
      </c>
      <c r="F761">
        <v>0.11247799999999999</v>
      </c>
      <c r="G761">
        <v>8.6864999999999998E-2</v>
      </c>
      <c r="H761">
        <v>7.0061999999999999E-2</v>
      </c>
      <c r="I761">
        <v>4.1286000000000003E-2</v>
      </c>
      <c r="J761">
        <v>0.32634999999999997</v>
      </c>
      <c r="K761">
        <v>0.12850900000000001</v>
      </c>
      <c r="L761">
        <v>4.9640999999999998E-2</v>
      </c>
      <c r="M761">
        <v>1.6429999999999999E-3</v>
      </c>
      <c r="N761">
        <f t="shared" si="22"/>
        <v>0.77539740395391099</v>
      </c>
      <c r="O761">
        <f t="shared" si="23"/>
        <v>0.49282878995339052</v>
      </c>
    </row>
    <row r="762" spans="1:15" x14ac:dyDescent="0.3">
      <c r="A762">
        <v>420</v>
      </c>
      <c r="B762" t="s">
        <v>13</v>
      </c>
      <c r="C762">
        <v>8</v>
      </c>
      <c r="D762" t="s">
        <v>17</v>
      </c>
      <c r="E762">
        <v>0.79286100000000004</v>
      </c>
      <c r="F762">
        <v>0.115451</v>
      </c>
      <c r="G762">
        <v>8.9408000000000001E-2</v>
      </c>
      <c r="H762">
        <v>6.8168999999999993E-2</v>
      </c>
      <c r="I762">
        <v>4.3068000000000002E-2</v>
      </c>
      <c r="J762">
        <v>0.31992100000000001</v>
      </c>
      <c r="K762">
        <v>0.12670600000000001</v>
      </c>
      <c r="L762">
        <v>4.8384999999999997E-2</v>
      </c>
      <c r="M762">
        <v>2.333E-3</v>
      </c>
      <c r="N762">
        <f t="shared" si="22"/>
        <v>0.76270355300022874</v>
      </c>
      <c r="O762">
        <f t="shared" si="23"/>
        <v>0.48121065274296659</v>
      </c>
    </row>
    <row r="763" spans="1:15" x14ac:dyDescent="0.3">
      <c r="A763">
        <v>74</v>
      </c>
      <c r="B763" t="s">
        <v>13</v>
      </c>
      <c r="C763">
        <v>8</v>
      </c>
      <c r="D763" t="s">
        <v>17</v>
      </c>
      <c r="E763">
        <v>0.79288099999999995</v>
      </c>
      <c r="F763">
        <v>0.111474</v>
      </c>
      <c r="G763">
        <v>8.5816000000000003E-2</v>
      </c>
      <c r="H763">
        <v>6.9152000000000005E-2</v>
      </c>
      <c r="I763">
        <v>4.1804000000000001E-2</v>
      </c>
      <c r="J763">
        <v>0.32364799999999999</v>
      </c>
      <c r="K763">
        <v>0.133358</v>
      </c>
      <c r="L763">
        <v>5.1556999999999999E-2</v>
      </c>
      <c r="M763">
        <v>1.4480000000000001E-3</v>
      </c>
      <c r="N763">
        <f t="shared" si="22"/>
        <v>0.7712202970567954</v>
      </c>
      <c r="O763">
        <f t="shared" si="23"/>
        <v>0.4884915627903107</v>
      </c>
    </row>
    <row r="764" spans="1:15" x14ac:dyDescent="0.3">
      <c r="A764">
        <v>143</v>
      </c>
      <c r="B764" t="s">
        <v>13</v>
      </c>
      <c r="C764">
        <v>8</v>
      </c>
      <c r="D764" t="s">
        <v>17</v>
      </c>
      <c r="E764">
        <v>0.79405999999999999</v>
      </c>
      <c r="F764">
        <v>0.115998</v>
      </c>
      <c r="G764">
        <v>9.0153999999999998E-2</v>
      </c>
      <c r="H764">
        <v>7.4948000000000001E-2</v>
      </c>
      <c r="I764">
        <v>4.5261999999999997E-2</v>
      </c>
      <c r="J764">
        <v>0.36974800000000002</v>
      </c>
      <c r="K764">
        <v>0.15077599999999999</v>
      </c>
      <c r="L764">
        <v>5.8562000000000003E-2</v>
      </c>
      <c r="M764">
        <v>1.4840000000000001E-3</v>
      </c>
      <c r="N764">
        <f t="shared" si="22"/>
        <v>0.78187513553890287</v>
      </c>
      <c r="O764">
        <f t="shared" si="23"/>
        <v>0.53193844876012286</v>
      </c>
    </row>
    <row r="765" spans="1:15" x14ac:dyDescent="0.3">
      <c r="A765">
        <v>1006</v>
      </c>
      <c r="B765" t="s">
        <v>13</v>
      </c>
      <c r="C765">
        <v>8</v>
      </c>
      <c r="D765" t="s">
        <v>17</v>
      </c>
      <c r="E765">
        <v>0.79418699999999998</v>
      </c>
      <c r="F765">
        <v>0.107224</v>
      </c>
      <c r="G765">
        <v>8.2532999999999995E-2</v>
      </c>
      <c r="H765">
        <v>6.6622000000000001E-2</v>
      </c>
      <c r="I765">
        <v>4.0029000000000002E-2</v>
      </c>
      <c r="J765">
        <v>0.29918400000000001</v>
      </c>
      <c r="K765">
        <v>0.122373</v>
      </c>
      <c r="L765">
        <v>4.7926000000000003E-2</v>
      </c>
      <c r="M765">
        <v>1.5610000000000001E-3</v>
      </c>
      <c r="N765">
        <f t="shared" si="22"/>
        <v>0.763988998063164</v>
      </c>
      <c r="O765">
        <f t="shared" si="23"/>
        <v>0.46321077009054917</v>
      </c>
    </row>
    <row r="766" spans="1:15" x14ac:dyDescent="0.3">
      <c r="A766">
        <v>883</v>
      </c>
      <c r="B766" t="s">
        <v>13</v>
      </c>
      <c r="C766">
        <v>8</v>
      </c>
      <c r="D766" t="s">
        <v>17</v>
      </c>
      <c r="E766">
        <v>0.79694299999999996</v>
      </c>
      <c r="F766">
        <v>0.109267</v>
      </c>
      <c r="G766">
        <v>8.4458000000000005E-2</v>
      </c>
      <c r="H766">
        <v>6.8561999999999998E-2</v>
      </c>
      <c r="I766">
        <v>4.1482999999999999E-2</v>
      </c>
      <c r="J766">
        <v>0.32752900000000001</v>
      </c>
      <c r="K766">
        <v>0.14883299999999999</v>
      </c>
      <c r="L766">
        <v>6.0484000000000003E-2</v>
      </c>
      <c r="M766">
        <v>1.397E-3</v>
      </c>
      <c r="N766">
        <f t="shared" si="22"/>
        <v>0.77516720323458321</v>
      </c>
      <c r="O766">
        <f t="shared" si="23"/>
        <v>0.49374346959535664</v>
      </c>
    </row>
    <row r="767" spans="1:15" x14ac:dyDescent="0.3">
      <c r="A767">
        <v>370</v>
      </c>
      <c r="B767" t="s">
        <v>13</v>
      </c>
      <c r="C767">
        <v>8</v>
      </c>
      <c r="D767" t="s">
        <v>17</v>
      </c>
      <c r="E767">
        <v>0.79696999999999996</v>
      </c>
      <c r="F767">
        <v>0.115357</v>
      </c>
      <c r="G767">
        <v>8.9559E-2</v>
      </c>
      <c r="H767">
        <v>7.0443000000000006E-2</v>
      </c>
      <c r="I767">
        <v>4.4115000000000001E-2</v>
      </c>
      <c r="J767">
        <v>0.34000999999999998</v>
      </c>
      <c r="K767">
        <v>0.14510200000000001</v>
      </c>
      <c r="L767">
        <v>5.7193000000000001E-2</v>
      </c>
      <c r="M767">
        <v>2.212E-3</v>
      </c>
      <c r="N767">
        <f t="shared" si="22"/>
        <v>0.77030914415880236</v>
      </c>
      <c r="O767">
        <f t="shared" si="23"/>
        <v>0.50201328997596484</v>
      </c>
    </row>
    <row r="768" spans="1:15" x14ac:dyDescent="0.3">
      <c r="A768">
        <v>69</v>
      </c>
      <c r="B768" t="s">
        <v>13</v>
      </c>
      <c r="C768">
        <v>8</v>
      </c>
      <c r="D768" t="s">
        <v>17</v>
      </c>
      <c r="E768">
        <v>0.79742900000000005</v>
      </c>
      <c r="F768">
        <v>0.108754</v>
      </c>
      <c r="G768">
        <v>8.3385000000000001E-2</v>
      </c>
      <c r="H768">
        <v>6.5873000000000001E-2</v>
      </c>
      <c r="I768">
        <v>3.8068999999999999E-2</v>
      </c>
      <c r="J768">
        <v>0.27690799999999999</v>
      </c>
      <c r="K768">
        <v>0.118409</v>
      </c>
      <c r="L768">
        <v>4.6614999999999997E-2</v>
      </c>
      <c r="M768">
        <v>1.7409999999999999E-3</v>
      </c>
      <c r="N768">
        <f t="shared" si="22"/>
        <v>0.7582744136873486</v>
      </c>
      <c r="O768">
        <f t="shared" si="23"/>
        <v>0.43959338729804637</v>
      </c>
    </row>
    <row r="769" spans="1:15" x14ac:dyDescent="0.3">
      <c r="A769">
        <v>93</v>
      </c>
      <c r="B769" t="s">
        <v>13</v>
      </c>
      <c r="C769">
        <v>8</v>
      </c>
      <c r="D769" t="s">
        <v>17</v>
      </c>
      <c r="E769">
        <v>0.79820899999999995</v>
      </c>
      <c r="F769">
        <v>0.112355</v>
      </c>
      <c r="G769">
        <v>8.6548E-2</v>
      </c>
      <c r="H769">
        <v>6.8925E-2</v>
      </c>
      <c r="I769">
        <v>4.1722000000000002E-2</v>
      </c>
      <c r="J769">
        <v>0.32168799999999997</v>
      </c>
      <c r="K769">
        <v>0.13292100000000001</v>
      </c>
      <c r="L769">
        <v>5.1607E-2</v>
      </c>
      <c r="M769">
        <v>1.684E-3</v>
      </c>
      <c r="N769">
        <f t="shared" si="22"/>
        <v>0.77038606532566534</v>
      </c>
      <c r="O769">
        <f t="shared" si="23"/>
        <v>0.4863842207062693</v>
      </c>
    </row>
    <row r="770" spans="1:15" x14ac:dyDescent="0.3">
      <c r="A770">
        <v>456</v>
      </c>
      <c r="B770" t="s">
        <v>13</v>
      </c>
      <c r="C770">
        <v>8</v>
      </c>
      <c r="D770" t="s">
        <v>17</v>
      </c>
      <c r="E770">
        <v>0.79850100000000002</v>
      </c>
      <c r="F770">
        <v>0.11384</v>
      </c>
      <c r="G770">
        <v>8.8631000000000001E-2</v>
      </c>
      <c r="H770">
        <v>6.9501999999999994E-2</v>
      </c>
      <c r="I770">
        <v>4.3394000000000002E-2</v>
      </c>
      <c r="J770">
        <v>0.30526500000000001</v>
      </c>
      <c r="K770">
        <v>0.13031599999999999</v>
      </c>
      <c r="L770">
        <v>5.3215999999999999E-2</v>
      </c>
      <c r="M770">
        <v>2.2279999999999999E-3</v>
      </c>
      <c r="N770">
        <f t="shared" si="22"/>
        <v>0.75108056869319317</v>
      </c>
      <c r="O770">
        <f t="shared" si="23"/>
        <v>0.46285551676232739</v>
      </c>
    </row>
    <row r="771" spans="1:15" x14ac:dyDescent="0.3">
      <c r="A771">
        <v>462</v>
      </c>
      <c r="B771" t="s">
        <v>13</v>
      </c>
      <c r="C771">
        <v>8</v>
      </c>
      <c r="D771" t="s">
        <v>17</v>
      </c>
      <c r="E771">
        <v>0.79859100000000005</v>
      </c>
      <c r="F771">
        <v>0.115768</v>
      </c>
      <c r="G771">
        <v>9.0218000000000007E-2</v>
      </c>
      <c r="H771">
        <v>7.0291000000000006E-2</v>
      </c>
      <c r="I771">
        <v>4.3719000000000001E-2</v>
      </c>
      <c r="J771">
        <v>0.31972200000000001</v>
      </c>
      <c r="K771">
        <v>0.128549</v>
      </c>
      <c r="L771">
        <v>4.8834000000000002E-2</v>
      </c>
      <c r="M771">
        <v>2.0279999999999999E-3</v>
      </c>
      <c r="N771">
        <f t="shared" ref="N771:N834" si="24">(J771-I771)/(J771+I771)</f>
        <v>0.75941624637836669</v>
      </c>
      <c r="O771">
        <f t="shared" ref="O771:O834" si="25">((J771-I771)/(J771+I771+0.5)*1.5)</f>
        <v>0.47948209547612397</v>
      </c>
    </row>
    <row r="772" spans="1:15" x14ac:dyDescent="0.3">
      <c r="A772">
        <v>270</v>
      </c>
      <c r="B772" t="s">
        <v>13</v>
      </c>
      <c r="C772">
        <v>8</v>
      </c>
      <c r="D772" t="s">
        <v>17</v>
      </c>
      <c r="E772">
        <v>0.79934799999999995</v>
      </c>
      <c r="F772">
        <v>0.118358</v>
      </c>
      <c r="G772">
        <v>9.4209000000000001E-2</v>
      </c>
      <c r="H772">
        <v>8.1054000000000001E-2</v>
      </c>
      <c r="I772">
        <v>5.3552000000000002E-2</v>
      </c>
      <c r="J772">
        <v>0.31356200000000001</v>
      </c>
      <c r="K772">
        <v>0.16104599999999999</v>
      </c>
      <c r="L772">
        <v>6.9574999999999998E-2</v>
      </c>
      <c r="M772">
        <v>2.284E-3</v>
      </c>
      <c r="N772">
        <f t="shared" si="24"/>
        <v>0.70825411180178366</v>
      </c>
      <c r="O772">
        <f t="shared" si="25"/>
        <v>0.44978514935752401</v>
      </c>
    </row>
    <row r="773" spans="1:15" x14ac:dyDescent="0.3">
      <c r="A773">
        <v>328</v>
      </c>
      <c r="B773" t="s">
        <v>13</v>
      </c>
      <c r="C773">
        <v>9</v>
      </c>
      <c r="D773" t="s">
        <v>18</v>
      </c>
      <c r="E773">
        <v>0.80027800000000004</v>
      </c>
      <c r="F773">
        <v>0.11651499999999999</v>
      </c>
      <c r="G773">
        <v>9.2304999999999998E-2</v>
      </c>
      <c r="H773">
        <v>7.7228000000000005E-2</v>
      </c>
      <c r="I773">
        <v>4.7562E-2</v>
      </c>
      <c r="J773">
        <v>0.360016</v>
      </c>
      <c r="K773">
        <v>0.18188099999999999</v>
      </c>
      <c r="L773">
        <v>7.5609999999999997E-2</v>
      </c>
      <c r="M773">
        <v>1.6620000000000001E-3</v>
      </c>
      <c r="N773">
        <f t="shared" si="24"/>
        <v>0.76661154429336231</v>
      </c>
      <c r="O773">
        <f t="shared" si="25"/>
        <v>0.5164085070374117</v>
      </c>
    </row>
    <row r="774" spans="1:15" x14ac:dyDescent="0.3">
      <c r="A774">
        <v>497</v>
      </c>
      <c r="B774" t="s">
        <v>13</v>
      </c>
      <c r="C774">
        <v>9</v>
      </c>
      <c r="D774" t="s">
        <v>18</v>
      </c>
      <c r="E774">
        <v>0.80165299999999995</v>
      </c>
      <c r="F774">
        <v>0.11476</v>
      </c>
      <c r="G774">
        <v>8.9576000000000003E-2</v>
      </c>
      <c r="H774">
        <v>7.0606000000000002E-2</v>
      </c>
      <c r="I774">
        <v>4.3500999999999998E-2</v>
      </c>
      <c r="J774">
        <v>0.32897399999999999</v>
      </c>
      <c r="K774">
        <v>0.138958</v>
      </c>
      <c r="L774">
        <v>5.4501000000000001E-2</v>
      </c>
      <c r="M774">
        <v>1.245E-3</v>
      </c>
      <c r="N774">
        <f t="shared" si="24"/>
        <v>0.76642190751057115</v>
      </c>
      <c r="O774">
        <f t="shared" si="25"/>
        <v>0.49079859021748468</v>
      </c>
    </row>
    <row r="775" spans="1:15" x14ac:dyDescent="0.3">
      <c r="A775">
        <v>103</v>
      </c>
      <c r="B775" t="s">
        <v>13</v>
      </c>
      <c r="C775">
        <v>9</v>
      </c>
      <c r="D775" t="s">
        <v>18</v>
      </c>
      <c r="E775">
        <v>0.80224200000000001</v>
      </c>
      <c r="F775">
        <v>0.11421099999999999</v>
      </c>
      <c r="G775">
        <v>8.9173000000000002E-2</v>
      </c>
      <c r="H775">
        <v>7.3689000000000004E-2</v>
      </c>
      <c r="I775">
        <v>4.4760000000000001E-2</v>
      </c>
      <c r="J775">
        <v>0.34824300000000002</v>
      </c>
      <c r="K775">
        <v>0.148645</v>
      </c>
      <c r="L775">
        <v>5.7967999999999999E-2</v>
      </c>
      <c r="M775">
        <v>1.5410000000000001E-3</v>
      </c>
      <c r="N775">
        <f t="shared" si="24"/>
        <v>0.77221547927115053</v>
      </c>
      <c r="O775">
        <f t="shared" si="25"/>
        <v>0.50976816427268445</v>
      </c>
    </row>
    <row r="776" spans="1:15" x14ac:dyDescent="0.3">
      <c r="A776">
        <v>98</v>
      </c>
      <c r="B776" t="s">
        <v>13</v>
      </c>
      <c r="C776">
        <v>9</v>
      </c>
      <c r="D776" t="s">
        <v>18</v>
      </c>
      <c r="E776">
        <v>0.80224600000000001</v>
      </c>
      <c r="F776">
        <v>0.115662</v>
      </c>
      <c r="G776">
        <v>9.0914999999999996E-2</v>
      </c>
      <c r="H776">
        <v>7.4462E-2</v>
      </c>
      <c r="I776">
        <v>4.7600000000000003E-2</v>
      </c>
      <c r="J776">
        <v>0.365369</v>
      </c>
      <c r="K776">
        <v>0.16381899999999999</v>
      </c>
      <c r="L776">
        <v>6.5797999999999995E-2</v>
      </c>
      <c r="M776">
        <v>1.3079999999999999E-3</v>
      </c>
      <c r="N776">
        <f t="shared" si="24"/>
        <v>0.76947422203603644</v>
      </c>
      <c r="O776">
        <f t="shared" si="25"/>
        <v>0.52209165919105671</v>
      </c>
    </row>
    <row r="777" spans="1:15" x14ac:dyDescent="0.3">
      <c r="A777">
        <v>38</v>
      </c>
      <c r="B777" t="s">
        <v>13</v>
      </c>
      <c r="C777">
        <v>9</v>
      </c>
      <c r="D777" t="s">
        <v>18</v>
      </c>
      <c r="E777">
        <v>0.80238799999999999</v>
      </c>
      <c r="F777">
        <v>0.115117</v>
      </c>
      <c r="G777">
        <v>8.9848999999999998E-2</v>
      </c>
      <c r="H777">
        <v>7.3634000000000005E-2</v>
      </c>
      <c r="I777">
        <v>4.5721999999999999E-2</v>
      </c>
      <c r="J777">
        <v>0.34414</v>
      </c>
      <c r="K777">
        <v>0.157364</v>
      </c>
      <c r="L777">
        <v>6.3335000000000002E-2</v>
      </c>
      <c r="M777">
        <v>1.897E-3</v>
      </c>
      <c r="N777">
        <f t="shared" si="24"/>
        <v>0.76544520881747913</v>
      </c>
      <c r="O777">
        <f t="shared" si="25"/>
        <v>0.50302968325425745</v>
      </c>
    </row>
    <row r="778" spans="1:15" x14ac:dyDescent="0.3">
      <c r="A778">
        <v>482</v>
      </c>
      <c r="B778" t="s">
        <v>13</v>
      </c>
      <c r="C778">
        <v>9</v>
      </c>
      <c r="D778" t="s">
        <v>18</v>
      </c>
      <c r="E778">
        <v>0.802867</v>
      </c>
      <c r="F778">
        <v>0.11493399999999999</v>
      </c>
      <c r="G778">
        <v>9.0537999999999993E-2</v>
      </c>
      <c r="H778">
        <v>7.4451000000000003E-2</v>
      </c>
      <c r="I778">
        <v>4.5444999999999999E-2</v>
      </c>
      <c r="J778">
        <v>0.373307</v>
      </c>
      <c r="K778">
        <v>0.15898799999999999</v>
      </c>
      <c r="L778">
        <v>6.2984999999999999E-2</v>
      </c>
      <c r="M778">
        <v>1.9989999999999999E-3</v>
      </c>
      <c r="N778">
        <f t="shared" si="24"/>
        <v>0.78295029038667274</v>
      </c>
      <c r="O778">
        <f t="shared" si="25"/>
        <v>0.53528373271568386</v>
      </c>
    </row>
    <row r="779" spans="1:15" x14ac:dyDescent="0.3">
      <c r="A779">
        <v>410</v>
      </c>
      <c r="B779" t="s">
        <v>13</v>
      </c>
      <c r="C779">
        <v>9</v>
      </c>
      <c r="D779" t="s">
        <v>18</v>
      </c>
      <c r="E779">
        <v>0.80790200000000001</v>
      </c>
      <c r="F779">
        <v>0.11454400000000001</v>
      </c>
      <c r="G779">
        <v>8.9050000000000004E-2</v>
      </c>
      <c r="H779">
        <v>6.9578000000000001E-2</v>
      </c>
      <c r="I779">
        <v>4.2692000000000001E-2</v>
      </c>
      <c r="J779">
        <v>0.33774900000000002</v>
      </c>
      <c r="K779">
        <v>0.13473499999999999</v>
      </c>
      <c r="L779">
        <v>5.0521999999999997E-2</v>
      </c>
      <c r="M779">
        <v>2.539E-3</v>
      </c>
      <c r="N779">
        <f t="shared" si="24"/>
        <v>0.77556572504015076</v>
      </c>
      <c r="O779">
        <f t="shared" si="25"/>
        <v>0.5026861538706171</v>
      </c>
    </row>
    <row r="780" spans="1:15" x14ac:dyDescent="0.3">
      <c r="A780">
        <v>272</v>
      </c>
      <c r="B780" t="s">
        <v>13</v>
      </c>
      <c r="C780">
        <v>9</v>
      </c>
      <c r="D780" t="s">
        <v>18</v>
      </c>
      <c r="E780">
        <v>0.80844199999999999</v>
      </c>
      <c r="F780">
        <v>0.116927</v>
      </c>
      <c r="G780">
        <v>9.2566999999999997E-2</v>
      </c>
      <c r="H780">
        <v>7.7354999999999993E-2</v>
      </c>
      <c r="I780">
        <v>4.8881000000000001E-2</v>
      </c>
      <c r="J780">
        <v>0.37319999999999998</v>
      </c>
      <c r="K780">
        <v>0.168652</v>
      </c>
      <c r="L780">
        <v>6.9710999999999995E-2</v>
      </c>
      <c r="M780">
        <v>1.8159999999999999E-3</v>
      </c>
      <c r="N780">
        <f t="shared" si="24"/>
        <v>0.76838095057583733</v>
      </c>
      <c r="O780">
        <f t="shared" si="25"/>
        <v>0.52758759805266564</v>
      </c>
    </row>
    <row r="781" spans="1:15" x14ac:dyDescent="0.3">
      <c r="A781">
        <v>122</v>
      </c>
      <c r="B781" t="s">
        <v>13</v>
      </c>
      <c r="C781">
        <v>9</v>
      </c>
      <c r="D781" t="s">
        <v>18</v>
      </c>
      <c r="E781">
        <v>0.80938699999999997</v>
      </c>
      <c r="F781">
        <v>0.115777</v>
      </c>
      <c r="G781">
        <v>9.0706999999999996E-2</v>
      </c>
      <c r="H781">
        <v>7.5344999999999995E-2</v>
      </c>
      <c r="I781">
        <v>4.6189000000000001E-2</v>
      </c>
      <c r="J781">
        <v>0.36957800000000002</v>
      </c>
      <c r="K781">
        <v>0.15446299999999999</v>
      </c>
      <c r="L781">
        <v>6.1149000000000002E-2</v>
      </c>
      <c r="M781">
        <v>1.9E-3</v>
      </c>
      <c r="N781">
        <f t="shared" si="24"/>
        <v>0.77781305394608047</v>
      </c>
      <c r="O781">
        <f t="shared" si="25"/>
        <v>0.5297018783162093</v>
      </c>
    </row>
    <row r="782" spans="1:15" x14ac:dyDescent="0.3">
      <c r="A782">
        <v>265</v>
      </c>
      <c r="B782" t="s">
        <v>13</v>
      </c>
      <c r="C782">
        <v>9</v>
      </c>
      <c r="D782" t="s">
        <v>18</v>
      </c>
      <c r="E782">
        <v>0.80944199999999999</v>
      </c>
      <c r="F782">
        <v>0.11842800000000001</v>
      </c>
      <c r="G782">
        <v>9.2844999999999997E-2</v>
      </c>
      <c r="H782">
        <v>7.5449000000000002E-2</v>
      </c>
      <c r="I782">
        <v>4.6630999999999999E-2</v>
      </c>
      <c r="J782">
        <v>0.34022000000000002</v>
      </c>
      <c r="K782">
        <v>0.15787100000000001</v>
      </c>
      <c r="L782">
        <v>6.2547000000000005E-2</v>
      </c>
      <c r="M782">
        <v>2.085E-3</v>
      </c>
      <c r="N782">
        <f t="shared" si="24"/>
        <v>0.75892010102080654</v>
      </c>
      <c r="O782">
        <f t="shared" si="25"/>
        <v>0.49656988603497099</v>
      </c>
    </row>
    <row r="783" spans="1:15" x14ac:dyDescent="0.3">
      <c r="A783">
        <v>152</v>
      </c>
      <c r="B783" t="s">
        <v>13</v>
      </c>
      <c r="C783">
        <v>9</v>
      </c>
      <c r="D783" t="s">
        <v>18</v>
      </c>
      <c r="E783">
        <v>0.81043299999999996</v>
      </c>
      <c r="F783">
        <v>0.110651</v>
      </c>
      <c r="G783">
        <v>8.5402000000000006E-2</v>
      </c>
      <c r="H783">
        <v>6.8617999999999998E-2</v>
      </c>
      <c r="I783">
        <v>3.9539999999999999E-2</v>
      </c>
      <c r="J783">
        <v>0.30480000000000002</v>
      </c>
      <c r="K783">
        <v>0.12499499999999999</v>
      </c>
      <c r="L783">
        <v>4.8597000000000001E-2</v>
      </c>
      <c r="M783">
        <v>1.5330000000000001E-3</v>
      </c>
      <c r="N783">
        <f t="shared" si="24"/>
        <v>0.77034326537724329</v>
      </c>
      <c r="O783">
        <f t="shared" si="25"/>
        <v>0.47124381173460916</v>
      </c>
    </row>
    <row r="784" spans="1:15" x14ac:dyDescent="0.3">
      <c r="A784">
        <v>205</v>
      </c>
      <c r="B784" t="s">
        <v>13</v>
      </c>
      <c r="C784">
        <v>9</v>
      </c>
      <c r="D784" t="s">
        <v>18</v>
      </c>
      <c r="E784">
        <v>0.81061899999999998</v>
      </c>
      <c r="F784">
        <v>0.112359</v>
      </c>
      <c r="G784">
        <v>8.6969000000000005E-2</v>
      </c>
      <c r="H784">
        <v>6.9583999999999993E-2</v>
      </c>
      <c r="I784">
        <v>4.2294999999999999E-2</v>
      </c>
      <c r="J784">
        <v>0.33715400000000001</v>
      </c>
      <c r="K784">
        <v>0.130472</v>
      </c>
      <c r="L784">
        <v>4.9884999999999999E-2</v>
      </c>
      <c r="M784">
        <v>1.454E-3</v>
      </c>
      <c r="N784">
        <f t="shared" si="24"/>
        <v>0.77707149050333502</v>
      </c>
      <c r="O784">
        <f t="shared" si="25"/>
        <v>0.50291546184031133</v>
      </c>
    </row>
    <row r="785" spans="1:15" x14ac:dyDescent="0.3">
      <c r="A785">
        <v>930</v>
      </c>
      <c r="B785" t="s">
        <v>13</v>
      </c>
      <c r="C785">
        <v>9</v>
      </c>
      <c r="D785" t="s">
        <v>18</v>
      </c>
      <c r="E785">
        <v>0.81151600000000002</v>
      </c>
      <c r="F785">
        <v>0.108734</v>
      </c>
      <c r="G785">
        <v>8.4156999999999996E-2</v>
      </c>
      <c r="H785">
        <v>6.5965999999999997E-2</v>
      </c>
      <c r="I785">
        <v>4.2803000000000001E-2</v>
      </c>
      <c r="J785">
        <v>0.27029799999999998</v>
      </c>
      <c r="K785">
        <v>0.10983</v>
      </c>
      <c r="L785">
        <v>4.6558000000000002E-2</v>
      </c>
      <c r="M785">
        <v>1.4710000000000001E-3</v>
      </c>
      <c r="N785">
        <f t="shared" si="24"/>
        <v>0.72658662859588441</v>
      </c>
      <c r="O785">
        <f t="shared" si="25"/>
        <v>0.41968033491534257</v>
      </c>
    </row>
    <row r="786" spans="1:15" x14ac:dyDescent="0.3">
      <c r="A786">
        <v>42</v>
      </c>
      <c r="B786" t="s">
        <v>13</v>
      </c>
      <c r="C786">
        <v>9</v>
      </c>
      <c r="D786" t="s">
        <v>18</v>
      </c>
      <c r="E786">
        <v>0.81266400000000005</v>
      </c>
      <c r="F786">
        <v>0.11036600000000001</v>
      </c>
      <c r="G786">
        <v>8.5870000000000002E-2</v>
      </c>
      <c r="H786">
        <v>6.9037000000000001E-2</v>
      </c>
      <c r="I786">
        <v>4.2217999999999999E-2</v>
      </c>
      <c r="J786">
        <v>0.308778</v>
      </c>
      <c r="K786">
        <v>0.13985700000000001</v>
      </c>
      <c r="L786">
        <v>5.8158000000000001E-2</v>
      </c>
      <c r="M786">
        <v>1.227E-3</v>
      </c>
      <c r="N786">
        <f t="shared" si="24"/>
        <v>0.75943885400403432</v>
      </c>
      <c r="O786">
        <f t="shared" si="25"/>
        <v>0.46984944700092601</v>
      </c>
    </row>
    <row r="787" spans="1:15" x14ac:dyDescent="0.3">
      <c r="A787">
        <v>65</v>
      </c>
      <c r="B787" t="s">
        <v>13</v>
      </c>
      <c r="C787">
        <v>9</v>
      </c>
      <c r="D787" t="s">
        <v>18</v>
      </c>
      <c r="E787">
        <v>0.81290300000000004</v>
      </c>
      <c r="F787">
        <v>0.10931299999999999</v>
      </c>
      <c r="G787">
        <v>8.3509E-2</v>
      </c>
      <c r="H787">
        <v>6.2637999999999999E-2</v>
      </c>
      <c r="I787">
        <v>3.6727999999999997E-2</v>
      </c>
      <c r="J787">
        <v>0.25498799999999999</v>
      </c>
      <c r="K787">
        <v>0.104964</v>
      </c>
      <c r="L787">
        <v>4.0604000000000001E-2</v>
      </c>
      <c r="M787">
        <v>1.7229999999999999E-3</v>
      </c>
      <c r="N787">
        <f t="shared" si="24"/>
        <v>0.7481934484224384</v>
      </c>
      <c r="O787">
        <f t="shared" si="25"/>
        <v>0.41351949436414071</v>
      </c>
    </row>
    <row r="788" spans="1:15" x14ac:dyDescent="0.3">
      <c r="A788">
        <v>958</v>
      </c>
      <c r="B788" t="s">
        <v>13</v>
      </c>
      <c r="C788">
        <v>9</v>
      </c>
      <c r="D788" t="s">
        <v>18</v>
      </c>
      <c r="E788">
        <v>0.81317799999999996</v>
      </c>
      <c r="F788">
        <v>0.106014</v>
      </c>
      <c r="G788">
        <v>8.1934000000000007E-2</v>
      </c>
      <c r="H788">
        <v>6.4514000000000002E-2</v>
      </c>
      <c r="I788">
        <v>3.9307000000000002E-2</v>
      </c>
      <c r="J788">
        <v>0.28887400000000002</v>
      </c>
      <c r="K788">
        <v>0.113622</v>
      </c>
      <c r="L788">
        <v>4.3400000000000001E-2</v>
      </c>
      <c r="M788">
        <v>1.6819999999999999E-3</v>
      </c>
      <c r="N788">
        <f t="shared" si="24"/>
        <v>0.76045535847596302</v>
      </c>
      <c r="O788">
        <f t="shared" si="25"/>
        <v>0.45201532032248992</v>
      </c>
    </row>
    <row r="789" spans="1:15" x14ac:dyDescent="0.3">
      <c r="A789">
        <v>450</v>
      </c>
      <c r="B789" t="s">
        <v>13</v>
      </c>
      <c r="C789">
        <v>9</v>
      </c>
      <c r="D789" t="s">
        <v>18</v>
      </c>
      <c r="E789">
        <v>0.81362500000000004</v>
      </c>
      <c r="F789">
        <v>0.11615399999999999</v>
      </c>
      <c r="G789">
        <v>9.0693999999999997E-2</v>
      </c>
      <c r="H789">
        <v>7.3717000000000005E-2</v>
      </c>
      <c r="I789">
        <v>4.5727999999999998E-2</v>
      </c>
      <c r="J789">
        <v>0.36910300000000001</v>
      </c>
      <c r="K789">
        <v>0.14601500000000001</v>
      </c>
      <c r="L789">
        <v>5.6054E-2</v>
      </c>
      <c r="M789">
        <v>1.941E-3</v>
      </c>
      <c r="N789">
        <f t="shared" si="24"/>
        <v>0.77953431638426252</v>
      </c>
      <c r="O789">
        <f t="shared" si="25"/>
        <v>0.53022088232689979</v>
      </c>
    </row>
    <row r="790" spans="1:15" x14ac:dyDescent="0.3">
      <c r="A790">
        <v>348</v>
      </c>
      <c r="B790" t="s">
        <v>13</v>
      </c>
      <c r="C790">
        <v>9</v>
      </c>
      <c r="D790" t="s">
        <v>18</v>
      </c>
      <c r="E790">
        <v>0.81384000000000001</v>
      </c>
      <c r="F790">
        <v>0.117886</v>
      </c>
      <c r="G790">
        <v>9.2224E-2</v>
      </c>
      <c r="H790">
        <v>7.2747000000000006E-2</v>
      </c>
      <c r="I790">
        <v>4.5494E-2</v>
      </c>
      <c r="J790">
        <v>0.34672500000000001</v>
      </c>
      <c r="K790">
        <v>0.14533599999999999</v>
      </c>
      <c r="L790">
        <v>5.6523999999999998E-2</v>
      </c>
      <c r="M790">
        <v>2.3059999999999999E-3</v>
      </c>
      <c r="N790">
        <f t="shared" si="24"/>
        <v>0.76801735764968049</v>
      </c>
      <c r="O790">
        <f t="shared" si="25"/>
        <v>0.5064300356750977</v>
      </c>
    </row>
    <row r="791" spans="1:15" x14ac:dyDescent="0.3">
      <c r="A791">
        <v>909</v>
      </c>
      <c r="B791" t="s">
        <v>13</v>
      </c>
      <c r="C791">
        <v>9</v>
      </c>
      <c r="D791" t="s">
        <v>18</v>
      </c>
      <c r="E791">
        <v>0.81501400000000002</v>
      </c>
      <c r="F791">
        <v>0.108072</v>
      </c>
      <c r="G791">
        <v>8.3000000000000004E-2</v>
      </c>
      <c r="H791">
        <v>6.5207000000000001E-2</v>
      </c>
      <c r="I791">
        <v>3.9217000000000002E-2</v>
      </c>
      <c r="J791">
        <v>0.31528299999999998</v>
      </c>
      <c r="K791">
        <v>0.119308</v>
      </c>
      <c r="L791">
        <v>4.3887000000000002E-2</v>
      </c>
      <c r="M791">
        <v>1.7639999999999999E-3</v>
      </c>
      <c r="N791">
        <f t="shared" si="24"/>
        <v>0.77874753173483779</v>
      </c>
      <c r="O791">
        <f t="shared" si="25"/>
        <v>0.48460971328262137</v>
      </c>
    </row>
    <row r="792" spans="1:15" x14ac:dyDescent="0.3">
      <c r="A792">
        <v>66</v>
      </c>
      <c r="B792" t="s">
        <v>13</v>
      </c>
      <c r="C792">
        <v>9</v>
      </c>
      <c r="D792" t="s">
        <v>18</v>
      </c>
      <c r="E792">
        <v>0.81533800000000001</v>
      </c>
      <c r="F792">
        <v>0.110765</v>
      </c>
      <c r="G792">
        <v>8.4423999999999999E-2</v>
      </c>
      <c r="H792">
        <v>6.5053E-2</v>
      </c>
      <c r="I792">
        <v>3.8905000000000002E-2</v>
      </c>
      <c r="J792">
        <v>0.252583</v>
      </c>
      <c r="K792">
        <v>0.110765</v>
      </c>
      <c r="L792">
        <v>4.4416999999999998E-2</v>
      </c>
      <c r="M792">
        <v>1.6490000000000001E-3</v>
      </c>
      <c r="N792">
        <f t="shared" si="24"/>
        <v>0.73305933691953007</v>
      </c>
      <c r="O792">
        <f t="shared" si="25"/>
        <v>0.40495497089027255</v>
      </c>
    </row>
    <row r="793" spans="1:15" x14ac:dyDescent="0.3">
      <c r="A793">
        <v>309</v>
      </c>
      <c r="B793" t="s">
        <v>13</v>
      </c>
      <c r="C793">
        <v>9</v>
      </c>
      <c r="D793" t="s">
        <v>18</v>
      </c>
      <c r="E793">
        <v>0.81793099999999996</v>
      </c>
      <c r="F793">
        <v>0.11722200000000001</v>
      </c>
      <c r="G793">
        <v>9.1016E-2</v>
      </c>
      <c r="H793">
        <v>7.0222000000000007E-2</v>
      </c>
      <c r="I793">
        <v>4.3095000000000001E-2</v>
      </c>
      <c r="J793">
        <v>0.32819900000000002</v>
      </c>
      <c r="K793">
        <v>0.13681299999999999</v>
      </c>
      <c r="L793">
        <v>5.2852000000000003E-2</v>
      </c>
      <c r="M793">
        <v>2.398E-3</v>
      </c>
      <c r="N793">
        <f t="shared" si="24"/>
        <v>0.76786589602848421</v>
      </c>
      <c r="O793">
        <f t="shared" si="25"/>
        <v>0.49082858369276045</v>
      </c>
    </row>
    <row r="794" spans="1:15" x14ac:dyDescent="0.3">
      <c r="A794">
        <v>353</v>
      </c>
      <c r="B794" t="s">
        <v>13</v>
      </c>
      <c r="C794">
        <v>9</v>
      </c>
      <c r="D794" t="s">
        <v>18</v>
      </c>
      <c r="E794">
        <v>0.81798599999999999</v>
      </c>
      <c r="F794">
        <v>0.116497</v>
      </c>
      <c r="G794">
        <v>9.1006000000000004E-2</v>
      </c>
      <c r="H794">
        <v>7.2932999999999998E-2</v>
      </c>
      <c r="I794">
        <v>4.5865999999999997E-2</v>
      </c>
      <c r="J794">
        <v>0.34615000000000001</v>
      </c>
      <c r="K794">
        <v>0.159694</v>
      </c>
      <c r="L794">
        <v>6.3241000000000006E-2</v>
      </c>
      <c r="M794">
        <v>2.068E-3</v>
      </c>
      <c r="N794">
        <f t="shared" si="24"/>
        <v>0.76599934696542993</v>
      </c>
      <c r="O794">
        <f t="shared" si="25"/>
        <v>0.50495282595827873</v>
      </c>
    </row>
    <row r="795" spans="1:15" x14ac:dyDescent="0.3">
      <c r="A795">
        <v>14</v>
      </c>
      <c r="B795" t="s">
        <v>13</v>
      </c>
      <c r="C795">
        <v>9</v>
      </c>
      <c r="D795" t="s">
        <v>18</v>
      </c>
      <c r="E795">
        <v>0.81875699999999996</v>
      </c>
      <c r="F795">
        <v>0.109776</v>
      </c>
      <c r="G795">
        <v>8.4556000000000006E-2</v>
      </c>
      <c r="H795">
        <v>6.6654000000000005E-2</v>
      </c>
      <c r="I795">
        <v>3.9327000000000001E-2</v>
      </c>
      <c r="J795">
        <v>0.30146800000000001</v>
      </c>
      <c r="K795">
        <v>0.12617400000000001</v>
      </c>
      <c r="L795">
        <v>4.9593999999999999E-2</v>
      </c>
      <c r="M795">
        <v>1.5319999999999999E-3</v>
      </c>
      <c r="N795">
        <f t="shared" si="24"/>
        <v>0.76920436039261142</v>
      </c>
      <c r="O795">
        <f t="shared" si="25"/>
        <v>0.46766631580825291</v>
      </c>
    </row>
    <row r="796" spans="1:15" x14ac:dyDescent="0.3">
      <c r="A796">
        <v>233</v>
      </c>
      <c r="B796" t="s">
        <v>13</v>
      </c>
      <c r="C796">
        <v>9</v>
      </c>
      <c r="D796" t="s">
        <v>18</v>
      </c>
      <c r="E796">
        <v>0.81883600000000001</v>
      </c>
      <c r="F796">
        <v>0.1115</v>
      </c>
      <c r="G796">
        <v>8.6184999999999998E-2</v>
      </c>
      <c r="H796">
        <v>6.8095000000000003E-2</v>
      </c>
      <c r="I796">
        <v>4.0122999999999999E-2</v>
      </c>
      <c r="J796">
        <v>0.32394499999999998</v>
      </c>
      <c r="K796">
        <v>0.13033400000000001</v>
      </c>
      <c r="L796">
        <v>4.9439999999999998E-2</v>
      </c>
      <c r="M796">
        <v>1.7240000000000001E-3</v>
      </c>
      <c r="N796">
        <f t="shared" si="24"/>
        <v>0.77958513244778438</v>
      </c>
      <c r="O796">
        <f t="shared" si="25"/>
        <v>0.49270774985302079</v>
      </c>
    </row>
    <row r="797" spans="1:15" x14ac:dyDescent="0.3">
      <c r="A797">
        <v>183</v>
      </c>
      <c r="B797" t="s">
        <v>13</v>
      </c>
      <c r="C797">
        <v>9</v>
      </c>
      <c r="D797" t="s">
        <v>18</v>
      </c>
      <c r="E797">
        <v>0.819523</v>
      </c>
      <c r="F797">
        <v>0.1116</v>
      </c>
      <c r="G797">
        <v>8.6890999999999996E-2</v>
      </c>
      <c r="H797">
        <v>6.9169999999999995E-2</v>
      </c>
      <c r="I797">
        <v>4.1460999999999998E-2</v>
      </c>
      <c r="J797">
        <v>0.32347199999999998</v>
      </c>
      <c r="K797">
        <v>0.132296</v>
      </c>
      <c r="L797">
        <v>5.2171000000000002E-2</v>
      </c>
      <c r="M797">
        <v>1.8910000000000001E-3</v>
      </c>
      <c r="N797">
        <f t="shared" si="24"/>
        <v>0.77277472851180917</v>
      </c>
      <c r="O797">
        <f t="shared" si="25"/>
        <v>0.4890742982404418</v>
      </c>
    </row>
    <row r="798" spans="1:15" x14ac:dyDescent="0.3">
      <c r="A798">
        <v>148</v>
      </c>
      <c r="B798" t="s">
        <v>13</v>
      </c>
      <c r="C798">
        <v>9</v>
      </c>
      <c r="D798" t="s">
        <v>18</v>
      </c>
      <c r="E798">
        <v>0.82006800000000002</v>
      </c>
      <c r="F798">
        <v>0.111064</v>
      </c>
      <c r="G798">
        <v>8.5266999999999996E-2</v>
      </c>
      <c r="H798">
        <v>6.7108000000000001E-2</v>
      </c>
      <c r="I798">
        <v>3.8739000000000003E-2</v>
      </c>
      <c r="J798">
        <v>0.29080600000000001</v>
      </c>
      <c r="K798">
        <v>0.12132</v>
      </c>
      <c r="L798">
        <v>4.6066999999999997E-2</v>
      </c>
      <c r="M798">
        <v>1.3339999999999999E-3</v>
      </c>
      <c r="N798">
        <f t="shared" si="24"/>
        <v>0.76489402054347644</v>
      </c>
      <c r="O798">
        <f t="shared" si="25"/>
        <v>0.45579263331103193</v>
      </c>
    </row>
    <row r="799" spans="1:15" x14ac:dyDescent="0.3">
      <c r="A799">
        <v>912</v>
      </c>
      <c r="B799" t="s">
        <v>13</v>
      </c>
      <c r="C799">
        <v>9</v>
      </c>
      <c r="D799" t="s">
        <v>18</v>
      </c>
      <c r="E799">
        <v>0.82015800000000005</v>
      </c>
      <c r="F799">
        <v>0.10657899999999999</v>
      </c>
      <c r="G799">
        <v>8.2547999999999996E-2</v>
      </c>
      <c r="H799">
        <v>6.4918000000000003E-2</v>
      </c>
      <c r="I799">
        <v>3.8538000000000003E-2</v>
      </c>
      <c r="J799">
        <v>0.30847000000000002</v>
      </c>
      <c r="K799">
        <v>0.112069</v>
      </c>
      <c r="L799">
        <v>4.1095E-2</v>
      </c>
      <c r="M799">
        <v>1.743E-3</v>
      </c>
      <c r="N799">
        <f t="shared" si="24"/>
        <v>0.77788408336407222</v>
      </c>
      <c r="O799">
        <f t="shared" si="25"/>
        <v>0.47803326532925305</v>
      </c>
    </row>
    <row r="800" spans="1:15" x14ac:dyDescent="0.3">
      <c r="A800">
        <v>155</v>
      </c>
      <c r="B800" t="s">
        <v>13</v>
      </c>
      <c r="C800">
        <v>9</v>
      </c>
      <c r="D800" t="s">
        <v>18</v>
      </c>
      <c r="E800">
        <v>0.82045000000000001</v>
      </c>
      <c r="F800">
        <v>0.11144800000000001</v>
      </c>
      <c r="G800">
        <v>8.6039000000000004E-2</v>
      </c>
      <c r="H800">
        <v>6.7280000000000006E-2</v>
      </c>
      <c r="I800">
        <v>4.0924000000000002E-2</v>
      </c>
      <c r="J800">
        <v>0.307562</v>
      </c>
      <c r="K800">
        <v>0.13553000000000001</v>
      </c>
      <c r="L800">
        <v>5.3100000000000001E-2</v>
      </c>
      <c r="M800">
        <v>1.23E-3</v>
      </c>
      <c r="N800">
        <f t="shared" si="24"/>
        <v>0.76513260217053192</v>
      </c>
      <c r="O800">
        <f t="shared" si="25"/>
        <v>0.47137725313087064</v>
      </c>
    </row>
    <row r="801" spans="1:15" x14ac:dyDescent="0.3">
      <c r="A801">
        <v>250</v>
      </c>
      <c r="B801" t="s">
        <v>13</v>
      </c>
      <c r="C801">
        <v>9</v>
      </c>
      <c r="D801" t="s">
        <v>18</v>
      </c>
      <c r="E801">
        <v>0.820716</v>
      </c>
      <c r="F801">
        <v>0.112856</v>
      </c>
      <c r="G801">
        <v>8.7785000000000002E-2</v>
      </c>
      <c r="H801">
        <v>7.3313000000000003E-2</v>
      </c>
      <c r="I801">
        <v>4.3041000000000003E-2</v>
      </c>
      <c r="J801">
        <v>0.32526500000000003</v>
      </c>
      <c r="K801">
        <v>0.14646400000000001</v>
      </c>
      <c r="L801">
        <v>5.8332000000000002E-2</v>
      </c>
      <c r="M801">
        <v>2.1189999999999998E-3</v>
      </c>
      <c r="N801">
        <f t="shared" si="24"/>
        <v>0.76627586843548579</v>
      </c>
      <c r="O801">
        <f t="shared" si="25"/>
        <v>0.48754241016415878</v>
      </c>
    </row>
    <row r="802" spans="1:15" x14ac:dyDescent="0.3">
      <c r="A802">
        <v>72</v>
      </c>
      <c r="B802" t="s">
        <v>13</v>
      </c>
      <c r="C802">
        <v>9</v>
      </c>
      <c r="D802" t="s">
        <v>18</v>
      </c>
      <c r="E802">
        <v>0.82078200000000001</v>
      </c>
      <c r="F802">
        <v>0.110884</v>
      </c>
      <c r="G802">
        <v>8.6085999999999996E-2</v>
      </c>
      <c r="H802">
        <v>6.9542999999999994E-2</v>
      </c>
      <c r="I802">
        <v>4.1945000000000003E-2</v>
      </c>
      <c r="J802">
        <v>0.32591399999999998</v>
      </c>
      <c r="K802">
        <v>0.13453699999999999</v>
      </c>
      <c r="L802">
        <v>5.3060000000000003E-2</v>
      </c>
      <c r="M802">
        <v>1.6949999999999999E-3</v>
      </c>
      <c r="N802">
        <f t="shared" si="24"/>
        <v>0.77195066588013339</v>
      </c>
      <c r="O802">
        <f t="shared" si="25"/>
        <v>0.49080956699187311</v>
      </c>
    </row>
    <row r="803" spans="1:15" x14ac:dyDescent="0.3">
      <c r="A803">
        <v>469</v>
      </c>
      <c r="B803" t="s">
        <v>13</v>
      </c>
      <c r="C803">
        <v>9</v>
      </c>
      <c r="D803" t="s">
        <v>18</v>
      </c>
      <c r="E803">
        <v>0.82088499999999998</v>
      </c>
      <c r="F803">
        <v>0.12013799999999999</v>
      </c>
      <c r="G803">
        <v>9.4966999999999996E-2</v>
      </c>
      <c r="H803">
        <v>7.6953999999999995E-2</v>
      </c>
      <c r="I803">
        <v>5.5072999999999997E-2</v>
      </c>
      <c r="J803">
        <v>0.30399199999999998</v>
      </c>
      <c r="K803">
        <v>0.15588299999999999</v>
      </c>
      <c r="L803">
        <v>7.5236999999999998E-2</v>
      </c>
      <c r="M803">
        <v>2.5349999999999999E-3</v>
      </c>
      <c r="N803">
        <f t="shared" si="24"/>
        <v>0.69324217063762839</v>
      </c>
      <c r="O803">
        <f t="shared" si="25"/>
        <v>0.43463358418745962</v>
      </c>
    </row>
    <row r="804" spans="1:15" x14ac:dyDescent="0.3">
      <c r="A804">
        <v>212</v>
      </c>
      <c r="B804" t="s">
        <v>13</v>
      </c>
      <c r="C804">
        <v>9</v>
      </c>
      <c r="D804" t="s">
        <v>18</v>
      </c>
      <c r="E804">
        <v>0.82195700000000005</v>
      </c>
      <c r="F804">
        <v>0.112072</v>
      </c>
      <c r="G804">
        <v>8.6702000000000001E-2</v>
      </c>
      <c r="H804">
        <v>7.0820999999999995E-2</v>
      </c>
      <c r="I804">
        <v>4.2695999999999998E-2</v>
      </c>
      <c r="J804">
        <v>0.33594099999999999</v>
      </c>
      <c r="K804">
        <v>0.145264</v>
      </c>
      <c r="L804">
        <v>5.7428E-2</v>
      </c>
      <c r="M804">
        <v>1.511E-3</v>
      </c>
      <c r="N804">
        <f t="shared" si="24"/>
        <v>0.77447528899711326</v>
      </c>
      <c r="O804">
        <f t="shared" si="25"/>
        <v>0.50062483141502123</v>
      </c>
    </row>
    <row r="805" spans="1:15" x14ac:dyDescent="0.3">
      <c r="A805">
        <v>416</v>
      </c>
      <c r="B805" t="s">
        <v>13</v>
      </c>
      <c r="C805">
        <v>9</v>
      </c>
      <c r="D805" t="s">
        <v>18</v>
      </c>
      <c r="E805">
        <v>0.82276800000000005</v>
      </c>
      <c r="F805">
        <v>0.116352</v>
      </c>
      <c r="G805">
        <v>9.0700000000000003E-2</v>
      </c>
      <c r="H805">
        <v>7.1466000000000002E-2</v>
      </c>
      <c r="I805">
        <v>4.4694999999999999E-2</v>
      </c>
      <c r="J805">
        <v>0.34270499999999998</v>
      </c>
      <c r="K805">
        <v>0.13055</v>
      </c>
      <c r="L805">
        <v>4.9277000000000001E-2</v>
      </c>
      <c r="M805">
        <v>2.0270000000000002E-3</v>
      </c>
      <c r="N805">
        <f t="shared" si="24"/>
        <v>0.76925658234383076</v>
      </c>
      <c r="O805">
        <f t="shared" si="25"/>
        <v>0.50373563218390816</v>
      </c>
    </row>
    <row r="806" spans="1:15" x14ac:dyDescent="0.3">
      <c r="A806">
        <v>359</v>
      </c>
      <c r="B806" t="s">
        <v>13</v>
      </c>
      <c r="C806">
        <v>9</v>
      </c>
      <c r="D806" t="s">
        <v>18</v>
      </c>
      <c r="E806">
        <v>0.82369000000000003</v>
      </c>
      <c r="F806">
        <v>0.11605</v>
      </c>
      <c r="G806">
        <v>9.0356000000000006E-2</v>
      </c>
      <c r="H806">
        <v>7.1497000000000005E-2</v>
      </c>
      <c r="I806">
        <v>4.4178000000000002E-2</v>
      </c>
      <c r="J806">
        <v>0.34580899999999998</v>
      </c>
      <c r="K806">
        <v>0.15298600000000001</v>
      </c>
      <c r="L806">
        <v>6.0274000000000001E-2</v>
      </c>
      <c r="M806">
        <v>2.0149999999999999E-3</v>
      </c>
      <c r="N806">
        <f t="shared" si="24"/>
        <v>0.77343860179954715</v>
      </c>
      <c r="O806">
        <f t="shared" si="25"/>
        <v>0.50837427962430914</v>
      </c>
    </row>
    <row r="807" spans="1:15" x14ac:dyDescent="0.3">
      <c r="A807">
        <v>53</v>
      </c>
      <c r="B807" t="s">
        <v>13</v>
      </c>
      <c r="C807">
        <v>9</v>
      </c>
      <c r="D807" t="s">
        <v>18</v>
      </c>
      <c r="E807">
        <v>0.82381899999999997</v>
      </c>
      <c r="F807">
        <v>0.10956399999999999</v>
      </c>
      <c r="G807">
        <v>8.3775000000000002E-2</v>
      </c>
      <c r="H807">
        <v>6.3876000000000002E-2</v>
      </c>
      <c r="I807">
        <v>3.8542E-2</v>
      </c>
      <c r="J807">
        <v>0.26389000000000001</v>
      </c>
      <c r="K807">
        <v>0.106404</v>
      </c>
      <c r="L807">
        <v>4.1071000000000003E-2</v>
      </c>
      <c r="M807">
        <v>1.4120000000000001E-3</v>
      </c>
      <c r="N807">
        <f t="shared" si="24"/>
        <v>0.7451195640672944</v>
      </c>
      <c r="O807">
        <f t="shared" si="25"/>
        <v>0.42124690939543785</v>
      </c>
    </row>
    <row r="808" spans="1:15" x14ac:dyDescent="0.3">
      <c r="A808">
        <v>168</v>
      </c>
      <c r="B808" t="s">
        <v>13</v>
      </c>
      <c r="C808">
        <v>9</v>
      </c>
      <c r="D808" t="s">
        <v>18</v>
      </c>
      <c r="E808">
        <v>0.82467400000000002</v>
      </c>
      <c r="F808">
        <v>0.114579</v>
      </c>
      <c r="G808">
        <v>8.9567999999999995E-2</v>
      </c>
      <c r="H808">
        <v>7.2882000000000002E-2</v>
      </c>
      <c r="I808">
        <v>4.4218E-2</v>
      </c>
      <c r="J808">
        <v>0.34171299999999999</v>
      </c>
      <c r="K808">
        <v>0.14122000000000001</v>
      </c>
      <c r="L808">
        <v>5.4866999999999999E-2</v>
      </c>
      <c r="M808">
        <v>2.0119999999999999E-3</v>
      </c>
      <c r="N808">
        <f t="shared" si="24"/>
        <v>0.77085022970427364</v>
      </c>
      <c r="O808">
        <f t="shared" si="25"/>
        <v>0.5036989336641341</v>
      </c>
    </row>
    <row r="809" spans="1:15" x14ac:dyDescent="0.3">
      <c r="A809">
        <v>73</v>
      </c>
      <c r="B809" t="s">
        <v>13</v>
      </c>
      <c r="C809">
        <v>9</v>
      </c>
      <c r="D809" t="s">
        <v>18</v>
      </c>
      <c r="E809">
        <v>0.82518199999999997</v>
      </c>
      <c r="F809">
        <v>0.109193</v>
      </c>
      <c r="G809">
        <v>8.4238999999999994E-2</v>
      </c>
      <c r="H809">
        <v>6.5770999999999996E-2</v>
      </c>
      <c r="I809">
        <v>3.8705000000000003E-2</v>
      </c>
      <c r="J809">
        <v>0.27981299999999998</v>
      </c>
      <c r="K809">
        <v>0.12101199999999999</v>
      </c>
      <c r="L809">
        <v>4.7606999999999997E-2</v>
      </c>
      <c r="M809">
        <v>1.224E-3</v>
      </c>
      <c r="N809">
        <f t="shared" si="24"/>
        <v>0.75696820901801476</v>
      </c>
      <c r="O809">
        <f t="shared" si="25"/>
        <v>0.44184978216728288</v>
      </c>
    </row>
    <row r="810" spans="1:15" x14ac:dyDescent="0.3">
      <c r="A810">
        <v>7</v>
      </c>
      <c r="B810" t="s">
        <v>13</v>
      </c>
      <c r="C810">
        <v>9</v>
      </c>
      <c r="D810" t="s">
        <v>18</v>
      </c>
      <c r="E810">
        <v>0.82537499999999997</v>
      </c>
      <c r="F810">
        <v>0.110221</v>
      </c>
      <c r="G810">
        <v>8.5444000000000006E-2</v>
      </c>
      <c r="H810">
        <v>6.8184999999999996E-2</v>
      </c>
      <c r="I810">
        <v>4.0263E-2</v>
      </c>
      <c r="J810">
        <v>0.32529000000000002</v>
      </c>
      <c r="K810">
        <v>0.138435</v>
      </c>
      <c r="L810">
        <v>5.5862000000000002E-2</v>
      </c>
      <c r="M810">
        <v>1.7030000000000001E-3</v>
      </c>
      <c r="N810">
        <f t="shared" si="24"/>
        <v>0.7797145694331602</v>
      </c>
      <c r="O810">
        <f t="shared" si="25"/>
        <v>0.49395068817276355</v>
      </c>
    </row>
    <row r="811" spans="1:15" x14ac:dyDescent="0.3">
      <c r="A811">
        <v>238</v>
      </c>
      <c r="B811" t="s">
        <v>13</v>
      </c>
      <c r="C811">
        <v>9</v>
      </c>
      <c r="D811" t="s">
        <v>18</v>
      </c>
      <c r="E811">
        <v>0.82539499999999999</v>
      </c>
      <c r="F811">
        <v>0.112472</v>
      </c>
      <c r="G811">
        <v>8.6948999999999999E-2</v>
      </c>
      <c r="H811">
        <v>6.8932999999999994E-2</v>
      </c>
      <c r="I811">
        <v>4.1267999999999999E-2</v>
      </c>
      <c r="J811">
        <v>0.32194400000000001</v>
      </c>
      <c r="K811">
        <v>0.131886</v>
      </c>
      <c r="L811">
        <v>5.0118999999999997E-2</v>
      </c>
      <c r="M811">
        <v>1.627E-3</v>
      </c>
      <c r="N811">
        <f t="shared" si="24"/>
        <v>0.77276081186744949</v>
      </c>
      <c r="O811">
        <f t="shared" si="25"/>
        <v>0.48772954963554727</v>
      </c>
    </row>
    <row r="812" spans="1:15" x14ac:dyDescent="0.3">
      <c r="A812">
        <v>273</v>
      </c>
      <c r="B812" t="s">
        <v>13</v>
      </c>
      <c r="C812">
        <v>9</v>
      </c>
      <c r="D812" t="s">
        <v>18</v>
      </c>
      <c r="E812">
        <v>0.82585200000000003</v>
      </c>
      <c r="F812">
        <v>0.11752799999999999</v>
      </c>
      <c r="G812">
        <v>9.3113000000000001E-2</v>
      </c>
      <c r="H812">
        <v>7.8843999999999997E-2</v>
      </c>
      <c r="I812">
        <v>4.8649999999999999E-2</v>
      </c>
      <c r="J812">
        <v>0.33326899999999998</v>
      </c>
      <c r="K812">
        <v>0.16159200000000001</v>
      </c>
      <c r="L812">
        <v>6.7170999999999995E-2</v>
      </c>
      <c r="M812">
        <v>1.7030000000000001E-3</v>
      </c>
      <c r="N812">
        <f t="shared" si="24"/>
        <v>0.74523393703900553</v>
      </c>
      <c r="O812">
        <f t="shared" si="25"/>
        <v>0.48409037564674295</v>
      </c>
    </row>
    <row r="813" spans="1:15" x14ac:dyDescent="0.3">
      <c r="A813">
        <v>841</v>
      </c>
      <c r="B813" t="s">
        <v>13</v>
      </c>
      <c r="C813">
        <v>9</v>
      </c>
      <c r="D813" t="s">
        <v>18</v>
      </c>
      <c r="E813">
        <v>0.82656799999999997</v>
      </c>
      <c r="F813">
        <v>0.11179500000000001</v>
      </c>
      <c r="G813">
        <v>8.7432999999999997E-2</v>
      </c>
      <c r="H813">
        <v>7.2214E-2</v>
      </c>
      <c r="I813">
        <v>5.0233E-2</v>
      </c>
      <c r="J813">
        <v>0.25908999999999999</v>
      </c>
      <c r="K813">
        <v>0.12942500000000001</v>
      </c>
      <c r="L813">
        <v>6.0863E-2</v>
      </c>
      <c r="M813">
        <v>1.5870000000000001E-3</v>
      </c>
      <c r="N813">
        <f t="shared" si="24"/>
        <v>0.67520682264170451</v>
      </c>
      <c r="O813">
        <f t="shared" si="25"/>
        <v>0.3870957578123938</v>
      </c>
    </row>
    <row r="814" spans="1:15" x14ac:dyDescent="0.3">
      <c r="A814">
        <v>862</v>
      </c>
      <c r="B814" t="s">
        <v>13</v>
      </c>
      <c r="C814">
        <v>9</v>
      </c>
      <c r="D814" t="s">
        <v>18</v>
      </c>
      <c r="E814">
        <v>0.82674400000000003</v>
      </c>
      <c r="F814">
        <v>0.110365</v>
      </c>
      <c r="G814">
        <v>8.5276000000000005E-2</v>
      </c>
      <c r="H814">
        <v>6.7586999999999994E-2</v>
      </c>
      <c r="I814">
        <v>4.3950999999999997E-2</v>
      </c>
      <c r="J814">
        <v>0.28773199999999999</v>
      </c>
      <c r="K814">
        <v>0.115199</v>
      </c>
      <c r="L814">
        <v>4.6450999999999999E-2</v>
      </c>
      <c r="M814">
        <v>1.846E-3</v>
      </c>
      <c r="N814">
        <f t="shared" si="24"/>
        <v>0.73498189536394687</v>
      </c>
      <c r="O814">
        <f t="shared" si="25"/>
        <v>0.43967653541072743</v>
      </c>
    </row>
    <row r="815" spans="1:15" x14ac:dyDescent="0.3">
      <c r="A815">
        <v>447</v>
      </c>
      <c r="B815" t="s">
        <v>13</v>
      </c>
      <c r="C815">
        <v>9</v>
      </c>
      <c r="D815" t="s">
        <v>18</v>
      </c>
      <c r="E815">
        <v>0.82801899999999995</v>
      </c>
      <c r="F815">
        <v>0.116672</v>
      </c>
      <c r="G815">
        <v>9.1329999999999995E-2</v>
      </c>
      <c r="H815">
        <v>7.4716000000000005E-2</v>
      </c>
      <c r="I815">
        <v>4.7595999999999999E-2</v>
      </c>
      <c r="J815">
        <v>0.35404600000000003</v>
      </c>
      <c r="K815">
        <v>0.159668</v>
      </c>
      <c r="L815">
        <v>6.4074999999999993E-2</v>
      </c>
      <c r="M815">
        <v>1.6850000000000001E-3</v>
      </c>
      <c r="N815">
        <f t="shared" si="24"/>
        <v>0.76299291408767</v>
      </c>
      <c r="O815">
        <f t="shared" si="25"/>
        <v>0.50981986198513374</v>
      </c>
    </row>
    <row r="816" spans="1:15" x14ac:dyDescent="0.3">
      <c r="A816">
        <v>466</v>
      </c>
      <c r="B816" t="s">
        <v>13</v>
      </c>
      <c r="C816">
        <v>9</v>
      </c>
      <c r="D816" t="s">
        <v>18</v>
      </c>
      <c r="E816">
        <v>0.83005499999999999</v>
      </c>
      <c r="F816">
        <v>0.116206</v>
      </c>
      <c r="G816">
        <v>9.0648999999999993E-2</v>
      </c>
      <c r="H816">
        <v>6.9588999999999998E-2</v>
      </c>
      <c r="I816">
        <v>4.5175E-2</v>
      </c>
      <c r="J816">
        <v>0.31850899999999999</v>
      </c>
      <c r="K816">
        <v>0.113633</v>
      </c>
      <c r="L816">
        <v>4.1716999999999997E-2</v>
      </c>
      <c r="M816">
        <v>2.5149999999999999E-3</v>
      </c>
      <c r="N816">
        <f t="shared" si="24"/>
        <v>0.75157004432419339</v>
      </c>
      <c r="O816">
        <f t="shared" si="25"/>
        <v>0.47471181589562844</v>
      </c>
    </row>
    <row r="817" spans="1:15" x14ac:dyDescent="0.3">
      <c r="A817">
        <v>948</v>
      </c>
      <c r="B817" t="s">
        <v>13</v>
      </c>
      <c r="C817">
        <v>9</v>
      </c>
      <c r="D817" t="s">
        <v>18</v>
      </c>
      <c r="E817">
        <v>0.83051299999999995</v>
      </c>
      <c r="F817">
        <v>0.107195</v>
      </c>
      <c r="G817">
        <v>8.3047999999999997E-2</v>
      </c>
      <c r="H817">
        <v>6.3974000000000003E-2</v>
      </c>
      <c r="I817">
        <v>4.036E-2</v>
      </c>
      <c r="J817">
        <v>0.27733999999999998</v>
      </c>
      <c r="K817">
        <v>0.11216</v>
      </c>
      <c r="L817">
        <v>4.4920000000000002E-2</v>
      </c>
      <c r="M817">
        <v>1.6590000000000001E-3</v>
      </c>
      <c r="N817">
        <f t="shared" si="24"/>
        <v>0.74592382751022968</v>
      </c>
      <c r="O817">
        <f t="shared" si="25"/>
        <v>0.43471933471933466</v>
      </c>
    </row>
    <row r="818" spans="1:15" x14ac:dyDescent="0.3">
      <c r="A818">
        <v>226</v>
      </c>
      <c r="B818" t="s">
        <v>13</v>
      </c>
      <c r="C818">
        <v>9</v>
      </c>
      <c r="D818" t="s">
        <v>18</v>
      </c>
      <c r="E818">
        <v>0.83053699999999997</v>
      </c>
      <c r="F818">
        <v>0.112237</v>
      </c>
      <c r="G818">
        <v>8.7318000000000007E-2</v>
      </c>
      <c r="H818">
        <v>7.2788000000000005E-2</v>
      </c>
      <c r="I818">
        <v>4.4363E-2</v>
      </c>
      <c r="J818">
        <v>0.35653200000000002</v>
      </c>
      <c r="K818">
        <v>0.16468099999999999</v>
      </c>
      <c r="L818">
        <v>6.5542000000000003E-2</v>
      </c>
      <c r="M818">
        <v>1.253E-3</v>
      </c>
      <c r="N818">
        <f t="shared" si="24"/>
        <v>0.7786802030456853</v>
      </c>
      <c r="O818">
        <f t="shared" si="25"/>
        <v>0.5197647894593711</v>
      </c>
    </row>
    <row r="819" spans="1:15" x14ac:dyDescent="0.3">
      <c r="A819">
        <v>119</v>
      </c>
      <c r="B819" t="s">
        <v>13</v>
      </c>
      <c r="C819">
        <v>9</v>
      </c>
      <c r="D819" t="s">
        <v>18</v>
      </c>
      <c r="E819">
        <v>0.83119500000000002</v>
      </c>
      <c r="F819">
        <v>0.111219</v>
      </c>
      <c r="G819">
        <v>8.6055999999999994E-2</v>
      </c>
      <c r="H819">
        <v>7.0194999999999994E-2</v>
      </c>
      <c r="I819">
        <v>4.1222000000000002E-2</v>
      </c>
      <c r="J819">
        <v>0.31574000000000002</v>
      </c>
      <c r="K819">
        <v>0.126335</v>
      </c>
      <c r="L819">
        <v>4.8805000000000001E-2</v>
      </c>
      <c r="M819">
        <v>1.7799999999999999E-3</v>
      </c>
      <c r="N819">
        <f t="shared" si="24"/>
        <v>0.76903984177587537</v>
      </c>
      <c r="O819">
        <f t="shared" si="25"/>
        <v>0.48050788716419168</v>
      </c>
    </row>
    <row r="820" spans="1:15" x14ac:dyDescent="0.3">
      <c r="A820">
        <v>356</v>
      </c>
      <c r="B820" t="s">
        <v>13</v>
      </c>
      <c r="C820">
        <v>9</v>
      </c>
      <c r="D820" t="s">
        <v>18</v>
      </c>
      <c r="E820">
        <v>0.83237000000000005</v>
      </c>
      <c r="F820">
        <v>0.116369</v>
      </c>
      <c r="G820">
        <v>9.1286999999999993E-2</v>
      </c>
      <c r="H820">
        <v>7.5616000000000003E-2</v>
      </c>
      <c r="I820">
        <v>4.7066999999999998E-2</v>
      </c>
      <c r="J820">
        <v>0.36963800000000002</v>
      </c>
      <c r="K820">
        <v>0.17816399999999999</v>
      </c>
      <c r="L820">
        <v>7.3768E-2</v>
      </c>
      <c r="M820">
        <v>2.15E-3</v>
      </c>
      <c r="N820">
        <f t="shared" si="24"/>
        <v>0.77409918287517565</v>
      </c>
      <c r="O820">
        <f t="shared" si="25"/>
        <v>0.527821382014934</v>
      </c>
    </row>
    <row r="821" spans="1:15" x14ac:dyDescent="0.3">
      <c r="A821">
        <v>459</v>
      </c>
      <c r="B821" t="s">
        <v>13</v>
      </c>
      <c r="C821">
        <v>9</v>
      </c>
      <c r="D821" t="s">
        <v>18</v>
      </c>
      <c r="E821">
        <v>0.83410799999999996</v>
      </c>
      <c r="F821">
        <v>0.114979</v>
      </c>
      <c r="G821">
        <v>9.0017E-2</v>
      </c>
      <c r="H821">
        <v>6.8769999999999998E-2</v>
      </c>
      <c r="I821">
        <v>4.5912000000000001E-2</v>
      </c>
      <c r="J821">
        <v>0.29850500000000002</v>
      </c>
      <c r="K821">
        <v>0.13897399999999999</v>
      </c>
      <c r="L821">
        <v>5.6160000000000002E-2</v>
      </c>
      <c r="M821">
        <v>2.1710000000000002E-3</v>
      </c>
      <c r="N821">
        <f t="shared" si="24"/>
        <v>0.73339295098673984</v>
      </c>
      <c r="O821">
        <f t="shared" si="25"/>
        <v>0.44869951694482713</v>
      </c>
    </row>
    <row r="822" spans="1:15" x14ac:dyDescent="0.3">
      <c r="A822">
        <v>21</v>
      </c>
      <c r="B822" t="s">
        <v>13</v>
      </c>
      <c r="C822">
        <v>9</v>
      </c>
      <c r="D822" t="s">
        <v>18</v>
      </c>
      <c r="E822">
        <v>0.834395</v>
      </c>
      <c r="F822">
        <v>0.114357</v>
      </c>
      <c r="G822">
        <v>8.9588000000000001E-2</v>
      </c>
      <c r="H822">
        <v>7.2628999999999999E-2</v>
      </c>
      <c r="I822">
        <v>4.5151999999999998E-2</v>
      </c>
      <c r="J822">
        <v>0.35441800000000001</v>
      </c>
      <c r="K822">
        <v>0.14152300000000001</v>
      </c>
      <c r="L822">
        <v>5.6732999999999999E-2</v>
      </c>
      <c r="M822">
        <v>1.5070000000000001E-3</v>
      </c>
      <c r="N822">
        <f t="shared" si="24"/>
        <v>0.77399704682533743</v>
      </c>
      <c r="O822">
        <f t="shared" si="25"/>
        <v>0.5156897184210234</v>
      </c>
    </row>
    <row r="823" spans="1:15" x14ac:dyDescent="0.3">
      <c r="A823">
        <v>800</v>
      </c>
      <c r="B823" t="s">
        <v>13</v>
      </c>
      <c r="C823">
        <v>9</v>
      </c>
      <c r="D823" t="s">
        <v>18</v>
      </c>
      <c r="E823">
        <v>0.83450199999999997</v>
      </c>
      <c r="F823">
        <v>0.10732700000000001</v>
      </c>
      <c r="G823">
        <v>8.2084000000000004E-2</v>
      </c>
      <c r="H823">
        <v>6.4772999999999997E-2</v>
      </c>
      <c r="I823">
        <v>3.8941999999999997E-2</v>
      </c>
      <c r="J823">
        <v>0.24842500000000001</v>
      </c>
      <c r="K823">
        <v>0.102039</v>
      </c>
      <c r="L823">
        <v>3.9747999999999999E-2</v>
      </c>
      <c r="M823">
        <v>1.0430000000000001E-3</v>
      </c>
      <c r="N823">
        <f t="shared" si="24"/>
        <v>0.72897375133540043</v>
      </c>
      <c r="O823">
        <f t="shared" si="25"/>
        <v>0.39908263871866623</v>
      </c>
    </row>
    <row r="824" spans="1:15" x14ac:dyDescent="0.3">
      <c r="A824">
        <v>106</v>
      </c>
      <c r="B824" t="s">
        <v>13</v>
      </c>
      <c r="C824">
        <v>9</v>
      </c>
      <c r="D824" t="s">
        <v>18</v>
      </c>
      <c r="E824">
        <v>0.83580299999999996</v>
      </c>
      <c r="F824">
        <v>0.111725</v>
      </c>
      <c r="G824">
        <v>8.6594000000000004E-2</v>
      </c>
      <c r="H824">
        <v>6.9045999999999996E-2</v>
      </c>
      <c r="I824">
        <v>4.1354000000000002E-2</v>
      </c>
      <c r="J824">
        <v>0.32025700000000001</v>
      </c>
      <c r="K824">
        <v>0.14416499999999999</v>
      </c>
      <c r="L824">
        <v>5.8348999999999998E-2</v>
      </c>
      <c r="M824">
        <v>1.555E-3</v>
      </c>
      <c r="N824">
        <f t="shared" si="24"/>
        <v>0.77127908166510417</v>
      </c>
      <c r="O824">
        <f t="shared" si="25"/>
        <v>0.48554916313742513</v>
      </c>
    </row>
    <row r="825" spans="1:15" x14ac:dyDescent="0.3">
      <c r="A825">
        <v>962</v>
      </c>
      <c r="B825" t="s">
        <v>13</v>
      </c>
      <c r="C825">
        <v>9</v>
      </c>
      <c r="D825" t="s">
        <v>18</v>
      </c>
      <c r="E825">
        <v>0.837252</v>
      </c>
      <c r="F825">
        <v>0.106463</v>
      </c>
      <c r="G825">
        <v>8.2164000000000001E-2</v>
      </c>
      <c r="H825">
        <v>6.7949999999999997E-2</v>
      </c>
      <c r="I825">
        <v>3.9935999999999999E-2</v>
      </c>
      <c r="J825">
        <v>0.292771</v>
      </c>
      <c r="K825">
        <v>0.11327</v>
      </c>
      <c r="L825">
        <v>4.4082999999999997E-2</v>
      </c>
      <c r="M825">
        <v>1.4840000000000001E-3</v>
      </c>
      <c r="N825">
        <f t="shared" si="24"/>
        <v>0.75993291394530338</v>
      </c>
      <c r="O825">
        <f t="shared" si="25"/>
        <v>0.45544531269702315</v>
      </c>
    </row>
    <row r="826" spans="1:15" x14ac:dyDescent="0.3">
      <c r="A826">
        <v>382</v>
      </c>
      <c r="B826" t="s">
        <v>13</v>
      </c>
      <c r="C826">
        <v>9</v>
      </c>
      <c r="D826" t="s">
        <v>18</v>
      </c>
      <c r="E826">
        <v>0.83938199999999996</v>
      </c>
      <c r="F826">
        <v>0.120008</v>
      </c>
      <c r="G826">
        <v>9.5102000000000006E-2</v>
      </c>
      <c r="H826">
        <v>7.6407000000000003E-2</v>
      </c>
      <c r="I826">
        <v>5.2220999999999997E-2</v>
      </c>
      <c r="J826">
        <v>0.31894099999999997</v>
      </c>
      <c r="K826">
        <v>0.16633300000000001</v>
      </c>
      <c r="L826">
        <v>7.0703000000000002E-2</v>
      </c>
      <c r="M826">
        <v>1.7819999999999999E-3</v>
      </c>
      <c r="N826">
        <f t="shared" si="24"/>
        <v>0.71860804716000015</v>
      </c>
      <c r="O826">
        <f t="shared" si="25"/>
        <v>0.45924868164589361</v>
      </c>
    </row>
    <row r="827" spans="1:15" x14ac:dyDescent="0.3">
      <c r="A827">
        <v>362</v>
      </c>
      <c r="B827" t="s">
        <v>13</v>
      </c>
      <c r="C827">
        <v>9</v>
      </c>
      <c r="D827" t="s">
        <v>18</v>
      </c>
      <c r="E827">
        <v>0.839669</v>
      </c>
      <c r="F827">
        <v>0.11547399999999999</v>
      </c>
      <c r="G827">
        <v>8.9820999999999998E-2</v>
      </c>
      <c r="H827">
        <v>7.1208999999999995E-2</v>
      </c>
      <c r="I827">
        <v>4.4935000000000003E-2</v>
      </c>
      <c r="J827">
        <v>0.32773200000000002</v>
      </c>
      <c r="K827">
        <v>0.13213800000000001</v>
      </c>
      <c r="L827">
        <v>4.9972999999999997E-2</v>
      </c>
      <c r="M827">
        <v>1.7819999999999999E-3</v>
      </c>
      <c r="N827">
        <f t="shared" si="24"/>
        <v>0.75884636954707552</v>
      </c>
      <c r="O827">
        <f t="shared" si="25"/>
        <v>0.48609091440377594</v>
      </c>
    </row>
    <row r="828" spans="1:15" x14ac:dyDescent="0.3">
      <c r="A828">
        <v>10</v>
      </c>
      <c r="B828" t="s">
        <v>13</v>
      </c>
      <c r="C828">
        <v>9</v>
      </c>
      <c r="D828" t="s">
        <v>18</v>
      </c>
      <c r="E828">
        <v>0.84014699999999998</v>
      </c>
      <c r="F828">
        <v>0.112637</v>
      </c>
      <c r="G828">
        <v>8.7349999999999997E-2</v>
      </c>
      <c r="H828">
        <v>7.1420999999999998E-2</v>
      </c>
      <c r="I828">
        <v>4.2271999999999997E-2</v>
      </c>
      <c r="J828">
        <v>0.33182699999999998</v>
      </c>
      <c r="K828">
        <v>0.13480800000000001</v>
      </c>
      <c r="L828">
        <v>5.1466999999999999E-2</v>
      </c>
      <c r="M828">
        <v>1.47E-3</v>
      </c>
      <c r="N828">
        <f t="shared" si="24"/>
        <v>0.77400634591378226</v>
      </c>
      <c r="O828">
        <f t="shared" si="25"/>
        <v>0.49689165643708555</v>
      </c>
    </row>
    <row r="829" spans="1:15" x14ac:dyDescent="0.3">
      <c r="A829">
        <v>843</v>
      </c>
      <c r="B829" t="s">
        <v>13</v>
      </c>
      <c r="C829">
        <v>9</v>
      </c>
      <c r="D829" t="s">
        <v>18</v>
      </c>
      <c r="E829">
        <v>0.84142099999999997</v>
      </c>
      <c r="F829">
        <v>0.115192</v>
      </c>
      <c r="G829">
        <v>9.2149999999999996E-2</v>
      </c>
      <c r="H829">
        <v>7.8613000000000002E-2</v>
      </c>
      <c r="I829">
        <v>5.4547999999999999E-2</v>
      </c>
      <c r="J829">
        <v>0.33192199999999999</v>
      </c>
      <c r="K829">
        <v>0.16892299999999999</v>
      </c>
      <c r="L829">
        <v>8.2845000000000002E-2</v>
      </c>
      <c r="M829">
        <v>1.217E-3</v>
      </c>
      <c r="N829">
        <f t="shared" si="24"/>
        <v>0.71771159469040291</v>
      </c>
      <c r="O829">
        <f t="shared" si="25"/>
        <v>0.46934583234627231</v>
      </c>
    </row>
    <row r="830" spans="1:15" x14ac:dyDescent="0.3">
      <c r="A830">
        <v>110</v>
      </c>
      <c r="B830" t="s">
        <v>13</v>
      </c>
      <c r="C830">
        <v>9</v>
      </c>
      <c r="D830" t="s">
        <v>18</v>
      </c>
      <c r="E830">
        <v>0.84204999999999997</v>
      </c>
      <c r="F830">
        <v>0.112404</v>
      </c>
      <c r="G830">
        <v>8.6933999999999997E-2</v>
      </c>
      <c r="H830">
        <v>7.0444000000000007E-2</v>
      </c>
      <c r="I830">
        <v>4.2204999999999999E-2</v>
      </c>
      <c r="J830">
        <v>0.34005800000000003</v>
      </c>
      <c r="K830">
        <v>0.14114099999999999</v>
      </c>
      <c r="L830">
        <v>5.5655000000000003E-2</v>
      </c>
      <c r="M830">
        <v>1.7799999999999999E-3</v>
      </c>
      <c r="N830">
        <f t="shared" si="24"/>
        <v>0.77918344176653254</v>
      </c>
      <c r="O830">
        <f t="shared" si="25"/>
        <v>0.50640171921524535</v>
      </c>
    </row>
    <row r="831" spans="1:15" x14ac:dyDescent="0.3">
      <c r="A831">
        <v>393</v>
      </c>
      <c r="B831" t="s">
        <v>13</v>
      </c>
      <c r="C831">
        <v>9</v>
      </c>
      <c r="D831" t="s">
        <v>18</v>
      </c>
      <c r="E831">
        <v>0.84212699999999996</v>
      </c>
      <c r="F831">
        <v>0.117281</v>
      </c>
      <c r="G831">
        <v>9.2008999999999994E-2</v>
      </c>
      <c r="H831">
        <v>7.4819999999999998E-2</v>
      </c>
      <c r="I831">
        <v>5.0914000000000001E-2</v>
      </c>
      <c r="J831">
        <v>0.31484299999999998</v>
      </c>
      <c r="K831">
        <v>0.16033900000000001</v>
      </c>
      <c r="L831">
        <v>7.1252999999999997E-2</v>
      </c>
      <c r="M831">
        <v>1.851E-3</v>
      </c>
      <c r="N831">
        <f t="shared" si="24"/>
        <v>0.72159657914954456</v>
      </c>
      <c r="O831">
        <f t="shared" si="25"/>
        <v>0.45728016059933674</v>
      </c>
    </row>
    <row r="832" spans="1:15" x14ac:dyDescent="0.3">
      <c r="A832">
        <v>163</v>
      </c>
      <c r="B832" t="s">
        <v>13</v>
      </c>
      <c r="C832">
        <v>9</v>
      </c>
      <c r="D832" t="s">
        <v>18</v>
      </c>
      <c r="E832">
        <v>0.84377199999999997</v>
      </c>
      <c r="F832">
        <v>0.11149100000000001</v>
      </c>
      <c r="G832">
        <v>8.6199999999999999E-2</v>
      </c>
      <c r="H832">
        <v>6.7084000000000005E-2</v>
      </c>
      <c r="I832">
        <v>4.0971E-2</v>
      </c>
      <c r="J832">
        <v>0.29581299999999999</v>
      </c>
      <c r="K832">
        <v>0.122974</v>
      </c>
      <c r="L832">
        <v>4.9331E-2</v>
      </c>
      <c r="M832">
        <v>1.6169999999999999E-3</v>
      </c>
      <c r="N832">
        <f t="shared" si="24"/>
        <v>0.75669271699368146</v>
      </c>
      <c r="O832">
        <f t="shared" si="25"/>
        <v>0.45682398325015772</v>
      </c>
    </row>
    <row r="833" spans="1:15" x14ac:dyDescent="0.3">
      <c r="A833">
        <v>901</v>
      </c>
      <c r="B833" t="s">
        <v>13</v>
      </c>
      <c r="C833">
        <v>9</v>
      </c>
      <c r="D833" t="s">
        <v>18</v>
      </c>
      <c r="E833">
        <v>0.844333</v>
      </c>
      <c r="F833">
        <v>0.108031</v>
      </c>
      <c r="G833">
        <v>8.3979999999999999E-2</v>
      </c>
      <c r="H833">
        <v>6.5600000000000006E-2</v>
      </c>
      <c r="I833">
        <v>4.1382000000000002E-2</v>
      </c>
      <c r="J833">
        <v>0.29375200000000001</v>
      </c>
      <c r="K833">
        <v>0.107044</v>
      </c>
      <c r="L833">
        <v>4.0627999999999997E-2</v>
      </c>
      <c r="M833">
        <v>1.776E-3</v>
      </c>
      <c r="N833">
        <f t="shared" si="24"/>
        <v>0.75304206675538721</v>
      </c>
      <c r="O833">
        <f t="shared" si="25"/>
        <v>0.45328653844772204</v>
      </c>
    </row>
    <row r="834" spans="1:15" x14ac:dyDescent="0.3">
      <c r="A834">
        <v>118</v>
      </c>
      <c r="B834" t="s">
        <v>13</v>
      </c>
      <c r="C834">
        <v>9</v>
      </c>
      <c r="D834" t="s">
        <v>18</v>
      </c>
      <c r="E834">
        <v>0.84474700000000003</v>
      </c>
      <c r="F834">
        <v>0.109595</v>
      </c>
      <c r="G834">
        <v>8.4457000000000004E-2</v>
      </c>
      <c r="H834">
        <v>6.5390000000000004E-2</v>
      </c>
      <c r="I834">
        <v>3.7727999999999998E-2</v>
      </c>
      <c r="J834">
        <v>0.28299099999999999</v>
      </c>
      <c r="K834">
        <v>0.109335</v>
      </c>
      <c r="L834">
        <v>4.1864999999999999E-2</v>
      </c>
      <c r="M834">
        <v>1.621E-3</v>
      </c>
      <c r="N834">
        <f t="shared" si="24"/>
        <v>0.76472862536987218</v>
      </c>
      <c r="O834">
        <f t="shared" si="25"/>
        <v>0.44825878284772258</v>
      </c>
    </row>
    <row r="835" spans="1:15" x14ac:dyDescent="0.3">
      <c r="A835">
        <v>902</v>
      </c>
      <c r="B835" t="s">
        <v>13</v>
      </c>
      <c r="C835">
        <v>9</v>
      </c>
      <c r="D835" t="s">
        <v>18</v>
      </c>
      <c r="E835">
        <v>0.84550400000000003</v>
      </c>
      <c r="F835">
        <v>0.107977</v>
      </c>
      <c r="G835">
        <v>8.4036E-2</v>
      </c>
      <c r="H835">
        <v>6.6642000000000007E-2</v>
      </c>
      <c r="I835">
        <v>4.3194000000000003E-2</v>
      </c>
      <c r="J835">
        <v>0.28090100000000001</v>
      </c>
      <c r="K835">
        <v>9.7438999999999998E-2</v>
      </c>
      <c r="L835">
        <v>3.7791999999999999E-2</v>
      </c>
      <c r="M835">
        <v>1.6770000000000001E-3</v>
      </c>
      <c r="N835">
        <f t="shared" ref="N835:N898" si="26">(J835-I835)/(J835+I835)</f>
        <v>0.73344852589518506</v>
      </c>
      <c r="O835">
        <f t="shared" ref="O835:O898" si="27">((J835-I835)/(J835+I835+0.5)*1.5)</f>
        <v>0.43266917042331288</v>
      </c>
    </row>
    <row r="836" spans="1:15" x14ac:dyDescent="0.3">
      <c r="A836">
        <v>446</v>
      </c>
      <c r="B836" t="s">
        <v>13</v>
      </c>
      <c r="C836">
        <v>9</v>
      </c>
      <c r="D836" t="s">
        <v>18</v>
      </c>
      <c r="E836">
        <v>0.84972099999999995</v>
      </c>
      <c r="F836">
        <v>0.11783200000000001</v>
      </c>
      <c r="G836">
        <v>9.2669000000000001E-2</v>
      </c>
      <c r="H836">
        <v>7.5251999999999999E-2</v>
      </c>
      <c r="I836">
        <v>4.8439999999999997E-2</v>
      </c>
      <c r="J836">
        <v>0.34240199999999998</v>
      </c>
      <c r="K836">
        <v>0.163745</v>
      </c>
      <c r="L836">
        <v>6.7311999999999997E-2</v>
      </c>
      <c r="M836">
        <v>1.789E-3</v>
      </c>
      <c r="N836">
        <f t="shared" si="26"/>
        <v>0.75212489957578776</v>
      </c>
      <c r="O836">
        <f t="shared" si="27"/>
        <v>0.49497329492772013</v>
      </c>
    </row>
    <row r="837" spans="1:15" x14ac:dyDescent="0.3">
      <c r="A837">
        <v>900</v>
      </c>
      <c r="B837" t="s">
        <v>13</v>
      </c>
      <c r="C837">
        <v>9</v>
      </c>
      <c r="D837" t="s">
        <v>18</v>
      </c>
      <c r="E837">
        <v>0.85028099999999995</v>
      </c>
      <c r="F837">
        <v>0.107645</v>
      </c>
      <c r="G837">
        <v>8.3162E-2</v>
      </c>
      <c r="H837">
        <v>6.4047999999999994E-2</v>
      </c>
      <c r="I837">
        <v>3.9965000000000001E-2</v>
      </c>
      <c r="J837">
        <v>0.26580599999999999</v>
      </c>
      <c r="K837">
        <v>8.9479000000000003E-2</v>
      </c>
      <c r="L837">
        <v>3.1794000000000003E-2</v>
      </c>
      <c r="M837">
        <v>1.488E-3</v>
      </c>
      <c r="N837">
        <f t="shared" si="26"/>
        <v>0.73859522322260773</v>
      </c>
      <c r="O837">
        <f t="shared" si="27"/>
        <v>0.42041907688412716</v>
      </c>
    </row>
    <row r="838" spans="1:15" x14ac:dyDescent="0.3">
      <c r="A838">
        <v>913</v>
      </c>
      <c r="B838" t="s">
        <v>13</v>
      </c>
      <c r="C838">
        <v>9</v>
      </c>
      <c r="D838" t="s">
        <v>18</v>
      </c>
      <c r="E838">
        <v>0.85258500000000004</v>
      </c>
      <c r="F838">
        <v>0.107228</v>
      </c>
      <c r="G838">
        <v>8.3105999999999999E-2</v>
      </c>
      <c r="H838">
        <v>6.8020999999999998E-2</v>
      </c>
      <c r="I838">
        <v>4.2541000000000002E-2</v>
      </c>
      <c r="J838">
        <v>0.28312300000000001</v>
      </c>
      <c r="K838">
        <v>0.113191</v>
      </c>
      <c r="L838">
        <v>4.5769999999999998E-2</v>
      </c>
      <c r="M838">
        <v>1.6199999999999999E-3</v>
      </c>
      <c r="N838">
        <f t="shared" si="26"/>
        <v>0.73874299891913142</v>
      </c>
      <c r="O838">
        <f t="shared" si="27"/>
        <v>0.43707004301992103</v>
      </c>
    </row>
    <row r="839" spans="1:15" x14ac:dyDescent="0.3">
      <c r="A839">
        <v>108</v>
      </c>
      <c r="B839" t="s">
        <v>13</v>
      </c>
      <c r="C839">
        <v>9</v>
      </c>
      <c r="D839" t="s">
        <v>18</v>
      </c>
      <c r="E839">
        <v>0.85277199999999997</v>
      </c>
      <c r="F839">
        <v>0.11247799999999999</v>
      </c>
      <c r="G839">
        <v>8.7114999999999998E-2</v>
      </c>
      <c r="H839">
        <v>7.0457000000000006E-2</v>
      </c>
      <c r="I839">
        <v>4.3139999999999998E-2</v>
      </c>
      <c r="J839">
        <v>0.32742599999999999</v>
      </c>
      <c r="K839">
        <v>0.14463699999999999</v>
      </c>
      <c r="L839">
        <v>5.8111000000000003E-2</v>
      </c>
      <c r="M839">
        <v>1.5039999999999999E-3</v>
      </c>
      <c r="N839">
        <f t="shared" si="26"/>
        <v>0.76716698239989634</v>
      </c>
      <c r="O839">
        <f t="shared" si="27"/>
        <v>0.48982960510748175</v>
      </c>
    </row>
    <row r="840" spans="1:15" x14ac:dyDescent="0.3">
      <c r="A840">
        <v>263</v>
      </c>
      <c r="B840" t="s">
        <v>13</v>
      </c>
      <c r="C840">
        <v>9</v>
      </c>
      <c r="D840" t="s">
        <v>18</v>
      </c>
      <c r="E840">
        <v>0.85300100000000001</v>
      </c>
      <c r="F840">
        <v>0.11869300000000001</v>
      </c>
      <c r="G840">
        <v>9.3719999999999998E-2</v>
      </c>
      <c r="H840">
        <v>7.6704999999999995E-2</v>
      </c>
      <c r="I840">
        <v>4.8582E-2</v>
      </c>
      <c r="J840">
        <v>0.33851100000000001</v>
      </c>
      <c r="K840">
        <v>0.16615199999999999</v>
      </c>
      <c r="L840">
        <v>6.7365999999999995E-2</v>
      </c>
      <c r="M840">
        <v>2.5660000000000001E-3</v>
      </c>
      <c r="N840">
        <f t="shared" si="26"/>
        <v>0.74899055265788839</v>
      </c>
      <c r="O840">
        <f t="shared" si="27"/>
        <v>0.49024566759065846</v>
      </c>
    </row>
    <row r="841" spans="1:15" x14ac:dyDescent="0.3">
      <c r="A841">
        <v>928</v>
      </c>
      <c r="B841" t="s">
        <v>13</v>
      </c>
      <c r="C841">
        <v>9</v>
      </c>
      <c r="D841" t="s">
        <v>18</v>
      </c>
      <c r="E841">
        <v>0.85467599999999999</v>
      </c>
      <c r="F841">
        <v>0.10870199999999999</v>
      </c>
      <c r="G841">
        <v>8.3202999999999999E-2</v>
      </c>
      <c r="H841">
        <v>6.4013E-2</v>
      </c>
      <c r="I841">
        <v>3.9718999999999997E-2</v>
      </c>
      <c r="J841">
        <v>0.28929899999999997</v>
      </c>
      <c r="K841">
        <v>0.113521</v>
      </c>
      <c r="L841">
        <v>4.3712000000000001E-2</v>
      </c>
      <c r="M841">
        <v>1.4760000000000001E-3</v>
      </c>
      <c r="N841">
        <f t="shared" si="26"/>
        <v>0.75856032192767564</v>
      </c>
      <c r="O841">
        <f t="shared" si="27"/>
        <v>0.45158247468691864</v>
      </c>
    </row>
    <row r="842" spans="1:15" x14ac:dyDescent="0.3">
      <c r="A842">
        <v>961</v>
      </c>
      <c r="B842" t="s">
        <v>13</v>
      </c>
      <c r="C842">
        <v>9</v>
      </c>
      <c r="D842" t="s">
        <v>18</v>
      </c>
      <c r="E842">
        <v>0.85479000000000005</v>
      </c>
      <c r="F842">
        <v>0.106347</v>
      </c>
      <c r="G842">
        <v>8.2278000000000004E-2</v>
      </c>
      <c r="H842">
        <v>6.7104999999999998E-2</v>
      </c>
      <c r="I842">
        <v>3.9274999999999997E-2</v>
      </c>
      <c r="J842">
        <v>0.30640600000000001</v>
      </c>
      <c r="K842">
        <v>0.121131</v>
      </c>
      <c r="L842">
        <v>4.6203000000000001E-2</v>
      </c>
      <c r="M842">
        <v>1.4779999999999999E-3</v>
      </c>
      <c r="N842">
        <f t="shared" si="26"/>
        <v>0.77276737801614781</v>
      </c>
      <c r="O842">
        <f t="shared" si="27"/>
        <v>0.47381518563146152</v>
      </c>
    </row>
    <row r="843" spans="1:15" x14ac:dyDescent="0.3">
      <c r="A843">
        <v>124</v>
      </c>
      <c r="B843" t="s">
        <v>13</v>
      </c>
      <c r="C843">
        <v>9</v>
      </c>
      <c r="D843" t="s">
        <v>18</v>
      </c>
      <c r="E843">
        <v>0.85538499999999995</v>
      </c>
      <c r="F843">
        <v>0.112732</v>
      </c>
      <c r="G843">
        <v>8.7474999999999997E-2</v>
      </c>
      <c r="H843">
        <v>7.1941000000000005E-2</v>
      </c>
      <c r="I843">
        <v>4.4341999999999999E-2</v>
      </c>
      <c r="J843">
        <v>0.34346700000000002</v>
      </c>
      <c r="K843">
        <v>0.15979299999999999</v>
      </c>
      <c r="L843">
        <v>6.4791000000000001E-2</v>
      </c>
      <c r="M843">
        <v>1.217E-3</v>
      </c>
      <c r="N843">
        <f t="shared" si="26"/>
        <v>0.77132041804083973</v>
      </c>
      <c r="O843">
        <f t="shared" si="27"/>
        <v>0.5053874200419235</v>
      </c>
    </row>
    <row r="844" spans="1:15" x14ac:dyDescent="0.3">
      <c r="A844">
        <v>78</v>
      </c>
      <c r="B844" t="s">
        <v>13</v>
      </c>
      <c r="C844">
        <v>9</v>
      </c>
      <c r="D844" t="s">
        <v>18</v>
      </c>
      <c r="E844">
        <v>0.85583799999999999</v>
      </c>
      <c r="F844">
        <v>0.114069</v>
      </c>
      <c r="G844">
        <v>8.8699E-2</v>
      </c>
      <c r="H844">
        <v>7.2614999999999999E-2</v>
      </c>
      <c r="I844">
        <v>4.5478999999999999E-2</v>
      </c>
      <c r="J844">
        <v>0.32462099999999999</v>
      </c>
      <c r="K844">
        <v>0.12557499999999999</v>
      </c>
      <c r="L844">
        <v>5.0595000000000001E-2</v>
      </c>
      <c r="M844">
        <v>1.6570000000000001E-3</v>
      </c>
      <c r="N844">
        <f t="shared" si="26"/>
        <v>0.75423399081329379</v>
      </c>
      <c r="O844">
        <f t="shared" si="27"/>
        <v>0.4812239972416964</v>
      </c>
    </row>
    <row r="845" spans="1:15" x14ac:dyDescent="0.3">
      <c r="A845">
        <v>11</v>
      </c>
      <c r="B845" t="s">
        <v>13</v>
      </c>
      <c r="C845">
        <v>9</v>
      </c>
      <c r="D845" t="s">
        <v>18</v>
      </c>
      <c r="E845">
        <v>0.85633099999999995</v>
      </c>
      <c r="F845">
        <v>0.113552</v>
      </c>
      <c r="G845">
        <v>8.8317000000000007E-2</v>
      </c>
      <c r="H845">
        <v>7.2450000000000001E-2</v>
      </c>
      <c r="I845">
        <v>4.2986000000000003E-2</v>
      </c>
      <c r="J845">
        <v>0.340588</v>
      </c>
      <c r="K845">
        <v>0.140067</v>
      </c>
      <c r="L845">
        <v>5.4191000000000003E-2</v>
      </c>
      <c r="M845">
        <v>1.5200000000000001E-3</v>
      </c>
      <c r="N845">
        <f t="shared" si="26"/>
        <v>0.77586593460453512</v>
      </c>
      <c r="O845">
        <f t="shared" si="27"/>
        <v>0.50522423701919694</v>
      </c>
    </row>
    <row r="846" spans="1:15" x14ac:dyDescent="0.3">
      <c r="A846">
        <v>9</v>
      </c>
      <c r="B846" t="s">
        <v>13</v>
      </c>
      <c r="C846">
        <v>9</v>
      </c>
      <c r="D846" t="s">
        <v>18</v>
      </c>
      <c r="E846">
        <v>0.85649500000000001</v>
      </c>
      <c r="F846">
        <v>0.111052</v>
      </c>
      <c r="G846">
        <v>8.6307999999999996E-2</v>
      </c>
      <c r="H846">
        <v>7.1397000000000002E-2</v>
      </c>
      <c r="I846">
        <v>4.1550999999999998E-2</v>
      </c>
      <c r="J846">
        <v>0.30615399999999998</v>
      </c>
      <c r="K846">
        <v>0.12693499999999999</v>
      </c>
      <c r="L846">
        <v>5.0105999999999998E-2</v>
      </c>
      <c r="M846">
        <v>1.4779999999999999E-3</v>
      </c>
      <c r="N846">
        <f t="shared" si="26"/>
        <v>0.76099854761939001</v>
      </c>
      <c r="O846">
        <f t="shared" si="27"/>
        <v>0.46821063931438411</v>
      </c>
    </row>
    <row r="847" spans="1:15" x14ac:dyDescent="0.3">
      <c r="A847">
        <v>249</v>
      </c>
      <c r="B847" t="s">
        <v>13</v>
      </c>
      <c r="C847">
        <v>9</v>
      </c>
      <c r="D847" t="s">
        <v>18</v>
      </c>
      <c r="E847">
        <v>0.85681200000000002</v>
      </c>
      <c r="F847">
        <v>0.11103499999999999</v>
      </c>
      <c r="G847">
        <v>8.5555999999999993E-2</v>
      </c>
      <c r="H847">
        <v>6.6350000000000006E-2</v>
      </c>
      <c r="I847">
        <v>3.9431000000000001E-2</v>
      </c>
      <c r="J847">
        <v>0.30179</v>
      </c>
      <c r="K847">
        <v>0.11987399999999999</v>
      </c>
      <c r="L847">
        <v>4.6084E-2</v>
      </c>
      <c r="M847">
        <v>2.0119999999999999E-3</v>
      </c>
      <c r="N847">
        <f t="shared" si="26"/>
        <v>0.76888292338396524</v>
      </c>
      <c r="O847">
        <f t="shared" si="27"/>
        <v>0.46781820710609939</v>
      </c>
    </row>
    <row r="848" spans="1:15" x14ac:dyDescent="0.3">
      <c r="A848">
        <v>164</v>
      </c>
      <c r="B848" t="s">
        <v>13</v>
      </c>
      <c r="C848">
        <v>9</v>
      </c>
      <c r="D848" t="s">
        <v>18</v>
      </c>
      <c r="E848">
        <v>0.85776300000000005</v>
      </c>
      <c r="F848">
        <v>0.11228100000000001</v>
      </c>
      <c r="G848">
        <v>8.6595000000000005E-2</v>
      </c>
      <c r="H848">
        <v>6.7635000000000001E-2</v>
      </c>
      <c r="I848">
        <v>4.0926999999999998E-2</v>
      </c>
      <c r="J848">
        <v>0.31231700000000001</v>
      </c>
      <c r="K848">
        <v>0.127968</v>
      </c>
      <c r="L848">
        <v>4.9468999999999999E-2</v>
      </c>
      <c r="M848">
        <v>1.9910000000000001E-3</v>
      </c>
      <c r="N848">
        <f t="shared" si="26"/>
        <v>0.76827914982278545</v>
      </c>
      <c r="O848">
        <f t="shared" si="27"/>
        <v>0.47710268106192372</v>
      </c>
    </row>
    <row r="849" spans="1:15" x14ac:dyDescent="0.3">
      <c r="A849">
        <v>449</v>
      </c>
      <c r="B849" t="s">
        <v>13</v>
      </c>
      <c r="C849">
        <v>9</v>
      </c>
      <c r="D849" t="s">
        <v>18</v>
      </c>
      <c r="E849">
        <v>0.85833499999999996</v>
      </c>
      <c r="F849">
        <v>0.117214</v>
      </c>
      <c r="G849">
        <v>9.3473000000000001E-2</v>
      </c>
      <c r="H849">
        <v>7.6472999999999999E-2</v>
      </c>
      <c r="I849">
        <v>4.9048000000000001E-2</v>
      </c>
      <c r="J849">
        <v>0.34915800000000002</v>
      </c>
      <c r="K849">
        <v>0.16448399999999999</v>
      </c>
      <c r="L849">
        <v>6.8973000000000007E-2</v>
      </c>
      <c r="M849">
        <v>1.565E-3</v>
      </c>
      <c r="N849">
        <f t="shared" si="26"/>
        <v>0.75365514331778038</v>
      </c>
      <c r="O849">
        <f t="shared" si="27"/>
        <v>0.50118235683128376</v>
      </c>
    </row>
    <row r="850" spans="1:15" x14ac:dyDescent="0.3">
      <c r="A850">
        <v>80</v>
      </c>
      <c r="B850" t="s">
        <v>13</v>
      </c>
      <c r="C850">
        <v>9</v>
      </c>
      <c r="D850" t="s">
        <v>18</v>
      </c>
      <c r="E850">
        <v>0.85835700000000004</v>
      </c>
      <c r="F850">
        <v>0.114708</v>
      </c>
      <c r="G850">
        <v>8.9104000000000003E-2</v>
      </c>
      <c r="H850">
        <v>7.0253999999999997E-2</v>
      </c>
      <c r="I850">
        <v>4.3846999999999997E-2</v>
      </c>
      <c r="J850">
        <v>0.33296399999999998</v>
      </c>
      <c r="K850">
        <v>0.12461999999999999</v>
      </c>
      <c r="L850">
        <v>4.8275999999999999E-2</v>
      </c>
      <c r="M850">
        <v>1.699E-3</v>
      </c>
      <c r="N850">
        <f t="shared" si="26"/>
        <v>0.76727324839243005</v>
      </c>
      <c r="O850">
        <f t="shared" si="27"/>
        <v>0.4946054508896443</v>
      </c>
    </row>
    <row r="851" spans="1:15" x14ac:dyDescent="0.3">
      <c r="A851">
        <v>231</v>
      </c>
      <c r="B851" t="s">
        <v>13</v>
      </c>
      <c r="C851">
        <v>9</v>
      </c>
      <c r="D851" t="s">
        <v>18</v>
      </c>
      <c r="E851">
        <v>0.858464</v>
      </c>
      <c r="F851">
        <v>0.111224</v>
      </c>
      <c r="G851">
        <v>8.5958999999999994E-2</v>
      </c>
      <c r="H851">
        <v>6.7144999999999996E-2</v>
      </c>
      <c r="I851">
        <v>3.9552999999999998E-2</v>
      </c>
      <c r="J851">
        <v>0.30729000000000001</v>
      </c>
      <c r="K851">
        <v>0.119945</v>
      </c>
      <c r="L851">
        <v>4.4468000000000001E-2</v>
      </c>
      <c r="M851">
        <v>1.426E-3</v>
      </c>
      <c r="N851">
        <f t="shared" si="26"/>
        <v>0.77192562629201111</v>
      </c>
      <c r="O851">
        <f t="shared" si="27"/>
        <v>0.47423843616821537</v>
      </c>
    </row>
    <row r="852" spans="1:15" x14ac:dyDescent="0.3">
      <c r="A852">
        <v>180</v>
      </c>
      <c r="B852" t="s">
        <v>13</v>
      </c>
      <c r="C852">
        <v>9</v>
      </c>
      <c r="D852" t="s">
        <v>18</v>
      </c>
      <c r="E852">
        <v>0.85897999999999997</v>
      </c>
      <c r="F852">
        <v>0.11181199999999999</v>
      </c>
      <c r="G852">
        <v>8.5907999999999998E-2</v>
      </c>
      <c r="H852">
        <v>6.6847000000000004E-2</v>
      </c>
      <c r="I852">
        <v>4.0044000000000003E-2</v>
      </c>
      <c r="J852">
        <v>0.30712</v>
      </c>
      <c r="K852">
        <v>0.12503400000000001</v>
      </c>
      <c r="L852">
        <v>4.7782999999999999E-2</v>
      </c>
      <c r="M852">
        <v>1.513E-3</v>
      </c>
      <c r="N852">
        <f t="shared" si="26"/>
        <v>0.76930787754490659</v>
      </c>
      <c r="O852">
        <f t="shared" si="27"/>
        <v>0.47288836636117676</v>
      </c>
    </row>
    <row r="853" spans="1:15" x14ac:dyDescent="0.3">
      <c r="A853">
        <v>37</v>
      </c>
      <c r="B853" t="s">
        <v>13</v>
      </c>
      <c r="C853">
        <v>9</v>
      </c>
      <c r="D853" t="s">
        <v>18</v>
      </c>
      <c r="E853">
        <v>0.859039</v>
      </c>
      <c r="F853">
        <v>0.115346</v>
      </c>
      <c r="G853">
        <v>9.0157000000000001E-2</v>
      </c>
      <c r="H853">
        <v>7.4258000000000005E-2</v>
      </c>
      <c r="I853">
        <v>4.6335000000000001E-2</v>
      </c>
      <c r="J853">
        <v>0.365427</v>
      </c>
      <c r="K853">
        <v>0.15909999999999999</v>
      </c>
      <c r="L853">
        <v>6.4949999999999994E-2</v>
      </c>
      <c r="M853">
        <v>1.2750000000000001E-3</v>
      </c>
      <c r="N853">
        <f t="shared" si="26"/>
        <v>0.77494280676701588</v>
      </c>
      <c r="O853">
        <f t="shared" si="27"/>
        <v>0.52495936439553303</v>
      </c>
    </row>
    <row r="854" spans="1:15" x14ac:dyDescent="0.3">
      <c r="A854">
        <v>506</v>
      </c>
      <c r="B854" t="s">
        <v>13</v>
      </c>
      <c r="C854">
        <v>9</v>
      </c>
      <c r="D854" t="s">
        <v>18</v>
      </c>
      <c r="E854">
        <v>0.85935399999999995</v>
      </c>
      <c r="F854">
        <v>0.116464</v>
      </c>
      <c r="G854">
        <v>9.1446E-2</v>
      </c>
      <c r="H854">
        <v>7.3494000000000004E-2</v>
      </c>
      <c r="I854">
        <v>4.8432999999999997E-2</v>
      </c>
      <c r="J854">
        <v>0.32069700000000001</v>
      </c>
      <c r="K854">
        <v>0.14121700000000001</v>
      </c>
      <c r="L854">
        <v>5.8285000000000003E-2</v>
      </c>
      <c r="M854">
        <v>2.2399999999999998E-3</v>
      </c>
      <c r="N854">
        <f t="shared" si="26"/>
        <v>0.73758296535096035</v>
      </c>
      <c r="O854">
        <f t="shared" si="27"/>
        <v>0.46989058023540786</v>
      </c>
    </row>
    <row r="855" spans="1:15" x14ac:dyDescent="0.3">
      <c r="A855">
        <v>35</v>
      </c>
      <c r="B855" t="s">
        <v>13</v>
      </c>
      <c r="C855">
        <v>9</v>
      </c>
      <c r="D855" t="s">
        <v>18</v>
      </c>
      <c r="E855">
        <v>0.85943599999999998</v>
      </c>
      <c r="F855">
        <v>0.116703</v>
      </c>
      <c r="G855">
        <v>9.1715000000000005E-2</v>
      </c>
      <c r="H855">
        <v>7.9770999999999995E-2</v>
      </c>
      <c r="I855">
        <v>4.9072999999999999E-2</v>
      </c>
      <c r="J855">
        <v>0.39562700000000001</v>
      </c>
      <c r="K855">
        <v>0.15618799999999999</v>
      </c>
      <c r="L855">
        <v>6.2497999999999998E-2</v>
      </c>
      <c r="M855">
        <v>2.0240000000000002E-3</v>
      </c>
      <c r="N855">
        <f t="shared" si="26"/>
        <v>0.77929840341803469</v>
      </c>
      <c r="O855">
        <f t="shared" si="27"/>
        <v>0.55026040012702448</v>
      </c>
    </row>
    <row r="856" spans="1:15" x14ac:dyDescent="0.3">
      <c r="A856">
        <v>845</v>
      </c>
      <c r="B856" t="s">
        <v>13</v>
      </c>
      <c r="C856">
        <v>9</v>
      </c>
      <c r="D856" t="s">
        <v>18</v>
      </c>
      <c r="E856">
        <v>0.85956999999999995</v>
      </c>
      <c r="F856">
        <v>0.11422599999999999</v>
      </c>
      <c r="G856">
        <v>9.1441999999999996E-2</v>
      </c>
      <c r="H856">
        <v>7.9690999999999998E-2</v>
      </c>
      <c r="I856">
        <v>5.9825000000000003E-2</v>
      </c>
      <c r="J856">
        <v>0.30361900000000003</v>
      </c>
      <c r="K856">
        <v>0.171567</v>
      </c>
      <c r="L856">
        <v>8.7855000000000003E-2</v>
      </c>
      <c r="M856">
        <v>1.6570000000000001E-3</v>
      </c>
      <c r="N856">
        <f t="shared" si="26"/>
        <v>0.67078834703558177</v>
      </c>
      <c r="O856">
        <f t="shared" si="27"/>
        <v>0.4235260190585608</v>
      </c>
    </row>
    <row r="857" spans="1:15" x14ac:dyDescent="0.3">
      <c r="A857">
        <v>910</v>
      </c>
      <c r="B857" t="s">
        <v>13</v>
      </c>
      <c r="C857">
        <v>9</v>
      </c>
      <c r="D857" t="s">
        <v>18</v>
      </c>
      <c r="E857">
        <v>0.86001899999999998</v>
      </c>
      <c r="F857">
        <v>0.107483</v>
      </c>
      <c r="G857">
        <v>8.2141000000000006E-2</v>
      </c>
      <c r="H857">
        <v>6.3182000000000002E-2</v>
      </c>
      <c r="I857">
        <v>3.8117999999999999E-2</v>
      </c>
      <c r="J857">
        <v>0.29224</v>
      </c>
      <c r="K857">
        <v>0.10671600000000001</v>
      </c>
      <c r="L857">
        <v>3.9877000000000003E-2</v>
      </c>
      <c r="M857">
        <v>1.462E-3</v>
      </c>
      <c r="N857">
        <f t="shared" si="26"/>
        <v>0.76923216631654157</v>
      </c>
      <c r="O857">
        <f t="shared" si="27"/>
        <v>0.4590586229072281</v>
      </c>
    </row>
    <row r="858" spans="1:15" x14ac:dyDescent="0.3">
      <c r="A858">
        <v>140</v>
      </c>
      <c r="B858" t="s">
        <v>13</v>
      </c>
      <c r="C858">
        <v>9</v>
      </c>
      <c r="D858" t="s">
        <v>18</v>
      </c>
      <c r="E858">
        <v>0.86059099999999999</v>
      </c>
      <c r="F858">
        <v>0.11368300000000001</v>
      </c>
      <c r="G858">
        <v>8.9496999999999993E-2</v>
      </c>
      <c r="H858">
        <v>7.5627E-2</v>
      </c>
      <c r="I858">
        <v>4.5594000000000003E-2</v>
      </c>
      <c r="J858">
        <v>0.396478</v>
      </c>
      <c r="K858">
        <v>0.17464399999999999</v>
      </c>
      <c r="L858">
        <v>6.9191000000000003E-2</v>
      </c>
      <c r="M858">
        <v>1.598E-3</v>
      </c>
      <c r="N858">
        <f t="shared" si="26"/>
        <v>0.79372590890171724</v>
      </c>
      <c r="O858">
        <f t="shared" si="27"/>
        <v>0.55868978167273831</v>
      </c>
    </row>
    <row r="859" spans="1:15" x14ac:dyDescent="0.3">
      <c r="A859">
        <v>429</v>
      </c>
      <c r="B859" t="s">
        <v>13</v>
      </c>
      <c r="C859">
        <v>9</v>
      </c>
      <c r="D859" t="s">
        <v>18</v>
      </c>
      <c r="E859">
        <v>0.86060700000000001</v>
      </c>
      <c r="F859">
        <v>0.11545800000000001</v>
      </c>
      <c r="G859">
        <v>8.9967000000000005E-2</v>
      </c>
      <c r="H859">
        <v>7.0738999999999996E-2</v>
      </c>
      <c r="I859">
        <v>4.4233000000000001E-2</v>
      </c>
      <c r="J859">
        <v>0.35101199999999999</v>
      </c>
      <c r="K859">
        <v>0.15545800000000001</v>
      </c>
      <c r="L859">
        <v>6.1849000000000001E-2</v>
      </c>
      <c r="M859">
        <v>1.7650000000000001E-3</v>
      </c>
      <c r="N859">
        <f t="shared" si="26"/>
        <v>0.77617427165429032</v>
      </c>
      <c r="O859">
        <f t="shared" si="27"/>
        <v>0.51401404084915292</v>
      </c>
    </row>
    <row r="860" spans="1:15" x14ac:dyDescent="0.3">
      <c r="A860">
        <v>431</v>
      </c>
      <c r="B860" t="s">
        <v>13</v>
      </c>
      <c r="C860">
        <v>9</v>
      </c>
      <c r="D860" t="s">
        <v>18</v>
      </c>
      <c r="E860">
        <v>0.86067899999999997</v>
      </c>
      <c r="F860">
        <v>0.117053</v>
      </c>
      <c r="G860">
        <v>9.2633999999999994E-2</v>
      </c>
      <c r="H860">
        <v>7.2714000000000001E-2</v>
      </c>
      <c r="I860">
        <v>5.3143000000000003E-2</v>
      </c>
      <c r="J860">
        <v>0.30741600000000002</v>
      </c>
      <c r="K860">
        <v>0.165771</v>
      </c>
      <c r="L860">
        <v>7.1315000000000003E-2</v>
      </c>
      <c r="M860">
        <v>1.681E-3</v>
      </c>
      <c r="N860">
        <f t="shared" si="26"/>
        <v>0.70521884074451069</v>
      </c>
      <c r="O860">
        <f t="shared" si="27"/>
        <v>0.44321133123934553</v>
      </c>
    </row>
    <row r="861" spans="1:15" x14ac:dyDescent="0.3">
      <c r="A861">
        <v>107</v>
      </c>
      <c r="B861" t="s">
        <v>13</v>
      </c>
      <c r="C861">
        <v>9</v>
      </c>
      <c r="D861" t="s">
        <v>18</v>
      </c>
      <c r="E861">
        <v>0.86094599999999999</v>
      </c>
      <c r="F861">
        <v>0.11262</v>
      </c>
      <c r="G861">
        <v>8.7734000000000006E-2</v>
      </c>
      <c r="H861">
        <v>7.0479E-2</v>
      </c>
      <c r="I861">
        <v>4.3033000000000002E-2</v>
      </c>
      <c r="J861">
        <v>0.35917199999999999</v>
      </c>
      <c r="K861">
        <v>0.14588499999999999</v>
      </c>
      <c r="L861">
        <v>5.7786999999999998E-2</v>
      </c>
      <c r="M861">
        <v>1.3619999999999999E-3</v>
      </c>
      <c r="N861">
        <f t="shared" si="26"/>
        <v>0.78601459454755662</v>
      </c>
      <c r="O861">
        <f t="shared" si="27"/>
        <v>0.52561058739421762</v>
      </c>
    </row>
    <row r="862" spans="1:15" x14ac:dyDescent="0.3">
      <c r="A862">
        <v>472</v>
      </c>
      <c r="B862" t="s">
        <v>13</v>
      </c>
      <c r="C862">
        <v>9</v>
      </c>
      <c r="D862" t="s">
        <v>18</v>
      </c>
      <c r="E862">
        <v>0.86096799999999996</v>
      </c>
      <c r="F862">
        <v>0.11633400000000001</v>
      </c>
      <c r="G862">
        <v>9.0563000000000005E-2</v>
      </c>
      <c r="H862">
        <v>7.0396E-2</v>
      </c>
      <c r="I862">
        <v>4.4517000000000001E-2</v>
      </c>
      <c r="J862">
        <v>0.32141900000000001</v>
      </c>
      <c r="K862">
        <v>0.12273299999999999</v>
      </c>
      <c r="L862">
        <v>4.6114000000000002E-2</v>
      </c>
      <c r="M862">
        <v>2.392E-3</v>
      </c>
      <c r="N862">
        <f t="shared" si="26"/>
        <v>0.75669515980936541</v>
      </c>
      <c r="O862">
        <f t="shared" si="27"/>
        <v>0.4796578500027715</v>
      </c>
    </row>
    <row r="863" spans="1:15" x14ac:dyDescent="0.3">
      <c r="A863">
        <v>471</v>
      </c>
      <c r="B863" t="s">
        <v>13</v>
      </c>
      <c r="C863">
        <v>9</v>
      </c>
      <c r="D863" t="s">
        <v>18</v>
      </c>
      <c r="E863">
        <v>0.861487</v>
      </c>
      <c r="F863">
        <v>0.116493</v>
      </c>
      <c r="G863">
        <v>9.0650999999999995E-2</v>
      </c>
      <c r="H863">
        <v>7.0060999999999998E-2</v>
      </c>
      <c r="I863">
        <v>4.3361999999999998E-2</v>
      </c>
      <c r="J863">
        <v>0.32004899999999997</v>
      </c>
      <c r="K863">
        <v>0.12508</v>
      </c>
      <c r="L863">
        <v>4.8977E-2</v>
      </c>
      <c r="M863">
        <v>2.0590000000000001E-3</v>
      </c>
      <c r="N863">
        <f t="shared" si="26"/>
        <v>0.76136110354392128</v>
      </c>
      <c r="O863">
        <f t="shared" si="27"/>
        <v>0.48068706560375074</v>
      </c>
    </row>
    <row r="864" spans="1:15" x14ac:dyDescent="0.3">
      <c r="A864">
        <v>268</v>
      </c>
      <c r="B864" t="s">
        <v>13</v>
      </c>
      <c r="C864">
        <v>9</v>
      </c>
      <c r="D864" t="s">
        <v>18</v>
      </c>
      <c r="E864">
        <v>0.86159399999999997</v>
      </c>
      <c r="F864">
        <v>0.117205</v>
      </c>
      <c r="G864">
        <v>9.2974000000000001E-2</v>
      </c>
      <c r="H864">
        <v>7.7067999999999998E-2</v>
      </c>
      <c r="I864">
        <v>5.0269000000000001E-2</v>
      </c>
      <c r="J864">
        <v>0.31107299999999999</v>
      </c>
      <c r="K864">
        <v>0.164714</v>
      </c>
      <c r="L864">
        <v>7.1236999999999995E-2</v>
      </c>
      <c r="M864">
        <v>2.3210000000000001E-3</v>
      </c>
      <c r="N864">
        <f t="shared" si="26"/>
        <v>0.72176497611680901</v>
      </c>
      <c r="O864">
        <f t="shared" si="27"/>
        <v>0.45418196256539212</v>
      </c>
    </row>
    <row r="865" spans="1:15" x14ac:dyDescent="0.3">
      <c r="A865">
        <v>262</v>
      </c>
      <c r="B865" t="s">
        <v>13</v>
      </c>
      <c r="C865">
        <v>9</v>
      </c>
      <c r="D865" t="s">
        <v>18</v>
      </c>
      <c r="E865">
        <v>0.86167099999999996</v>
      </c>
      <c r="F865">
        <v>0.118862</v>
      </c>
      <c r="G865">
        <v>9.2935000000000004E-2</v>
      </c>
      <c r="H865">
        <v>7.3980000000000004E-2</v>
      </c>
      <c r="I865">
        <v>4.6821000000000002E-2</v>
      </c>
      <c r="J865">
        <v>0.34015099999999998</v>
      </c>
      <c r="K865">
        <v>0.14788200000000001</v>
      </c>
      <c r="L865">
        <v>5.6660000000000002E-2</v>
      </c>
      <c r="M865">
        <v>2.4880000000000002E-3</v>
      </c>
      <c r="N865">
        <f t="shared" si="26"/>
        <v>0.75801349968473164</v>
      </c>
      <c r="O865">
        <f t="shared" si="27"/>
        <v>0.49606413731211352</v>
      </c>
    </row>
    <row r="866" spans="1:15" x14ac:dyDescent="0.3">
      <c r="A866">
        <v>425</v>
      </c>
      <c r="B866" t="s">
        <v>13</v>
      </c>
      <c r="C866">
        <v>9</v>
      </c>
      <c r="D866" t="s">
        <v>18</v>
      </c>
      <c r="E866">
        <v>0.86257399999999995</v>
      </c>
      <c r="F866">
        <v>0.11408500000000001</v>
      </c>
      <c r="G866">
        <v>8.8994000000000004E-2</v>
      </c>
      <c r="H866">
        <v>6.9564000000000001E-2</v>
      </c>
      <c r="I866">
        <v>4.4753000000000001E-2</v>
      </c>
      <c r="J866">
        <v>0.30063499999999999</v>
      </c>
      <c r="K866">
        <v>0.13005</v>
      </c>
      <c r="L866">
        <v>5.1979999999999998E-2</v>
      </c>
      <c r="M866">
        <v>1.9559999999999998E-3</v>
      </c>
      <c r="N866">
        <f t="shared" si="26"/>
        <v>0.74085376446199647</v>
      </c>
      <c r="O866">
        <f t="shared" si="27"/>
        <v>0.45401992931056501</v>
      </c>
    </row>
    <row r="867" spans="1:15" x14ac:dyDescent="0.3">
      <c r="A867">
        <v>427</v>
      </c>
      <c r="B867" t="s">
        <v>13</v>
      </c>
      <c r="C867">
        <v>9</v>
      </c>
      <c r="D867" t="s">
        <v>18</v>
      </c>
      <c r="E867">
        <v>0.863205</v>
      </c>
      <c r="F867">
        <v>0.11419799999999999</v>
      </c>
      <c r="G867">
        <v>8.8457999999999995E-2</v>
      </c>
      <c r="H867">
        <v>6.8616999999999997E-2</v>
      </c>
      <c r="I867">
        <v>4.2106999999999999E-2</v>
      </c>
      <c r="J867">
        <v>0.31883099999999998</v>
      </c>
      <c r="K867">
        <v>0.13259199999999999</v>
      </c>
      <c r="L867">
        <v>5.0713000000000001E-2</v>
      </c>
      <c r="M867">
        <v>2.0070000000000001E-3</v>
      </c>
      <c r="N867">
        <f t="shared" si="26"/>
        <v>0.76668015005347179</v>
      </c>
      <c r="O867">
        <f t="shared" si="27"/>
        <v>0.48213227897943867</v>
      </c>
    </row>
    <row r="868" spans="1:15" x14ac:dyDescent="0.3">
      <c r="A868">
        <v>485</v>
      </c>
      <c r="B868" t="s">
        <v>13</v>
      </c>
      <c r="C868">
        <v>9</v>
      </c>
      <c r="D868" t="s">
        <v>18</v>
      </c>
      <c r="E868">
        <v>0.86359200000000003</v>
      </c>
      <c r="F868">
        <v>0.115898</v>
      </c>
      <c r="G868">
        <v>9.1573000000000002E-2</v>
      </c>
      <c r="H868">
        <v>7.4088000000000001E-2</v>
      </c>
      <c r="I868">
        <v>4.5095000000000003E-2</v>
      </c>
      <c r="J868">
        <v>0.362201</v>
      </c>
      <c r="K868">
        <v>0.16944999999999999</v>
      </c>
      <c r="L868">
        <v>6.6518999999999995E-2</v>
      </c>
      <c r="M868">
        <v>1.8109999999999999E-3</v>
      </c>
      <c r="N868">
        <f t="shared" si="26"/>
        <v>0.77856399277184163</v>
      </c>
      <c r="O868">
        <f t="shared" si="27"/>
        <v>0.52425999894191089</v>
      </c>
    </row>
    <row r="869" spans="1:15" x14ac:dyDescent="0.3">
      <c r="A869">
        <v>528</v>
      </c>
      <c r="B869" t="s">
        <v>13</v>
      </c>
      <c r="C869">
        <v>9</v>
      </c>
      <c r="D869" t="s">
        <v>18</v>
      </c>
      <c r="E869">
        <v>0.86451199999999995</v>
      </c>
      <c r="F869">
        <v>0.115026</v>
      </c>
      <c r="G869">
        <v>9.0359999999999996E-2</v>
      </c>
      <c r="H869">
        <v>7.5827000000000006E-2</v>
      </c>
      <c r="I869">
        <v>4.6004999999999997E-2</v>
      </c>
      <c r="J869">
        <v>0.38555699999999998</v>
      </c>
      <c r="K869">
        <v>0.186274</v>
      </c>
      <c r="L869">
        <v>7.4651999999999996E-2</v>
      </c>
      <c r="M869">
        <v>1.7359999999999999E-3</v>
      </c>
      <c r="N869">
        <f t="shared" si="26"/>
        <v>0.78679772547165872</v>
      </c>
      <c r="O869">
        <f t="shared" si="27"/>
        <v>0.54674621764305531</v>
      </c>
    </row>
    <row r="870" spans="1:15" x14ac:dyDescent="0.3">
      <c r="A870">
        <v>461</v>
      </c>
      <c r="B870" t="s">
        <v>13</v>
      </c>
      <c r="C870">
        <v>9</v>
      </c>
      <c r="D870" t="s">
        <v>18</v>
      </c>
      <c r="E870">
        <v>0.86487199999999997</v>
      </c>
      <c r="F870">
        <v>0.115604</v>
      </c>
      <c r="G870">
        <v>9.0325000000000003E-2</v>
      </c>
      <c r="H870">
        <v>7.2545999999999999E-2</v>
      </c>
      <c r="I870">
        <v>4.5013999999999998E-2</v>
      </c>
      <c r="J870">
        <v>0.33502300000000002</v>
      </c>
      <c r="K870">
        <v>0.13252700000000001</v>
      </c>
      <c r="L870">
        <v>5.0632999999999997E-2</v>
      </c>
      <c r="M870">
        <v>2.3119999999999998E-3</v>
      </c>
      <c r="N870">
        <f t="shared" si="26"/>
        <v>0.76310727639677189</v>
      </c>
      <c r="O870">
        <f t="shared" si="27"/>
        <v>0.49431273912346874</v>
      </c>
    </row>
    <row r="871" spans="1:15" x14ac:dyDescent="0.3">
      <c r="A871">
        <v>499</v>
      </c>
      <c r="B871" t="s">
        <v>13</v>
      </c>
      <c r="C871">
        <v>9</v>
      </c>
      <c r="D871" t="s">
        <v>18</v>
      </c>
      <c r="E871">
        <v>0.86492100000000005</v>
      </c>
      <c r="F871">
        <v>0.11580600000000001</v>
      </c>
      <c r="G871">
        <v>9.1441999999999996E-2</v>
      </c>
      <c r="H871">
        <v>7.4309E-2</v>
      </c>
      <c r="I871">
        <v>4.6052999999999997E-2</v>
      </c>
      <c r="J871">
        <v>0.34304499999999999</v>
      </c>
      <c r="K871">
        <v>0.13772699999999999</v>
      </c>
      <c r="L871">
        <v>5.3152999999999999E-2</v>
      </c>
      <c r="M871">
        <v>1.6360000000000001E-3</v>
      </c>
      <c r="N871">
        <f t="shared" si="26"/>
        <v>0.76328328595880723</v>
      </c>
      <c r="O871">
        <f t="shared" si="27"/>
        <v>0.50105612654623</v>
      </c>
    </row>
    <row r="872" spans="1:15" x14ac:dyDescent="0.3">
      <c r="A872">
        <v>965</v>
      </c>
      <c r="B872" t="s">
        <v>13</v>
      </c>
      <c r="C872">
        <v>9</v>
      </c>
      <c r="D872" t="s">
        <v>18</v>
      </c>
      <c r="E872">
        <v>0.86500299999999997</v>
      </c>
      <c r="F872">
        <v>0.10625</v>
      </c>
      <c r="G872">
        <v>8.1550999999999998E-2</v>
      </c>
      <c r="H872">
        <v>6.6217999999999999E-2</v>
      </c>
      <c r="I872">
        <v>4.0021000000000001E-2</v>
      </c>
      <c r="J872">
        <v>0.26907599999999998</v>
      </c>
      <c r="K872">
        <v>0.10571700000000001</v>
      </c>
      <c r="L872">
        <v>4.1276E-2</v>
      </c>
      <c r="M872">
        <v>1.4679999999999999E-3</v>
      </c>
      <c r="N872">
        <f t="shared" si="26"/>
        <v>0.74104569115843899</v>
      </c>
      <c r="O872">
        <f t="shared" si="27"/>
        <v>0.42464933129155091</v>
      </c>
    </row>
    <row r="873" spans="1:15" x14ac:dyDescent="0.3">
      <c r="A873">
        <v>177</v>
      </c>
      <c r="B873" t="s">
        <v>13</v>
      </c>
      <c r="C873">
        <v>9</v>
      </c>
      <c r="D873" t="s">
        <v>18</v>
      </c>
      <c r="E873">
        <v>0.86542200000000002</v>
      </c>
      <c r="F873">
        <v>0.111941</v>
      </c>
      <c r="G873">
        <v>8.6369000000000001E-2</v>
      </c>
      <c r="H873">
        <v>6.7945000000000005E-2</v>
      </c>
      <c r="I873">
        <v>4.0335000000000003E-2</v>
      </c>
      <c r="J873">
        <v>0.29710799999999998</v>
      </c>
      <c r="K873">
        <v>0.12748200000000001</v>
      </c>
      <c r="L873">
        <v>5.0527000000000002E-2</v>
      </c>
      <c r="M873">
        <v>1.4270000000000001E-3</v>
      </c>
      <c r="N873">
        <f t="shared" si="26"/>
        <v>0.76093740276135524</v>
      </c>
      <c r="O873">
        <f t="shared" si="27"/>
        <v>0.45992324253710404</v>
      </c>
    </row>
    <row r="874" spans="1:15" x14ac:dyDescent="0.3">
      <c r="A874">
        <v>512</v>
      </c>
      <c r="B874" t="s">
        <v>13</v>
      </c>
      <c r="C874">
        <v>9</v>
      </c>
      <c r="D874" t="s">
        <v>18</v>
      </c>
      <c r="E874">
        <v>0.86548899999999995</v>
      </c>
      <c r="F874">
        <v>0.116576</v>
      </c>
      <c r="G874">
        <v>9.1231999999999994E-2</v>
      </c>
      <c r="H874">
        <v>7.3056999999999997E-2</v>
      </c>
      <c r="I874">
        <v>4.6623999999999999E-2</v>
      </c>
      <c r="J874">
        <v>0.33230399999999999</v>
      </c>
      <c r="K874">
        <v>0.13079199999999999</v>
      </c>
      <c r="L874">
        <v>5.144E-2</v>
      </c>
      <c r="M874">
        <v>2.1120000000000002E-3</v>
      </c>
      <c r="N874">
        <f t="shared" si="26"/>
        <v>0.75391631127813197</v>
      </c>
      <c r="O874">
        <f t="shared" si="27"/>
        <v>0.48754846813390862</v>
      </c>
    </row>
    <row r="875" spans="1:15" x14ac:dyDescent="0.3">
      <c r="A875">
        <v>194</v>
      </c>
      <c r="B875" t="s">
        <v>13</v>
      </c>
      <c r="C875">
        <v>9</v>
      </c>
      <c r="D875" t="s">
        <v>18</v>
      </c>
      <c r="E875">
        <v>0.86637799999999998</v>
      </c>
      <c r="F875">
        <v>0.112482</v>
      </c>
      <c r="G875">
        <v>8.77E-2</v>
      </c>
      <c r="H875">
        <v>7.3587E-2</v>
      </c>
      <c r="I875">
        <v>4.4246000000000001E-2</v>
      </c>
      <c r="J875">
        <v>0.40233099999999999</v>
      </c>
      <c r="K875">
        <v>0.17311699999999999</v>
      </c>
      <c r="L875">
        <v>6.7696000000000006E-2</v>
      </c>
      <c r="M875">
        <v>1.6559999999999999E-3</v>
      </c>
      <c r="N875">
        <f t="shared" si="26"/>
        <v>0.80184380297238766</v>
      </c>
      <c r="O875">
        <f t="shared" si="27"/>
        <v>0.56744195136792885</v>
      </c>
    </row>
    <row r="876" spans="1:15" x14ac:dyDescent="0.3">
      <c r="A876">
        <v>421</v>
      </c>
      <c r="B876" t="s">
        <v>13</v>
      </c>
      <c r="C876">
        <v>9</v>
      </c>
      <c r="D876" t="s">
        <v>18</v>
      </c>
      <c r="E876">
        <v>0.86665700000000001</v>
      </c>
      <c r="F876">
        <v>0.11697399999999999</v>
      </c>
      <c r="G876">
        <v>8.9940999999999993E-2</v>
      </c>
      <c r="H876">
        <v>7.1873000000000006E-2</v>
      </c>
      <c r="I876">
        <v>4.4461000000000001E-2</v>
      </c>
      <c r="J876">
        <v>0.34254699999999999</v>
      </c>
      <c r="K876">
        <v>0.14231099999999999</v>
      </c>
      <c r="L876">
        <v>5.5898000000000003E-2</v>
      </c>
      <c r="M876">
        <v>2.2880000000000001E-3</v>
      </c>
      <c r="N876">
        <f t="shared" si="26"/>
        <v>0.77023213990408457</v>
      </c>
      <c r="O876">
        <f t="shared" si="27"/>
        <v>0.50408677261084445</v>
      </c>
    </row>
    <row r="877" spans="1:15" x14ac:dyDescent="0.3">
      <c r="A877">
        <v>255</v>
      </c>
      <c r="B877" t="s">
        <v>13</v>
      </c>
      <c r="C877">
        <v>9</v>
      </c>
      <c r="D877" t="s">
        <v>18</v>
      </c>
      <c r="E877">
        <v>0.86783900000000003</v>
      </c>
      <c r="F877">
        <v>0.116564</v>
      </c>
      <c r="G877">
        <v>9.0967999999999993E-2</v>
      </c>
      <c r="H877">
        <v>7.0178000000000004E-2</v>
      </c>
      <c r="I877">
        <v>4.4336E-2</v>
      </c>
      <c r="J877">
        <v>0.338424</v>
      </c>
      <c r="K877">
        <v>0.131078</v>
      </c>
      <c r="L877">
        <v>4.9867000000000002E-2</v>
      </c>
      <c r="M877">
        <v>2.4910000000000002E-3</v>
      </c>
      <c r="N877">
        <f t="shared" si="26"/>
        <v>0.76833524924234509</v>
      </c>
      <c r="O877">
        <f t="shared" si="27"/>
        <v>0.49971906293896418</v>
      </c>
    </row>
    <row r="878" spans="1:15" x14ac:dyDescent="0.3">
      <c r="A878">
        <v>52</v>
      </c>
      <c r="B878" t="s">
        <v>13</v>
      </c>
      <c r="C878">
        <v>9</v>
      </c>
      <c r="D878" t="s">
        <v>18</v>
      </c>
      <c r="E878">
        <v>0.86916400000000005</v>
      </c>
      <c r="F878">
        <v>0.110306</v>
      </c>
      <c r="G878">
        <v>8.4901000000000004E-2</v>
      </c>
      <c r="H878">
        <v>6.7030999999999993E-2</v>
      </c>
      <c r="I878">
        <v>3.9176000000000002E-2</v>
      </c>
      <c r="J878">
        <v>0.282887</v>
      </c>
      <c r="K878">
        <v>0.11792800000000001</v>
      </c>
      <c r="L878">
        <v>4.6032000000000003E-2</v>
      </c>
      <c r="M878">
        <v>1.8090000000000001E-3</v>
      </c>
      <c r="N878">
        <f t="shared" si="26"/>
        <v>0.75671840602615026</v>
      </c>
      <c r="O878">
        <f t="shared" si="27"/>
        <v>0.44469401980140211</v>
      </c>
    </row>
    <row r="879" spans="1:15" x14ac:dyDescent="0.3">
      <c r="A879">
        <v>208</v>
      </c>
      <c r="B879" t="s">
        <v>13</v>
      </c>
      <c r="C879">
        <v>9</v>
      </c>
      <c r="D879" t="s">
        <v>18</v>
      </c>
      <c r="E879">
        <v>0.86932900000000002</v>
      </c>
      <c r="F879">
        <v>0.111041</v>
      </c>
      <c r="G879">
        <v>8.5420999999999997E-2</v>
      </c>
      <c r="H879">
        <v>6.6379999999999995E-2</v>
      </c>
      <c r="I879">
        <v>3.9613000000000002E-2</v>
      </c>
      <c r="J879">
        <v>0.29580899999999999</v>
      </c>
      <c r="K879">
        <v>0.12912199999999999</v>
      </c>
      <c r="L879">
        <v>4.9437000000000002E-2</v>
      </c>
      <c r="M879">
        <v>1.7750000000000001E-3</v>
      </c>
      <c r="N879">
        <f t="shared" si="26"/>
        <v>0.76380201656420865</v>
      </c>
      <c r="O879">
        <f t="shared" si="27"/>
        <v>0.45999985636001922</v>
      </c>
    </row>
    <row r="880" spans="1:15" x14ac:dyDescent="0.3">
      <c r="A880">
        <v>365</v>
      </c>
      <c r="B880" t="s">
        <v>13</v>
      </c>
      <c r="C880">
        <v>9</v>
      </c>
      <c r="D880" t="s">
        <v>18</v>
      </c>
      <c r="E880">
        <v>0.86950099999999997</v>
      </c>
      <c r="F880">
        <v>0.11470900000000001</v>
      </c>
      <c r="G880">
        <v>8.9758000000000004E-2</v>
      </c>
      <c r="H880">
        <v>7.1152000000000007E-2</v>
      </c>
      <c r="I880">
        <v>4.4601000000000002E-2</v>
      </c>
      <c r="J880">
        <v>0.31631399999999998</v>
      </c>
      <c r="K880">
        <v>0.120754</v>
      </c>
      <c r="L880">
        <v>4.4880999999999997E-2</v>
      </c>
      <c r="M880">
        <v>2.104E-3</v>
      </c>
      <c r="N880">
        <f t="shared" si="26"/>
        <v>0.75284485266614021</v>
      </c>
      <c r="O880">
        <f t="shared" si="27"/>
        <v>0.47341433242538455</v>
      </c>
    </row>
    <row r="881" spans="1:15" x14ac:dyDescent="0.3">
      <c r="A881">
        <v>907</v>
      </c>
      <c r="B881" t="s">
        <v>13</v>
      </c>
      <c r="C881">
        <v>9</v>
      </c>
      <c r="D881" t="s">
        <v>18</v>
      </c>
      <c r="E881">
        <v>0.87036999999999998</v>
      </c>
      <c r="F881">
        <v>0.107783</v>
      </c>
      <c r="G881">
        <v>8.2656999999999994E-2</v>
      </c>
      <c r="H881">
        <v>6.4929000000000001E-2</v>
      </c>
      <c r="I881">
        <v>3.9085000000000002E-2</v>
      </c>
      <c r="J881">
        <v>0.29964400000000002</v>
      </c>
      <c r="K881">
        <v>0.114149</v>
      </c>
      <c r="L881">
        <v>4.2811000000000002E-2</v>
      </c>
      <c r="M881">
        <v>1.508E-3</v>
      </c>
      <c r="N881">
        <f t="shared" si="26"/>
        <v>0.76922554608551386</v>
      </c>
      <c r="O881">
        <f t="shared" si="27"/>
        <v>0.46598901433001605</v>
      </c>
    </row>
    <row r="882" spans="1:15" x14ac:dyDescent="0.3">
      <c r="A882">
        <v>498</v>
      </c>
      <c r="B882" t="s">
        <v>13</v>
      </c>
      <c r="C882">
        <v>9</v>
      </c>
      <c r="D882" t="s">
        <v>18</v>
      </c>
      <c r="E882">
        <v>0.87185500000000005</v>
      </c>
      <c r="F882">
        <v>0.11468399999999999</v>
      </c>
      <c r="G882">
        <v>9.0327000000000005E-2</v>
      </c>
      <c r="H882">
        <v>7.2856000000000004E-2</v>
      </c>
      <c r="I882">
        <v>4.6004000000000003E-2</v>
      </c>
      <c r="J882">
        <v>0.340252</v>
      </c>
      <c r="K882">
        <v>0.13378899999999999</v>
      </c>
      <c r="L882">
        <v>5.0826000000000003E-2</v>
      </c>
      <c r="M882">
        <v>1.75E-3</v>
      </c>
      <c r="N882">
        <f t="shared" si="26"/>
        <v>0.76179528602791935</v>
      </c>
      <c r="O882">
        <f t="shared" si="27"/>
        <v>0.49801863118557166</v>
      </c>
    </row>
    <row r="883" spans="1:15" x14ac:dyDescent="0.3">
      <c r="A883">
        <v>501</v>
      </c>
      <c r="B883" t="s">
        <v>13</v>
      </c>
      <c r="C883">
        <v>9</v>
      </c>
      <c r="D883" t="s">
        <v>18</v>
      </c>
      <c r="E883">
        <v>0.87326000000000004</v>
      </c>
      <c r="F883">
        <v>0.11679200000000001</v>
      </c>
      <c r="G883">
        <v>9.2095999999999997E-2</v>
      </c>
      <c r="H883">
        <v>7.5448000000000001E-2</v>
      </c>
      <c r="I883">
        <v>4.7907999999999999E-2</v>
      </c>
      <c r="J883">
        <v>0.34872500000000001</v>
      </c>
      <c r="K883">
        <v>0.142625</v>
      </c>
      <c r="L883">
        <v>5.5549000000000001E-2</v>
      </c>
      <c r="M883">
        <v>1.841E-3</v>
      </c>
      <c r="N883">
        <f t="shared" si="26"/>
        <v>0.75842655553118377</v>
      </c>
      <c r="O883">
        <f t="shared" si="27"/>
        <v>0.50324435973246573</v>
      </c>
    </row>
    <row r="884" spans="1:15" x14ac:dyDescent="0.3">
      <c r="A884">
        <v>409</v>
      </c>
      <c r="B884" t="s">
        <v>13</v>
      </c>
      <c r="C884">
        <v>9</v>
      </c>
      <c r="D884" t="s">
        <v>18</v>
      </c>
      <c r="E884">
        <v>0.87370999999999999</v>
      </c>
      <c r="F884">
        <v>0.114607</v>
      </c>
      <c r="G884">
        <v>8.8619000000000003E-2</v>
      </c>
      <c r="H884">
        <v>6.7988000000000007E-2</v>
      </c>
      <c r="I884">
        <v>4.2007000000000003E-2</v>
      </c>
      <c r="J884">
        <v>0.31826700000000002</v>
      </c>
      <c r="K884">
        <v>0.13194900000000001</v>
      </c>
      <c r="L884">
        <v>4.9776000000000001E-2</v>
      </c>
      <c r="M884">
        <v>2.0249999999999999E-3</v>
      </c>
      <c r="N884">
        <f t="shared" si="26"/>
        <v>0.76680526488172884</v>
      </c>
      <c r="O884">
        <f t="shared" si="27"/>
        <v>0.48169536682498837</v>
      </c>
    </row>
    <row r="885" spans="1:15" x14ac:dyDescent="0.3">
      <c r="A885">
        <v>317</v>
      </c>
      <c r="B885" t="s">
        <v>13</v>
      </c>
      <c r="C885">
        <v>9</v>
      </c>
      <c r="D885" t="s">
        <v>18</v>
      </c>
      <c r="E885">
        <v>0.87430399999999997</v>
      </c>
      <c r="F885">
        <v>0.11548700000000001</v>
      </c>
      <c r="G885">
        <v>8.9805999999999997E-2</v>
      </c>
      <c r="H885">
        <v>7.1039000000000005E-2</v>
      </c>
      <c r="I885">
        <v>4.3790000000000003E-2</v>
      </c>
      <c r="J885">
        <v>0.35616799999999998</v>
      </c>
      <c r="K885">
        <v>0.135741</v>
      </c>
      <c r="L885">
        <v>5.1737999999999999E-2</v>
      </c>
      <c r="M885">
        <v>2.5860000000000002E-3</v>
      </c>
      <c r="N885">
        <f t="shared" si="26"/>
        <v>0.7810270078358228</v>
      </c>
      <c r="O885">
        <f t="shared" si="27"/>
        <v>0.52065429720053602</v>
      </c>
    </row>
    <row r="886" spans="1:15" x14ac:dyDescent="0.3">
      <c r="A886">
        <v>836</v>
      </c>
      <c r="B886" t="s">
        <v>13</v>
      </c>
      <c r="C886">
        <v>9</v>
      </c>
      <c r="D886" t="s">
        <v>18</v>
      </c>
      <c r="E886">
        <v>0.87489300000000003</v>
      </c>
      <c r="F886">
        <v>0.113403</v>
      </c>
      <c r="G886">
        <v>8.9463000000000001E-2</v>
      </c>
      <c r="H886">
        <v>7.5698000000000001E-2</v>
      </c>
      <c r="I886">
        <v>5.4010000000000002E-2</v>
      </c>
      <c r="J886">
        <v>0.27634500000000001</v>
      </c>
      <c r="K886">
        <v>0.13133</v>
      </c>
      <c r="L886">
        <v>6.2376000000000001E-2</v>
      </c>
      <c r="M886">
        <v>1.549E-3</v>
      </c>
      <c r="N886">
        <f t="shared" si="26"/>
        <v>0.67301841957893782</v>
      </c>
      <c r="O886">
        <f t="shared" si="27"/>
        <v>0.40163845584117636</v>
      </c>
    </row>
    <row r="887" spans="1:15" x14ac:dyDescent="0.3">
      <c r="A887">
        <v>396</v>
      </c>
      <c r="B887" t="s">
        <v>13</v>
      </c>
      <c r="C887">
        <v>9</v>
      </c>
      <c r="D887" t="s">
        <v>18</v>
      </c>
      <c r="E887">
        <v>0.87543499999999996</v>
      </c>
      <c r="F887">
        <v>0.11755</v>
      </c>
      <c r="G887">
        <v>9.2355999999999994E-2</v>
      </c>
      <c r="H887">
        <v>7.5211E-2</v>
      </c>
      <c r="I887">
        <v>4.9723999999999997E-2</v>
      </c>
      <c r="J887">
        <v>0.328401</v>
      </c>
      <c r="K887">
        <v>0.17807000000000001</v>
      </c>
      <c r="L887">
        <v>8.2369999999999999E-2</v>
      </c>
      <c r="M887">
        <v>1.882E-3</v>
      </c>
      <c r="N887">
        <f t="shared" si="26"/>
        <v>0.73699702479338847</v>
      </c>
      <c r="O887">
        <f t="shared" si="27"/>
        <v>0.47603188612099645</v>
      </c>
    </row>
    <row r="888" spans="1:15" x14ac:dyDescent="0.3">
      <c r="A888">
        <v>15</v>
      </c>
      <c r="B888" t="s">
        <v>13</v>
      </c>
      <c r="C888">
        <v>9</v>
      </c>
      <c r="D888" t="s">
        <v>18</v>
      </c>
      <c r="E888">
        <v>0.87603799999999998</v>
      </c>
      <c r="F888">
        <v>0.111883</v>
      </c>
      <c r="G888">
        <v>8.6443000000000006E-2</v>
      </c>
      <c r="H888">
        <v>6.7710999999999993E-2</v>
      </c>
      <c r="I888">
        <v>4.0897000000000003E-2</v>
      </c>
      <c r="J888">
        <v>0.31234899999999999</v>
      </c>
      <c r="K888">
        <v>0.141231</v>
      </c>
      <c r="L888">
        <v>5.4843999999999997E-2</v>
      </c>
      <c r="M888">
        <v>1.843E-3</v>
      </c>
      <c r="N888">
        <f t="shared" si="26"/>
        <v>0.76845031507787764</v>
      </c>
      <c r="O888">
        <f t="shared" si="27"/>
        <v>0.47721055826807274</v>
      </c>
    </row>
    <row r="889" spans="1:15" x14ac:dyDescent="0.3">
      <c r="A889">
        <v>414</v>
      </c>
      <c r="B889" t="s">
        <v>13</v>
      </c>
      <c r="C889">
        <v>9</v>
      </c>
      <c r="D889" t="s">
        <v>18</v>
      </c>
      <c r="E889">
        <v>0.87616899999999998</v>
      </c>
      <c r="F889">
        <v>0.113818</v>
      </c>
      <c r="G889">
        <v>8.8453000000000004E-2</v>
      </c>
      <c r="H889">
        <v>6.8844000000000002E-2</v>
      </c>
      <c r="I889">
        <v>4.1660000000000003E-2</v>
      </c>
      <c r="J889">
        <v>0.32155899999999998</v>
      </c>
      <c r="K889">
        <v>0.12579799999999999</v>
      </c>
      <c r="L889">
        <v>4.8806000000000002E-2</v>
      </c>
      <c r="M889">
        <v>2.0179999999999998E-3</v>
      </c>
      <c r="N889">
        <f t="shared" si="26"/>
        <v>0.77060671385582813</v>
      </c>
      <c r="O889">
        <f t="shared" si="27"/>
        <v>0.48637541574038579</v>
      </c>
    </row>
    <row r="890" spans="1:15" x14ac:dyDescent="0.3">
      <c r="A890">
        <v>350</v>
      </c>
      <c r="B890" t="s">
        <v>13</v>
      </c>
      <c r="C890">
        <v>9</v>
      </c>
      <c r="D890" t="s">
        <v>18</v>
      </c>
      <c r="E890">
        <v>0.87667799999999996</v>
      </c>
      <c r="F890">
        <v>0.118252</v>
      </c>
      <c r="G890">
        <v>9.2218999999999995E-2</v>
      </c>
      <c r="H890">
        <v>7.3457999999999996E-2</v>
      </c>
      <c r="I890">
        <v>4.6238000000000001E-2</v>
      </c>
      <c r="J890">
        <v>0.35656300000000002</v>
      </c>
      <c r="K890">
        <v>0.15664800000000001</v>
      </c>
      <c r="L890">
        <v>6.0803999999999997E-2</v>
      </c>
      <c r="M890">
        <v>2.0409999999999998E-3</v>
      </c>
      <c r="N890">
        <f t="shared" si="26"/>
        <v>0.77041765040305266</v>
      </c>
      <c r="O890">
        <f t="shared" si="27"/>
        <v>0.51560366016431092</v>
      </c>
    </row>
    <row r="891" spans="1:15" x14ac:dyDescent="0.3">
      <c r="A891">
        <v>48</v>
      </c>
      <c r="B891" t="s">
        <v>13</v>
      </c>
      <c r="C891">
        <v>9</v>
      </c>
      <c r="D891" t="s">
        <v>18</v>
      </c>
      <c r="E891">
        <v>0.87685800000000003</v>
      </c>
      <c r="F891">
        <v>0.112854</v>
      </c>
      <c r="G891">
        <v>8.7761000000000006E-2</v>
      </c>
      <c r="H891">
        <v>7.2134000000000004E-2</v>
      </c>
      <c r="I891">
        <v>4.2715000000000003E-2</v>
      </c>
      <c r="J891">
        <v>0.335144</v>
      </c>
      <c r="K891">
        <v>0.142017</v>
      </c>
      <c r="L891">
        <v>5.4953000000000002E-2</v>
      </c>
      <c r="M891">
        <v>1.2819999999999999E-3</v>
      </c>
      <c r="N891">
        <f t="shared" si="26"/>
        <v>0.77391037397547757</v>
      </c>
      <c r="O891">
        <f t="shared" si="27"/>
        <v>0.4996742073613189</v>
      </c>
    </row>
    <row r="892" spans="1:15" x14ac:dyDescent="0.3">
      <c r="A892">
        <v>71</v>
      </c>
      <c r="B892" t="s">
        <v>13</v>
      </c>
      <c r="C892">
        <v>9</v>
      </c>
      <c r="D892" t="s">
        <v>18</v>
      </c>
      <c r="E892">
        <v>0.87711300000000003</v>
      </c>
      <c r="F892">
        <v>0.108483</v>
      </c>
      <c r="G892">
        <v>8.3325999999999997E-2</v>
      </c>
      <c r="H892">
        <v>6.5575999999999995E-2</v>
      </c>
      <c r="I892">
        <v>3.7863000000000001E-2</v>
      </c>
      <c r="J892">
        <v>0.27123700000000001</v>
      </c>
      <c r="K892">
        <v>0.120592</v>
      </c>
      <c r="L892">
        <v>4.7718999999999998E-2</v>
      </c>
      <c r="M892">
        <v>1.4610000000000001E-3</v>
      </c>
      <c r="N892">
        <f t="shared" si="26"/>
        <v>0.75501132319637665</v>
      </c>
      <c r="O892">
        <f t="shared" si="27"/>
        <v>0.43265480163144232</v>
      </c>
    </row>
    <row r="893" spans="1:15" x14ac:dyDescent="0.3">
      <c r="A893">
        <v>376</v>
      </c>
      <c r="B893" t="s">
        <v>13</v>
      </c>
      <c r="C893">
        <v>9</v>
      </c>
      <c r="D893" t="s">
        <v>18</v>
      </c>
      <c r="E893">
        <v>0.87723700000000004</v>
      </c>
      <c r="F893">
        <v>0.116621</v>
      </c>
      <c r="G893">
        <v>9.1363E-2</v>
      </c>
      <c r="H893">
        <v>7.2900999999999994E-2</v>
      </c>
      <c r="I893">
        <v>4.5324000000000003E-2</v>
      </c>
      <c r="J893">
        <v>0.33870800000000001</v>
      </c>
      <c r="K893">
        <v>0.13339699999999999</v>
      </c>
      <c r="L893">
        <v>5.0181999999999997E-2</v>
      </c>
      <c r="M893">
        <v>2.2179999999999999E-3</v>
      </c>
      <c r="N893">
        <f t="shared" si="26"/>
        <v>0.76395717023581355</v>
      </c>
      <c r="O893">
        <f t="shared" si="27"/>
        <v>0.49780550930283057</v>
      </c>
    </row>
    <row r="894" spans="1:15" x14ac:dyDescent="0.3">
      <c r="A894">
        <v>444</v>
      </c>
      <c r="B894" t="s">
        <v>13</v>
      </c>
      <c r="C894">
        <v>9</v>
      </c>
      <c r="D894" t="s">
        <v>18</v>
      </c>
      <c r="E894">
        <v>0.87807100000000005</v>
      </c>
      <c r="F894">
        <v>0.11685</v>
      </c>
      <c r="G894">
        <v>9.2213000000000003E-2</v>
      </c>
      <c r="H894">
        <v>7.6092999999999994E-2</v>
      </c>
      <c r="I894">
        <v>4.9194000000000002E-2</v>
      </c>
      <c r="J894">
        <v>0.37221300000000002</v>
      </c>
      <c r="K894">
        <v>0.16806299999999999</v>
      </c>
      <c r="L894">
        <v>6.6868999999999998E-2</v>
      </c>
      <c r="M894">
        <v>2.3570000000000002E-3</v>
      </c>
      <c r="N894">
        <f t="shared" si="26"/>
        <v>0.76652499839822308</v>
      </c>
      <c r="O894">
        <f t="shared" si="27"/>
        <v>0.52585719448625845</v>
      </c>
    </row>
    <row r="895" spans="1:15" x14ac:dyDescent="0.3">
      <c r="A895">
        <v>507</v>
      </c>
      <c r="B895" t="s">
        <v>13</v>
      </c>
      <c r="C895">
        <v>9</v>
      </c>
      <c r="D895" t="s">
        <v>18</v>
      </c>
      <c r="E895">
        <v>0.87810699999999997</v>
      </c>
      <c r="F895">
        <v>0.114916</v>
      </c>
      <c r="G895">
        <v>9.0010000000000007E-2</v>
      </c>
      <c r="H895">
        <v>7.1635000000000004E-2</v>
      </c>
      <c r="I895">
        <v>4.4784999999999998E-2</v>
      </c>
      <c r="J895">
        <v>0.32200200000000001</v>
      </c>
      <c r="K895">
        <v>0.113761</v>
      </c>
      <c r="L895">
        <v>4.2089000000000001E-2</v>
      </c>
      <c r="M895">
        <v>1.9189999999999999E-3</v>
      </c>
      <c r="N895">
        <f t="shared" si="26"/>
        <v>0.75579832436809369</v>
      </c>
      <c r="O895">
        <f t="shared" si="27"/>
        <v>0.47973204489684318</v>
      </c>
    </row>
    <row r="896" spans="1:15" x14ac:dyDescent="0.3">
      <c r="A896">
        <v>364</v>
      </c>
      <c r="B896" t="s">
        <v>13</v>
      </c>
      <c r="C896">
        <v>9</v>
      </c>
      <c r="D896" t="s">
        <v>18</v>
      </c>
      <c r="E896">
        <v>0.87910299999999997</v>
      </c>
      <c r="F896">
        <v>0.11561299999999999</v>
      </c>
      <c r="G896">
        <v>9.0526999999999996E-2</v>
      </c>
      <c r="H896">
        <v>7.1263999999999994E-2</v>
      </c>
      <c r="I896">
        <v>4.4142000000000001E-2</v>
      </c>
      <c r="J896">
        <v>0.33199400000000001</v>
      </c>
      <c r="K896">
        <v>0.127164</v>
      </c>
      <c r="L896">
        <v>4.7705999999999998E-2</v>
      </c>
      <c r="M896">
        <v>2.202E-3</v>
      </c>
      <c r="N896">
        <f t="shared" si="26"/>
        <v>0.76528702384243996</v>
      </c>
      <c r="O896">
        <f t="shared" si="27"/>
        <v>0.49282074929006459</v>
      </c>
    </row>
    <row r="897" spans="1:15" x14ac:dyDescent="0.3">
      <c r="A897">
        <v>91</v>
      </c>
      <c r="B897" t="s">
        <v>13</v>
      </c>
      <c r="C897">
        <v>9</v>
      </c>
      <c r="D897" t="s">
        <v>18</v>
      </c>
      <c r="E897">
        <v>0.87928700000000004</v>
      </c>
      <c r="F897">
        <v>0.112816</v>
      </c>
      <c r="G897">
        <v>8.7866E-2</v>
      </c>
      <c r="H897">
        <v>7.3179999999999995E-2</v>
      </c>
      <c r="I897">
        <v>4.3795000000000001E-2</v>
      </c>
      <c r="J897">
        <v>0.33803499999999997</v>
      </c>
      <c r="K897">
        <v>0.142516</v>
      </c>
      <c r="L897">
        <v>5.5876000000000002E-2</v>
      </c>
      <c r="M897">
        <v>2.0400000000000001E-3</v>
      </c>
      <c r="N897">
        <f t="shared" si="26"/>
        <v>0.77060471937773345</v>
      </c>
      <c r="O897">
        <f t="shared" si="27"/>
        <v>0.50050463241214282</v>
      </c>
    </row>
    <row r="898" spans="1:15" x14ac:dyDescent="0.3">
      <c r="A898">
        <v>18</v>
      </c>
      <c r="B898" t="s">
        <v>13</v>
      </c>
      <c r="C898">
        <v>9</v>
      </c>
      <c r="D898" t="s">
        <v>18</v>
      </c>
      <c r="E898">
        <v>0.88001499999999999</v>
      </c>
      <c r="F898">
        <v>0.11246299999999999</v>
      </c>
      <c r="G898">
        <v>8.7043999999999996E-2</v>
      </c>
      <c r="H898">
        <v>7.0295999999999997E-2</v>
      </c>
      <c r="I898">
        <v>4.3338000000000002E-2</v>
      </c>
      <c r="J898">
        <v>0.34527200000000002</v>
      </c>
      <c r="K898">
        <v>0.155776</v>
      </c>
      <c r="L898">
        <v>6.2964000000000006E-2</v>
      </c>
      <c r="M898">
        <v>1.474E-3</v>
      </c>
      <c r="N898">
        <f t="shared" si="26"/>
        <v>0.77695890481459573</v>
      </c>
      <c r="O898">
        <f t="shared" si="27"/>
        <v>0.50967353507162882</v>
      </c>
    </row>
    <row r="899" spans="1:15" x14ac:dyDescent="0.3">
      <c r="A899">
        <v>402</v>
      </c>
      <c r="B899" t="s">
        <v>13</v>
      </c>
      <c r="C899">
        <v>9</v>
      </c>
      <c r="D899" t="s">
        <v>18</v>
      </c>
      <c r="E899">
        <v>0.88027900000000003</v>
      </c>
      <c r="F899">
        <v>0.115871</v>
      </c>
      <c r="G899">
        <v>8.9890999999999999E-2</v>
      </c>
      <c r="H899">
        <v>7.0356000000000002E-2</v>
      </c>
      <c r="I899">
        <v>4.3825999999999997E-2</v>
      </c>
      <c r="J899">
        <v>0.32658599999999999</v>
      </c>
      <c r="K899">
        <v>0.140594</v>
      </c>
      <c r="L899">
        <v>5.6030000000000003E-2</v>
      </c>
      <c r="M899">
        <v>2.055E-3</v>
      </c>
      <c r="N899">
        <f t="shared" ref="N899:N962" si="28">(J899-I899)/(J899+I899)</f>
        <v>0.7633661976393854</v>
      </c>
      <c r="O899">
        <f t="shared" ref="O899:O962" si="29">((J899-I899)/(J899+I899+0.5)*1.5)</f>
        <v>0.48728648042536182</v>
      </c>
    </row>
    <row r="900" spans="1:15" x14ac:dyDescent="0.3">
      <c r="A900">
        <v>463</v>
      </c>
      <c r="B900" t="s">
        <v>13</v>
      </c>
      <c r="C900">
        <v>9</v>
      </c>
      <c r="D900" t="s">
        <v>18</v>
      </c>
      <c r="E900">
        <v>0.88028899999999999</v>
      </c>
      <c r="F900">
        <v>0.116981</v>
      </c>
      <c r="G900">
        <v>9.1208999999999998E-2</v>
      </c>
      <c r="H900">
        <v>7.2519E-2</v>
      </c>
      <c r="I900">
        <v>4.4967E-2</v>
      </c>
      <c r="J900">
        <v>0.36924699999999999</v>
      </c>
      <c r="K900">
        <v>0.13454099999999999</v>
      </c>
      <c r="L900">
        <v>5.0629E-2</v>
      </c>
      <c r="M900">
        <v>2.1489999999999999E-3</v>
      </c>
      <c r="N900">
        <f t="shared" si="28"/>
        <v>0.78288034687383823</v>
      </c>
      <c r="O900">
        <f t="shared" si="29"/>
        <v>0.53206360873931058</v>
      </c>
    </row>
    <row r="901" spans="1:15" x14ac:dyDescent="0.3">
      <c r="A901">
        <v>253</v>
      </c>
      <c r="B901" t="s">
        <v>13</v>
      </c>
      <c r="C901">
        <v>9</v>
      </c>
      <c r="D901" t="s">
        <v>18</v>
      </c>
      <c r="E901">
        <v>0.88083800000000001</v>
      </c>
      <c r="F901">
        <v>0.11641</v>
      </c>
      <c r="G901">
        <v>9.1262999999999997E-2</v>
      </c>
      <c r="H901">
        <v>7.1122000000000005E-2</v>
      </c>
      <c r="I901">
        <v>4.3920000000000001E-2</v>
      </c>
      <c r="J901">
        <v>0.35095900000000002</v>
      </c>
      <c r="K901">
        <v>0.14033499999999999</v>
      </c>
      <c r="L901">
        <v>5.2842E-2</v>
      </c>
      <c r="M901">
        <v>2.0140000000000002E-3</v>
      </c>
      <c r="N901">
        <f t="shared" si="28"/>
        <v>0.77755211089979459</v>
      </c>
      <c r="O901">
        <f t="shared" si="29"/>
        <v>0.51466008253629825</v>
      </c>
    </row>
    <row r="902" spans="1:15" x14ac:dyDescent="0.3">
      <c r="A902">
        <v>761</v>
      </c>
      <c r="B902" t="s">
        <v>13</v>
      </c>
      <c r="C902">
        <v>9</v>
      </c>
      <c r="D902" t="s">
        <v>18</v>
      </c>
      <c r="E902">
        <v>0.88088900000000003</v>
      </c>
      <c r="F902">
        <v>0.11437600000000001</v>
      </c>
      <c r="G902">
        <v>8.9693999999999996E-2</v>
      </c>
      <c r="H902">
        <v>7.4819999999999998E-2</v>
      </c>
      <c r="I902">
        <v>4.9633999999999998E-2</v>
      </c>
      <c r="J902">
        <v>0.37858700000000001</v>
      </c>
      <c r="K902">
        <v>0.17285</v>
      </c>
      <c r="L902">
        <v>7.7443999999999999E-2</v>
      </c>
      <c r="M902">
        <v>1.49E-3</v>
      </c>
      <c r="N902">
        <f t="shared" si="28"/>
        <v>0.76818511936593481</v>
      </c>
      <c r="O902">
        <f t="shared" si="29"/>
        <v>0.53158622784875587</v>
      </c>
    </row>
    <row r="903" spans="1:15" x14ac:dyDescent="0.3">
      <c r="A903">
        <v>28</v>
      </c>
      <c r="B903" t="s">
        <v>13</v>
      </c>
      <c r="C903">
        <v>9</v>
      </c>
      <c r="D903" t="s">
        <v>18</v>
      </c>
      <c r="E903">
        <v>0.88177499999999998</v>
      </c>
      <c r="F903">
        <v>0.11607199999999999</v>
      </c>
      <c r="G903">
        <v>9.1451000000000005E-2</v>
      </c>
      <c r="H903">
        <v>7.4037000000000006E-2</v>
      </c>
      <c r="I903">
        <v>4.7233999999999998E-2</v>
      </c>
      <c r="J903">
        <v>0.31407499999999999</v>
      </c>
      <c r="K903">
        <v>0.140959</v>
      </c>
      <c r="L903">
        <v>5.8373000000000001E-2</v>
      </c>
      <c r="M903">
        <v>1.5449999999999999E-3</v>
      </c>
      <c r="N903">
        <f t="shared" si="28"/>
        <v>0.73853958799808472</v>
      </c>
      <c r="O903">
        <f t="shared" si="29"/>
        <v>0.46471301240321417</v>
      </c>
    </row>
    <row r="904" spans="1:15" x14ac:dyDescent="0.3">
      <c r="A904">
        <v>403</v>
      </c>
      <c r="B904" t="s">
        <v>13</v>
      </c>
      <c r="C904">
        <v>9</v>
      </c>
      <c r="D904" t="s">
        <v>18</v>
      </c>
      <c r="E904">
        <v>0.88280499999999995</v>
      </c>
      <c r="F904">
        <v>0.11512500000000001</v>
      </c>
      <c r="G904">
        <v>8.9358000000000007E-2</v>
      </c>
      <c r="H904">
        <v>7.0433999999999997E-2</v>
      </c>
      <c r="I904">
        <v>4.2991000000000001E-2</v>
      </c>
      <c r="J904">
        <v>0.33246100000000001</v>
      </c>
      <c r="K904">
        <v>0.15203</v>
      </c>
      <c r="L904">
        <v>5.7835999999999999E-2</v>
      </c>
      <c r="M904">
        <v>1.8060000000000001E-3</v>
      </c>
      <c r="N904">
        <f t="shared" si="28"/>
        <v>0.77099069921055152</v>
      </c>
      <c r="O904">
        <f t="shared" si="29"/>
        <v>0.49597807761019452</v>
      </c>
    </row>
    <row r="905" spans="1:15" x14ac:dyDescent="0.3">
      <c r="A905">
        <v>504</v>
      </c>
      <c r="B905" t="s">
        <v>13</v>
      </c>
      <c r="C905">
        <v>9</v>
      </c>
      <c r="D905" t="s">
        <v>18</v>
      </c>
      <c r="E905">
        <v>0.88375000000000004</v>
      </c>
      <c r="F905">
        <v>0.114249</v>
      </c>
      <c r="G905">
        <v>8.9028999999999997E-2</v>
      </c>
      <c r="H905">
        <v>6.9372000000000003E-2</v>
      </c>
      <c r="I905">
        <v>4.4261000000000002E-2</v>
      </c>
      <c r="J905">
        <v>0.29653299999999999</v>
      </c>
      <c r="K905">
        <v>0.11493200000000001</v>
      </c>
      <c r="L905">
        <v>4.5627000000000001E-2</v>
      </c>
      <c r="M905">
        <v>2.1649999999999998E-3</v>
      </c>
      <c r="N905">
        <f t="shared" si="28"/>
        <v>0.74024777431527555</v>
      </c>
      <c r="O905">
        <f t="shared" si="29"/>
        <v>0.45006030014486298</v>
      </c>
    </row>
    <row r="906" spans="1:15" x14ac:dyDescent="0.3">
      <c r="A906">
        <v>8</v>
      </c>
      <c r="B906" t="s">
        <v>13</v>
      </c>
      <c r="C906">
        <v>9</v>
      </c>
      <c r="D906" t="s">
        <v>18</v>
      </c>
      <c r="E906">
        <v>0.88511300000000004</v>
      </c>
      <c r="F906">
        <v>0.109662</v>
      </c>
      <c r="G906">
        <v>8.4630999999999998E-2</v>
      </c>
      <c r="H906">
        <v>6.5321000000000004E-2</v>
      </c>
      <c r="I906">
        <v>3.8155000000000001E-2</v>
      </c>
      <c r="J906">
        <v>0.27059699999999998</v>
      </c>
      <c r="K906">
        <v>0.11337999999999999</v>
      </c>
      <c r="L906">
        <v>4.4207999999999997E-2</v>
      </c>
      <c r="M906">
        <v>1.227E-3</v>
      </c>
      <c r="N906">
        <f t="shared" si="28"/>
        <v>0.75284370627558694</v>
      </c>
      <c r="O906">
        <f t="shared" si="29"/>
        <v>0.43111238055670964</v>
      </c>
    </row>
    <row r="907" spans="1:15" x14ac:dyDescent="0.3">
      <c r="A907">
        <v>264</v>
      </c>
      <c r="B907" t="s">
        <v>13</v>
      </c>
      <c r="C907">
        <v>9</v>
      </c>
      <c r="D907" t="s">
        <v>18</v>
      </c>
      <c r="E907">
        <v>0.88577600000000001</v>
      </c>
      <c r="F907">
        <v>0.118978</v>
      </c>
      <c r="G907">
        <v>9.3247999999999998E-2</v>
      </c>
      <c r="H907">
        <v>7.5437000000000004E-2</v>
      </c>
      <c r="I907">
        <v>4.7231000000000002E-2</v>
      </c>
      <c r="J907">
        <v>0.35372799999999999</v>
      </c>
      <c r="K907">
        <v>0.14521200000000001</v>
      </c>
      <c r="L907">
        <v>5.7147000000000003E-2</v>
      </c>
      <c r="M907">
        <v>2.2859999999999998E-3</v>
      </c>
      <c r="N907">
        <f t="shared" si="28"/>
        <v>0.76440982743871555</v>
      </c>
      <c r="O907">
        <f t="shared" si="29"/>
        <v>0.51028459674635573</v>
      </c>
    </row>
    <row r="908" spans="1:15" x14ac:dyDescent="0.3">
      <c r="A908">
        <v>254</v>
      </c>
      <c r="B908" t="s">
        <v>13</v>
      </c>
      <c r="C908">
        <v>9</v>
      </c>
      <c r="D908" t="s">
        <v>18</v>
      </c>
      <c r="E908">
        <v>0.88663999999999998</v>
      </c>
      <c r="F908">
        <v>0.117588</v>
      </c>
      <c r="G908">
        <v>9.1909000000000005E-2</v>
      </c>
      <c r="H908">
        <v>7.1259000000000003E-2</v>
      </c>
      <c r="I908">
        <v>4.4450999999999997E-2</v>
      </c>
      <c r="J908">
        <v>0.33807500000000001</v>
      </c>
      <c r="K908">
        <v>0.14785599999999999</v>
      </c>
      <c r="L908">
        <v>5.7806999999999997E-2</v>
      </c>
      <c r="M908">
        <v>2.9589999999999998E-3</v>
      </c>
      <c r="N908">
        <f t="shared" si="28"/>
        <v>0.76759226823797588</v>
      </c>
      <c r="O908">
        <f t="shared" si="29"/>
        <v>0.4990629171265209</v>
      </c>
    </row>
    <row r="909" spans="1:15" x14ac:dyDescent="0.3">
      <c r="A909">
        <v>347</v>
      </c>
      <c r="B909" t="s">
        <v>13</v>
      </c>
      <c r="C909">
        <v>9</v>
      </c>
      <c r="D909" t="s">
        <v>18</v>
      </c>
      <c r="E909">
        <v>0.88716700000000004</v>
      </c>
      <c r="F909">
        <v>0.11788899999999999</v>
      </c>
      <c r="G909">
        <v>9.1683000000000001E-2</v>
      </c>
      <c r="H909">
        <v>7.2855000000000003E-2</v>
      </c>
      <c r="I909">
        <v>4.5725000000000002E-2</v>
      </c>
      <c r="J909">
        <v>0.35073399999999999</v>
      </c>
      <c r="K909">
        <v>0.13891999999999999</v>
      </c>
      <c r="L909">
        <v>5.2658999999999997E-2</v>
      </c>
      <c r="M909">
        <v>2.1710000000000002E-3</v>
      </c>
      <c r="N909">
        <f t="shared" si="28"/>
        <v>0.76933302056454755</v>
      </c>
      <c r="O909">
        <f t="shared" si="29"/>
        <v>0.5103563018498336</v>
      </c>
    </row>
    <row r="910" spans="1:15" x14ac:dyDescent="0.3">
      <c r="A910">
        <v>306</v>
      </c>
      <c r="B910" t="s">
        <v>13</v>
      </c>
      <c r="C910">
        <v>9</v>
      </c>
      <c r="D910" t="s">
        <v>18</v>
      </c>
      <c r="E910">
        <v>0.88833899999999999</v>
      </c>
      <c r="F910">
        <v>0.115963</v>
      </c>
      <c r="G910">
        <v>9.0866000000000002E-2</v>
      </c>
      <c r="H910">
        <v>6.8399000000000001E-2</v>
      </c>
      <c r="I910">
        <v>4.3919E-2</v>
      </c>
      <c r="J910">
        <v>0.276642</v>
      </c>
      <c r="K910">
        <v>0.120494</v>
      </c>
      <c r="L910">
        <v>4.4753000000000001E-2</v>
      </c>
      <c r="M910">
        <v>2.405E-3</v>
      </c>
      <c r="N910">
        <f t="shared" si="28"/>
        <v>0.72598662968982508</v>
      </c>
      <c r="O910">
        <f t="shared" si="29"/>
        <v>0.42542175414137406</v>
      </c>
    </row>
    <row r="911" spans="1:15" x14ac:dyDescent="0.3">
      <c r="A911">
        <v>271</v>
      </c>
      <c r="B911" t="s">
        <v>13</v>
      </c>
      <c r="C911">
        <v>9</v>
      </c>
      <c r="D911" t="s">
        <v>18</v>
      </c>
      <c r="E911">
        <v>0.88877499999999998</v>
      </c>
      <c r="F911">
        <v>0.11733200000000001</v>
      </c>
      <c r="G911">
        <v>9.2917E-2</v>
      </c>
      <c r="H911">
        <v>7.9560000000000006E-2</v>
      </c>
      <c r="I911">
        <v>5.0978999999999997E-2</v>
      </c>
      <c r="J911">
        <v>0.31548900000000002</v>
      </c>
      <c r="K911">
        <v>0.168235</v>
      </c>
      <c r="L911">
        <v>7.2597999999999996E-2</v>
      </c>
      <c r="M911">
        <v>1.727E-3</v>
      </c>
      <c r="N911">
        <f t="shared" si="28"/>
        <v>0.72178198369298274</v>
      </c>
      <c r="O911">
        <f t="shared" si="29"/>
        <v>0.45791073646112723</v>
      </c>
    </row>
    <row r="912" spans="1:15" x14ac:dyDescent="0.3">
      <c r="A912">
        <v>860</v>
      </c>
      <c r="B912" t="s">
        <v>13</v>
      </c>
      <c r="C912">
        <v>9</v>
      </c>
      <c r="D912" t="s">
        <v>18</v>
      </c>
      <c r="E912">
        <v>0.888988</v>
      </c>
      <c r="F912">
        <v>0.11075500000000001</v>
      </c>
      <c r="G912">
        <v>8.659E-2</v>
      </c>
      <c r="H912">
        <v>6.9455000000000003E-2</v>
      </c>
      <c r="I912">
        <v>4.5483000000000003E-2</v>
      </c>
      <c r="J912">
        <v>0.310363</v>
      </c>
      <c r="K912">
        <v>0.121778</v>
      </c>
      <c r="L912">
        <v>5.1368999999999998E-2</v>
      </c>
      <c r="M912">
        <v>1.4220000000000001E-3</v>
      </c>
      <c r="N912">
        <f t="shared" si="28"/>
        <v>0.74436694525159763</v>
      </c>
      <c r="O912">
        <f t="shared" si="29"/>
        <v>0.46424239874930773</v>
      </c>
    </row>
    <row r="913" spans="1:15" x14ac:dyDescent="0.3">
      <c r="A913">
        <v>141</v>
      </c>
      <c r="B913" t="s">
        <v>13</v>
      </c>
      <c r="C913">
        <v>9</v>
      </c>
      <c r="D913" t="s">
        <v>18</v>
      </c>
      <c r="E913">
        <v>0.88937299999999997</v>
      </c>
      <c r="F913">
        <v>0.112164</v>
      </c>
      <c r="G913">
        <v>8.7672E-2</v>
      </c>
      <c r="H913">
        <v>7.2173000000000001E-2</v>
      </c>
      <c r="I913">
        <v>4.3617999999999997E-2</v>
      </c>
      <c r="J913">
        <v>0.35791299999999998</v>
      </c>
      <c r="K913">
        <v>0.169151</v>
      </c>
      <c r="L913">
        <v>6.8576999999999999E-2</v>
      </c>
      <c r="M913">
        <v>1.3929999999999999E-3</v>
      </c>
      <c r="N913">
        <f t="shared" si="28"/>
        <v>0.78274155669176226</v>
      </c>
      <c r="O913">
        <f t="shared" si="29"/>
        <v>0.52293542873179066</v>
      </c>
    </row>
    <row r="914" spans="1:15" x14ac:dyDescent="0.3">
      <c r="A914">
        <v>408</v>
      </c>
      <c r="B914" t="s">
        <v>13</v>
      </c>
      <c r="C914">
        <v>9</v>
      </c>
      <c r="D914" t="s">
        <v>18</v>
      </c>
      <c r="E914">
        <v>0.88980599999999999</v>
      </c>
      <c r="F914">
        <v>0.113997</v>
      </c>
      <c r="G914">
        <v>8.8265999999999997E-2</v>
      </c>
      <c r="H914">
        <v>6.9378999999999996E-2</v>
      </c>
      <c r="I914">
        <v>4.3062000000000003E-2</v>
      </c>
      <c r="J914">
        <v>0.339895</v>
      </c>
      <c r="K914">
        <v>0.13522700000000001</v>
      </c>
      <c r="L914">
        <v>5.1524E-2</v>
      </c>
      <c r="M914">
        <v>2.2699999999999999E-3</v>
      </c>
      <c r="N914">
        <f t="shared" si="28"/>
        <v>0.77510791028757808</v>
      </c>
      <c r="O914">
        <f t="shared" si="29"/>
        <v>0.50427087615818211</v>
      </c>
    </row>
    <row r="915" spans="1:15" x14ac:dyDescent="0.3">
      <c r="A915">
        <v>312</v>
      </c>
      <c r="B915" t="s">
        <v>13</v>
      </c>
      <c r="C915">
        <v>9</v>
      </c>
      <c r="D915" t="s">
        <v>18</v>
      </c>
      <c r="E915">
        <v>0.88981500000000002</v>
      </c>
      <c r="F915">
        <v>0.11618000000000001</v>
      </c>
      <c r="G915">
        <v>9.0750999999999998E-2</v>
      </c>
      <c r="H915">
        <v>7.1091000000000001E-2</v>
      </c>
      <c r="I915">
        <v>4.4475000000000001E-2</v>
      </c>
      <c r="J915">
        <v>0.33832099999999998</v>
      </c>
      <c r="K915">
        <v>0.13805799999999999</v>
      </c>
      <c r="L915">
        <v>5.2891000000000001E-2</v>
      </c>
      <c r="M915">
        <v>2.0860000000000002E-3</v>
      </c>
      <c r="N915">
        <f t="shared" si="28"/>
        <v>0.76763080073981971</v>
      </c>
      <c r="O915">
        <f t="shared" si="29"/>
        <v>0.49928749110779841</v>
      </c>
    </row>
    <row r="916" spans="1:15" x14ac:dyDescent="0.3">
      <c r="A916">
        <v>70</v>
      </c>
      <c r="B916" t="s">
        <v>13</v>
      </c>
      <c r="C916">
        <v>9</v>
      </c>
      <c r="D916" t="s">
        <v>18</v>
      </c>
      <c r="E916">
        <v>0.89041499999999996</v>
      </c>
      <c r="F916">
        <v>0.112293</v>
      </c>
      <c r="G916">
        <v>8.7001999999999996E-2</v>
      </c>
      <c r="H916">
        <v>7.1595000000000006E-2</v>
      </c>
      <c r="I916">
        <v>4.3661999999999999E-2</v>
      </c>
      <c r="J916">
        <v>0.32305299999999998</v>
      </c>
      <c r="K916">
        <v>0.14219499999999999</v>
      </c>
      <c r="L916">
        <v>5.7498E-2</v>
      </c>
      <c r="M916">
        <v>1.6770000000000001E-3</v>
      </c>
      <c r="N916">
        <f t="shared" si="28"/>
        <v>0.76187502556481201</v>
      </c>
      <c r="O916">
        <f t="shared" si="29"/>
        <v>0.4835343798134335</v>
      </c>
    </row>
    <row r="917" spans="1:15" x14ac:dyDescent="0.3">
      <c r="A917">
        <v>136</v>
      </c>
      <c r="B917" t="s">
        <v>13</v>
      </c>
      <c r="C917">
        <v>9</v>
      </c>
      <c r="D917" t="s">
        <v>18</v>
      </c>
      <c r="E917">
        <v>0.89111899999999999</v>
      </c>
      <c r="F917">
        <v>0.111082</v>
      </c>
      <c r="G917">
        <v>8.6068000000000006E-2</v>
      </c>
      <c r="H917">
        <v>6.8547999999999998E-2</v>
      </c>
      <c r="I917">
        <v>4.1127999999999998E-2</v>
      </c>
      <c r="J917">
        <v>0.36787300000000001</v>
      </c>
      <c r="K917">
        <v>0.157749</v>
      </c>
      <c r="L917">
        <v>6.3515000000000002E-2</v>
      </c>
      <c r="M917">
        <v>1.4090000000000001E-3</v>
      </c>
      <c r="N917">
        <f t="shared" si="28"/>
        <v>0.79888557729687704</v>
      </c>
      <c r="O917">
        <f t="shared" si="29"/>
        <v>0.53918257515668311</v>
      </c>
    </row>
    <row r="918" spans="1:15" x14ac:dyDescent="0.3">
      <c r="A918">
        <v>241</v>
      </c>
      <c r="B918" t="s">
        <v>13</v>
      </c>
      <c r="C918">
        <v>9</v>
      </c>
      <c r="D918" t="s">
        <v>18</v>
      </c>
      <c r="E918">
        <v>0.89168700000000001</v>
      </c>
      <c r="F918">
        <v>0.117406</v>
      </c>
      <c r="G918">
        <v>9.2484999999999998E-2</v>
      </c>
      <c r="H918">
        <v>7.9133999999999996E-2</v>
      </c>
      <c r="I918">
        <v>4.9917000000000003E-2</v>
      </c>
      <c r="J918">
        <v>0.41379700000000003</v>
      </c>
      <c r="K918">
        <v>0.17177700000000001</v>
      </c>
      <c r="L918">
        <v>6.6709000000000004E-2</v>
      </c>
      <c r="M918">
        <v>1.9620000000000002E-3</v>
      </c>
      <c r="N918">
        <f t="shared" si="28"/>
        <v>0.78470781559323211</v>
      </c>
      <c r="O918">
        <f t="shared" si="29"/>
        <v>0.56637135083645163</v>
      </c>
    </row>
    <row r="919" spans="1:15" x14ac:dyDescent="0.3">
      <c r="A919">
        <v>452</v>
      </c>
      <c r="B919" t="s">
        <v>13</v>
      </c>
      <c r="C919">
        <v>9</v>
      </c>
      <c r="D919" t="s">
        <v>18</v>
      </c>
      <c r="E919">
        <v>0.89366100000000004</v>
      </c>
      <c r="F919">
        <v>0.11479300000000001</v>
      </c>
      <c r="G919">
        <v>9.0098999999999999E-2</v>
      </c>
      <c r="H919">
        <v>7.4483999999999995E-2</v>
      </c>
      <c r="I919">
        <v>4.4329E-2</v>
      </c>
      <c r="J919">
        <v>0.38627899999999998</v>
      </c>
      <c r="K919">
        <v>0.166657</v>
      </c>
      <c r="L919">
        <v>6.2799999999999995E-2</v>
      </c>
      <c r="M919">
        <v>1.748E-3</v>
      </c>
      <c r="N919">
        <f t="shared" si="28"/>
        <v>0.7941097239252406</v>
      </c>
      <c r="O919">
        <f t="shared" si="29"/>
        <v>0.55117192201227583</v>
      </c>
    </row>
    <row r="920" spans="1:15" x14ac:dyDescent="0.3">
      <c r="A920">
        <v>315</v>
      </c>
      <c r="B920" t="s">
        <v>13</v>
      </c>
      <c r="C920">
        <v>9</v>
      </c>
      <c r="D920" t="s">
        <v>18</v>
      </c>
      <c r="E920">
        <v>0.89413299999999996</v>
      </c>
      <c r="F920">
        <v>0.116123</v>
      </c>
      <c r="G920">
        <v>9.0634000000000006E-2</v>
      </c>
      <c r="H920">
        <v>7.1018999999999999E-2</v>
      </c>
      <c r="I920">
        <v>4.4087000000000001E-2</v>
      </c>
      <c r="J920">
        <v>0.33135500000000001</v>
      </c>
      <c r="K920">
        <v>0.13889299999999999</v>
      </c>
      <c r="L920">
        <v>5.4163999999999997E-2</v>
      </c>
      <c r="M920">
        <v>2.9459999999999998E-3</v>
      </c>
      <c r="N920">
        <f t="shared" si="28"/>
        <v>0.76514614774052991</v>
      </c>
      <c r="O920">
        <f t="shared" si="29"/>
        <v>0.49221079180573929</v>
      </c>
    </row>
    <row r="921" spans="1:15" x14ac:dyDescent="0.3">
      <c r="A921">
        <v>366</v>
      </c>
      <c r="B921" t="s">
        <v>13</v>
      </c>
      <c r="C921">
        <v>9</v>
      </c>
      <c r="D921" t="s">
        <v>18</v>
      </c>
      <c r="E921">
        <v>0.89438899999999999</v>
      </c>
      <c r="F921">
        <v>0.11444500000000001</v>
      </c>
      <c r="G921">
        <v>8.8303999999999994E-2</v>
      </c>
      <c r="H921">
        <v>6.7920999999999995E-2</v>
      </c>
      <c r="I921">
        <v>4.2419999999999999E-2</v>
      </c>
      <c r="J921">
        <v>0.31129699999999999</v>
      </c>
      <c r="K921">
        <v>0.12743199999999999</v>
      </c>
      <c r="L921">
        <v>4.9202000000000003E-2</v>
      </c>
      <c r="M921">
        <v>2.3149999999999998E-3</v>
      </c>
      <c r="N921">
        <f t="shared" si="28"/>
        <v>0.76014723634996328</v>
      </c>
      <c r="O921">
        <f t="shared" si="29"/>
        <v>0.47242294577711341</v>
      </c>
    </row>
    <row r="922" spans="1:15" x14ac:dyDescent="0.3">
      <c r="A922">
        <v>188</v>
      </c>
      <c r="B922" t="s">
        <v>13</v>
      </c>
      <c r="C922">
        <v>9</v>
      </c>
      <c r="D922" t="s">
        <v>18</v>
      </c>
      <c r="E922">
        <v>0.89466800000000002</v>
      </c>
      <c r="F922">
        <v>0.11299099999999999</v>
      </c>
      <c r="G922">
        <v>8.8312000000000002E-2</v>
      </c>
      <c r="H922">
        <v>7.3275999999999994E-2</v>
      </c>
      <c r="I922">
        <v>4.5234999999999997E-2</v>
      </c>
      <c r="J922">
        <v>0.36506699999999997</v>
      </c>
      <c r="K922">
        <v>0.15177299999999999</v>
      </c>
      <c r="L922">
        <v>6.1914999999999998E-2</v>
      </c>
      <c r="M922">
        <v>1.4859999999999999E-3</v>
      </c>
      <c r="N922">
        <f t="shared" si="28"/>
        <v>0.77950387763159834</v>
      </c>
      <c r="O922">
        <f t="shared" si="29"/>
        <v>0.5270207030194376</v>
      </c>
    </row>
    <row r="923" spans="1:15" x14ac:dyDescent="0.3">
      <c r="A923">
        <v>1007</v>
      </c>
      <c r="B923" t="s">
        <v>13</v>
      </c>
      <c r="C923">
        <v>9</v>
      </c>
      <c r="D923" t="s">
        <v>18</v>
      </c>
      <c r="E923">
        <v>0.89523799999999998</v>
      </c>
      <c r="F923">
        <v>0.107859</v>
      </c>
      <c r="G923">
        <v>8.2962999999999995E-2</v>
      </c>
      <c r="H923">
        <v>6.4865000000000006E-2</v>
      </c>
      <c r="I923">
        <v>4.0514000000000001E-2</v>
      </c>
      <c r="J923">
        <v>0.28870899999999999</v>
      </c>
      <c r="K923">
        <v>0.115111</v>
      </c>
      <c r="L923">
        <v>4.5519999999999998E-2</v>
      </c>
      <c r="M923">
        <v>1.6869999999999999E-3</v>
      </c>
      <c r="N923">
        <f t="shared" si="28"/>
        <v>0.75388110794203322</v>
      </c>
      <c r="O923">
        <f t="shared" si="29"/>
        <v>0.44896547732033476</v>
      </c>
    </row>
    <row r="924" spans="1:15" x14ac:dyDescent="0.3">
      <c r="A924">
        <v>105</v>
      </c>
      <c r="B924" t="s">
        <v>13</v>
      </c>
      <c r="C924">
        <v>9</v>
      </c>
      <c r="D924" t="s">
        <v>18</v>
      </c>
      <c r="E924">
        <v>0.89532299999999998</v>
      </c>
      <c r="F924">
        <v>0.11290799999999999</v>
      </c>
      <c r="G924">
        <v>8.8304999999999995E-2</v>
      </c>
      <c r="H924">
        <v>7.0886000000000005E-2</v>
      </c>
      <c r="I924">
        <v>4.2752999999999999E-2</v>
      </c>
      <c r="J924">
        <v>0.33834500000000001</v>
      </c>
      <c r="K924">
        <v>0.141738</v>
      </c>
      <c r="L924">
        <v>5.4963999999999999E-2</v>
      </c>
      <c r="M924">
        <v>1.627E-3</v>
      </c>
      <c r="N924">
        <f t="shared" si="28"/>
        <v>0.7756325144713434</v>
      </c>
      <c r="O924">
        <f t="shared" si="29"/>
        <v>0.50322211604157552</v>
      </c>
    </row>
    <row r="925" spans="1:15" x14ac:dyDescent="0.3">
      <c r="A925">
        <v>503</v>
      </c>
      <c r="B925" t="s">
        <v>13</v>
      </c>
      <c r="C925">
        <v>9</v>
      </c>
      <c r="D925" t="s">
        <v>18</v>
      </c>
      <c r="E925">
        <v>0.89540900000000001</v>
      </c>
      <c r="F925">
        <v>0.116345</v>
      </c>
      <c r="G925">
        <v>9.1261999999999996E-2</v>
      </c>
      <c r="H925">
        <v>7.4099999999999999E-2</v>
      </c>
      <c r="I925">
        <v>4.7301000000000003E-2</v>
      </c>
      <c r="J925">
        <v>0.32649699999999998</v>
      </c>
      <c r="K925">
        <v>0.14469499999999999</v>
      </c>
      <c r="L925">
        <v>5.9154999999999999E-2</v>
      </c>
      <c r="M925">
        <v>1.5219999999999999E-3</v>
      </c>
      <c r="N925">
        <f t="shared" si="28"/>
        <v>0.74691678393142824</v>
      </c>
      <c r="O925">
        <f t="shared" si="29"/>
        <v>0.47928010821723099</v>
      </c>
    </row>
    <row r="926" spans="1:15" x14ac:dyDescent="0.3">
      <c r="A926">
        <v>67</v>
      </c>
      <c r="B926" t="s">
        <v>13</v>
      </c>
      <c r="C926">
        <v>9</v>
      </c>
      <c r="D926" t="s">
        <v>18</v>
      </c>
      <c r="E926">
        <v>0.89569600000000005</v>
      </c>
      <c r="F926">
        <v>0.10995099999999999</v>
      </c>
      <c r="G926">
        <v>8.4945999999999994E-2</v>
      </c>
      <c r="H926">
        <v>6.6708000000000003E-2</v>
      </c>
      <c r="I926">
        <v>4.0090000000000001E-2</v>
      </c>
      <c r="J926">
        <v>0.28111199999999997</v>
      </c>
      <c r="K926">
        <v>0.11765399999999999</v>
      </c>
      <c r="L926">
        <v>4.5841E-2</v>
      </c>
      <c r="M926">
        <v>1.472E-3</v>
      </c>
      <c r="N926">
        <f t="shared" si="28"/>
        <v>0.75037515333030291</v>
      </c>
      <c r="O926">
        <f t="shared" si="29"/>
        <v>0.44024856247305777</v>
      </c>
    </row>
    <row r="927" spans="1:15" x14ac:dyDescent="0.3">
      <c r="A927">
        <v>150</v>
      </c>
      <c r="B927" t="s">
        <v>13</v>
      </c>
      <c r="C927">
        <v>9</v>
      </c>
      <c r="D927" t="s">
        <v>18</v>
      </c>
      <c r="E927">
        <v>0.89626499999999998</v>
      </c>
      <c r="F927">
        <v>0.10978400000000001</v>
      </c>
      <c r="G927">
        <v>8.5019999999999998E-2</v>
      </c>
      <c r="H927">
        <v>6.7712999999999995E-2</v>
      </c>
      <c r="I927">
        <v>3.9405000000000003E-2</v>
      </c>
      <c r="J927">
        <v>0.31411800000000001</v>
      </c>
      <c r="K927">
        <v>0.131388</v>
      </c>
      <c r="L927">
        <v>5.0285000000000003E-2</v>
      </c>
      <c r="M927">
        <v>1.243E-3</v>
      </c>
      <c r="N927">
        <f t="shared" si="28"/>
        <v>0.77707249599035977</v>
      </c>
      <c r="O927">
        <f t="shared" si="29"/>
        <v>0.48278663843856573</v>
      </c>
    </row>
    <row r="928" spans="1:15" x14ac:dyDescent="0.3">
      <c r="A928">
        <v>430</v>
      </c>
      <c r="B928" t="s">
        <v>13</v>
      </c>
      <c r="C928">
        <v>9</v>
      </c>
      <c r="D928" t="s">
        <v>18</v>
      </c>
      <c r="E928">
        <v>0.89632800000000001</v>
      </c>
      <c r="F928">
        <v>0.11533400000000001</v>
      </c>
      <c r="G928">
        <v>9.0403999999999998E-2</v>
      </c>
      <c r="H928">
        <v>7.1938000000000002E-2</v>
      </c>
      <c r="I928">
        <v>4.4320999999999999E-2</v>
      </c>
      <c r="J928">
        <v>0.35405399999999998</v>
      </c>
      <c r="K928">
        <v>0.15005199999999999</v>
      </c>
      <c r="L928">
        <v>5.7093999999999999E-2</v>
      </c>
      <c r="M928">
        <v>1.905E-3</v>
      </c>
      <c r="N928">
        <f t="shared" si="28"/>
        <v>0.77749105742077185</v>
      </c>
      <c r="O928">
        <f t="shared" si="29"/>
        <v>0.51715541950744393</v>
      </c>
    </row>
    <row r="929" spans="1:15" x14ac:dyDescent="0.3">
      <c r="A929">
        <v>443</v>
      </c>
      <c r="B929" t="s">
        <v>13</v>
      </c>
      <c r="C929">
        <v>9</v>
      </c>
      <c r="D929" t="s">
        <v>18</v>
      </c>
      <c r="E929">
        <v>0.89678500000000005</v>
      </c>
      <c r="F929">
        <v>0.11651400000000001</v>
      </c>
      <c r="G929">
        <v>9.1010999999999995E-2</v>
      </c>
      <c r="H929">
        <v>7.4482000000000007E-2</v>
      </c>
      <c r="I929">
        <v>4.5803999999999997E-2</v>
      </c>
      <c r="J929">
        <v>0.343053</v>
      </c>
      <c r="K929">
        <v>0.15890399999999999</v>
      </c>
      <c r="L929">
        <v>6.5067E-2</v>
      </c>
      <c r="M929">
        <v>1.9480000000000001E-3</v>
      </c>
      <c r="N929">
        <f t="shared" si="28"/>
        <v>0.7644172536433701</v>
      </c>
      <c r="O929">
        <f t="shared" si="29"/>
        <v>0.50162568332138913</v>
      </c>
    </row>
    <row r="930" spans="1:15" x14ac:dyDescent="0.3">
      <c r="A930">
        <v>142</v>
      </c>
      <c r="B930" t="s">
        <v>13</v>
      </c>
      <c r="C930">
        <v>9</v>
      </c>
      <c r="D930" t="s">
        <v>18</v>
      </c>
      <c r="E930">
        <v>0.89695899999999995</v>
      </c>
      <c r="F930">
        <v>0.114955</v>
      </c>
      <c r="G930">
        <v>8.9692999999999995E-2</v>
      </c>
      <c r="H930">
        <v>7.4947E-2</v>
      </c>
      <c r="I930">
        <v>4.5288000000000002E-2</v>
      </c>
      <c r="J930">
        <v>0.36410300000000001</v>
      </c>
      <c r="K930">
        <v>0.16674800000000001</v>
      </c>
      <c r="L930">
        <v>6.6075999999999996E-2</v>
      </c>
      <c r="M930">
        <v>1.681E-3</v>
      </c>
      <c r="N930">
        <f t="shared" si="28"/>
        <v>0.77875429601530077</v>
      </c>
      <c r="O930">
        <f t="shared" si="29"/>
        <v>0.52587115993010702</v>
      </c>
    </row>
    <row r="931" spans="1:15" x14ac:dyDescent="0.3">
      <c r="A931">
        <v>500</v>
      </c>
      <c r="B931" t="s">
        <v>13</v>
      </c>
      <c r="C931">
        <v>9</v>
      </c>
      <c r="D931" t="s">
        <v>18</v>
      </c>
      <c r="E931">
        <v>0.89736199999999999</v>
      </c>
      <c r="F931">
        <v>0.115854</v>
      </c>
      <c r="G931">
        <v>9.1178999999999996E-2</v>
      </c>
      <c r="H931">
        <v>7.5020000000000003E-2</v>
      </c>
      <c r="I931">
        <v>4.7018999999999998E-2</v>
      </c>
      <c r="J931">
        <v>0.34418399999999999</v>
      </c>
      <c r="K931">
        <v>0.143264</v>
      </c>
      <c r="L931">
        <v>5.6446000000000003E-2</v>
      </c>
      <c r="M931">
        <v>1.614E-3</v>
      </c>
      <c r="N931">
        <f t="shared" si="28"/>
        <v>0.75961840783429579</v>
      </c>
      <c r="O931">
        <f t="shared" si="29"/>
        <v>0.50016382350598021</v>
      </c>
    </row>
    <row r="932" spans="1:15" x14ac:dyDescent="0.3">
      <c r="A932">
        <v>51</v>
      </c>
      <c r="B932" t="s">
        <v>13</v>
      </c>
      <c r="C932">
        <v>9</v>
      </c>
      <c r="D932" t="s">
        <v>18</v>
      </c>
      <c r="E932">
        <v>0.89843899999999999</v>
      </c>
      <c r="F932">
        <v>0.11100599999999999</v>
      </c>
      <c r="G932">
        <v>8.5346000000000005E-2</v>
      </c>
      <c r="H932">
        <v>6.8664000000000003E-2</v>
      </c>
      <c r="I932">
        <v>4.0508000000000002E-2</v>
      </c>
      <c r="J932">
        <v>0.29941000000000001</v>
      </c>
      <c r="K932">
        <v>0.125171</v>
      </c>
      <c r="L932">
        <v>4.7898000000000003E-2</v>
      </c>
      <c r="M932">
        <v>1.5460000000000001E-3</v>
      </c>
      <c r="N932">
        <f t="shared" si="28"/>
        <v>0.76166016509864154</v>
      </c>
      <c r="O932">
        <f t="shared" si="29"/>
        <v>0.4623701361323368</v>
      </c>
    </row>
    <row r="933" spans="1:15" x14ac:dyDescent="0.3">
      <c r="A933">
        <v>200</v>
      </c>
      <c r="B933" t="s">
        <v>13</v>
      </c>
      <c r="C933">
        <v>10</v>
      </c>
      <c r="D933" t="s">
        <v>18</v>
      </c>
      <c r="E933">
        <v>0.90027400000000002</v>
      </c>
      <c r="F933">
        <v>0.11429599999999999</v>
      </c>
      <c r="G933">
        <v>8.9566999999999994E-2</v>
      </c>
      <c r="H933">
        <v>7.5037999999999994E-2</v>
      </c>
      <c r="I933">
        <v>4.5474000000000001E-2</v>
      </c>
      <c r="J933">
        <v>0.37588300000000002</v>
      </c>
      <c r="K933">
        <v>0.15729799999999999</v>
      </c>
      <c r="L933">
        <v>6.2238000000000002E-2</v>
      </c>
      <c r="M933">
        <v>1.531E-3</v>
      </c>
      <c r="N933">
        <f t="shared" si="28"/>
        <v>0.78415452929463614</v>
      </c>
      <c r="O933">
        <f t="shared" si="29"/>
        <v>0.537916898661431</v>
      </c>
    </row>
    <row r="934" spans="1:15" x14ac:dyDescent="0.3">
      <c r="A934">
        <v>182</v>
      </c>
      <c r="B934" t="s">
        <v>13</v>
      </c>
      <c r="C934">
        <v>10</v>
      </c>
      <c r="D934" t="s">
        <v>18</v>
      </c>
      <c r="E934">
        <v>0.90058300000000002</v>
      </c>
      <c r="F934">
        <v>0.113151</v>
      </c>
      <c r="G934">
        <v>8.8455000000000006E-2</v>
      </c>
      <c r="H934">
        <v>6.9667999999999994E-2</v>
      </c>
      <c r="I934">
        <v>4.2409000000000002E-2</v>
      </c>
      <c r="J934">
        <v>0.32881300000000002</v>
      </c>
      <c r="K934">
        <v>0.13600100000000001</v>
      </c>
      <c r="L934">
        <v>5.3185999999999997E-2</v>
      </c>
      <c r="M934">
        <v>1.802E-3</v>
      </c>
      <c r="N934">
        <f t="shared" si="28"/>
        <v>0.77151677432910748</v>
      </c>
      <c r="O934">
        <f t="shared" si="29"/>
        <v>0.49310738250411484</v>
      </c>
    </row>
    <row r="935" spans="1:15" x14ac:dyDescent="0.3">
      <c r="A935">
        <v>68</v>
      </c>
      <c r="B935" t="s">
        <v>13</v>
      </c>
      <c r="C935">
        <v>10</v>
      </c>
      <c r="D935" t="s">
        <v>18</v>
      </c>
      <c r="E935">
        <v>0.90105900000000005</v>
      </c>
      <c r="F935">
        <v>0.10877299999999999</v>
      </c>
      <c r="G935">
        <v>8.3579000000000001E-2</v>
      </c>
      <c r="H935">
        <v>6.5973000000000004E-2</v>
      </c>
      <c r="I935">
        <v>3.8795999999999997E-2</v>
      </c>
      <c r="J935">
        <v>0.28414899999999998</v>
      </c>
      <c r="K935">
        <v>0.115382</v>
      </c>
      <c r="L935">
        <v>4.4696E-2</v>
      </c>
      <c r="M935">
        <v>1.6360000000000001E-3</v>
      </c>
      <c r="N935">
        <f t="shared" si="28"/>
        <v>0.75973617798696369</v>
      </c>
      <c r="O935">
        <f t="shared" si="29"/>
        <v>0.44721032389770876</v>
      </c>
    </row>
    <row r="936" spans="1:15" x14ac:dyDescent="0.3">
      <c r="A936">
        <v>248</v>
      </c>
      <c r="B936" t="s">
        <v>13</v>
      </c>
      <c r="C936">
        <v>10</v>
      </c>
      <c r="D936" t="s">
        <v>18</v>
      </c>
      <c r="E936">
        <v>0.90218100000000001</v>
      </c>
      <c r="F936">
        <v>0.112756</v>
      </c>
      <c r="G936">
        <v>8.7751999999999997E-2</v>
      </c>
      <c r="H936">
        <v>7.1049000000000001E-2</v>
      </c>
      <c r="I936">
        <v>4.2701000000000003E-2</v>
      </c>
      <c r="J936">
        <v>0.37084600000000001</v>
      </c>
      <c r="K936">
        <v>0.16100500000000001</v>
      </c>
      <c r="L936">
        <v>6.3833000000000001E-2</v>
      </c>
      <c r="M936">
        <v>2.2109999999999999E-3</v>
      </c>
      <c r="N936">
        <f t="shared" si="28"/>
        <v>0.79348901092257962</v>
      </c>
      <c r="O936">
        <f t="shared" si="29"/>
        <v>0.53879822275153877</v>
      </c>
    </row>
    <row r="937" spans="1:15" x14ac:dyDescent="0.3">
      <c r="A937">
        <v>261</v>
      </c>
      <c r="B937" t="s">
        <v>13</v>
      </c>
      <c r="C937">
        <v>10</v>
      </c>
      <c r="D937" t="s">
        <v>18</v>
      </c>
      <c r="E937">
        <v>0.90359599999999995</v>
      </c>
      <c r="F937">
        <v>0.117946</v>
      </c>
      <c r="G937">
        <v>9.2993000000000006E-2</v>
      </c>
      <c r="H937">
        <v>7.4436000000000002E-2</v>
      </c>
      <c r="I937">
        <v>4.6974000000000002E-2</v>
      </c>
      <c r="J937">
        <v>0.341115</v>
      </c>
      <c r="K937">
        <v>0.16064600000000001</v>
      </c>
      <c r="L937">
        <v>6.4740000000000006E-2</v>
      </c>
      <c r="M937">
        <v>2.395E-3</v>
      </c>
      <c r="N937">
        <f t="shared" si="28"/>
        <v>0.75792150769539968</v>
      </c>
      <c r="O937">
        <f t="shared" si="29"/>
        <v>0.49681000440271184</v>
      </c>
    </row>
    <row r="938" spans="1:15" x14ac:dyDescent="0.3">
      <c r="A938">
        <v>428</v>
      </c>
      <c r="B938" t="s">
        <v>13</v>
      </c>
      <c r="C938">
        <v>10</v>
      </c>
      <c r="D938" t="s">
        <v>18</v>
      </c>
      <c r="E938">
        <v>0.90472600000000003</v>
      </c>
      <c r="F938">
        <v>0.114221</v>
      </c>
      <c r="G938">
        <v>8.9055999999999996E-2</v>
      </c>
      <c r="H938">
        <v>6.8790000000000004E-2</v>
      </c>
      <c r="I938">
        <v>4.2666000000000003E-2</v>
      </c>
      <c r="J938">
        <v>0.32333699999999999</v>
      </c>
      <c r="K938">
        <v>0.139678</v>
      </c>
      <c r="L938">
        <v>5.4563E-2</v>
      </c>
      <c r="M938">
        <v>2.3119999999999998E-3</v>
      </c>
      <c r="N938">
        <f t="shared" si="28"/>
        <v>0.7668543700461472</v>
      </c>
      <c r="O938">
        <f t="shared" si="29"/>
        <v>0.48614900872167882</v>
      </c>
    </row>
    <row r="939" spans="1:15" x14ac:dyDescent="0.3">
      <c r="A939">
        <v>307</v>
      </c>
      <c r="B939" t="s">
        <v>13</v>
      </c>
      <c r="C939">
        <v>10</v>
      </c>
      <c r="D939" t="s">
        <v>18</v>
      </c>
      <c r="E939">
        <v>0.905358</v>
      </c>
      <c r="F939">
        <v>0.117228</v>
      </c>
      <c r="G939">
        <v>9.1300000000000006E-2</v>
      </c>
      <c r="H939">
        <v>7.1964E-2</v>
      </c>
      <c r="I939">
        <v>4.4089999999999997E-2</v>
      </c>
      <c r="J939">
        <v>0.33793699999999999</v>
      </c>
      <c r="K939">
        <v>0.132466</v>
      </c>
      <c r="L939">
        <v>5.1207999999999997E-2</v>
      </c>
      <c r="M939">
        <v>2.457E-3</v>
      </c>
      <c r="N939">
        <f t="shared" si="28"/>
        <v>0.76917861826520106</v>
      </c>
      <c r="O939">
        <f t="shared" si="29"/>
        <v>0.49972449822964599</v>
      </c>
    </row>
    <row r="940" spans="1:15" x14ac:dyDescent="0.3">
      <c r="A940">
        <v>100</v>
      </c>
      <c r="B940" t="s">
        <v>13</v>
      </c>
      <c r="C940">
        <v>10</v>
      </c>
      <c r="D940" t="s">
        <v>18</v>
      </c>
      <c r="E940">
        <v>0.90598500000000004</v>
      </c>
      <c r="F940">
        <v>0.11705400000000001</v>
      </c>
      <c r="G940">
        <v>9.2092999999999994E-2</v>
      </c>
      <c r="H940">
        <v>7.6855000000000007E-2</v>
      </c>
      <c r="I940">
        <v>4.9507000000000002E-2</v>
      </c>
      <c r="J940">
        <v>0.38815899999999998</v>
      </c>
      <c r="K940">
        <v>0.169265</v>
      </c>
      <c r="L940">
        <v>6.8107000000000001E-2</v>
      </c>
      <c r="M940">
        <v>1.3780000000000001E-3</v>
      </c>
      <c r="N940">
        <f t="shared" si="28"/>
        <v>0.7737681245515986</v>
      </c>
      <c r="O940">
        <f t="shared" si="29"/>
        <v>0.54174727461590799</v>
      </c>
    </row>
    <row r="941" spans="1:15" x14ac:dyDescent="0.3">
      <c r="A941">
        <v>470</v>
      </c>
      <c r="B941" t="s">
        <v>13</v>
      </c>
      <c r="C941">
        <v>10</v>
      </c>
      <c r="D941" t="s">
        <v>18</v>
      </c>
      <c r="E941">
        <v>0.90664900000000004</v>
      </c>
      <c r="F941">
        <v>0.115538</v>
      </c>
      <c r="G941">
        <v>9.0142E-2</v>
      </c>
      <c r="H941">
        <v>7.0722999999999994E-2</v>
      </c>
      <c r="I941">
        <v>4.3524E-2</v>
      </c>
      <c r="J941">
        <v>0.33595599999999998</v>
      </c>
      <c r="K941">
        <v>0.13073699999999999</v>
      </c>
      <c r="L941">
        <v>4.8717999999999997E-2</v>
      </c>
      <c r="M941">
        <v>2.464E-3</v>
      </c>
      <c r="N941">
        <f t="shared" si="28"/>
        <v>0.77061241699167282</v>
      </c>
      <c r="O941">
        <f t="shared" si="29"/>
        <v>0.4987583572110792</v>
      </c>
    </row>
    <row r="942" spans="1:15" x14ac:dyDescent="0.3">
      <c r="A942">
        <v>372</v>
      </c>
      <c r="B942" t="s">
        <v>13</v>
      </c>
      <c r="C942">
        <v>10</v>
      </c>
      <c r="D942" t="s">
        <v>18</v>
      </c>
      <c r="E942">
        <v>0.90679799999999999</v>
      </c>
      <c r="F942">
        <v>0.115326</v>
      </c>
      <c r="G942">
        <v>9.0269000000000002E-2</v>
      </c>
      <c r="H942">
        <v>7.0434999999999998E-2</v>
      </c>
      <c r="I942">
        <v>4.4394999999999997E-2</v>
      </c>
      <c r="J942">
        <v>0.31733099999999997</v>
      </c>
      <c r="K942">
        <v>0.14644299999999999</v>
      </c>
      <c r="L942">
        <v>5.6342999999999997E-2</v>
      </c>
      <c r="M942">
        <v>2.104E-3</v>
      </c>
      <c r="N942">
        <f t="shared" si="28"/>
        <v>0.75453796520017902</v>
      </c>
      <c r="O942">
        <f t="shared" si="29"/>
        <v>0.47509765285020988</v>
      </c>
    </row>
    <row r="943" spans="1:15" x14ac:dyDescent="0.3">
      <c r="A943">
        <v>243</v>
      </c>
      <c r="B943" t="s">
        <v>13</v>
      </c>
      <c r="C943">
        <v>10</v>
      </c>
      <c r="D943" t="s">
        <v>18</v>
      </c>
      <c r="E943">
        <v>0.90706100000000001</v>
      </c>
      <c r="F943">
        <v>0.117613</v>
      </c>
      <c r="G943">
        <v>9.2610999999999999E-2</v>
      </c>
      <c r="H943">
        <v>7.9037999999999997E-2</v>
      </c>
      <c r="I943">
        <v>5.0249000000000002E-2</v>
      </c>
      <c r="J943">
        <v>0.39824599999999999</v>
      </c>
      <c r="K943">
        <v>0.165462</v>
      </c>
      <c r="L943">
        <v>6.4224000000000003E-2</v>
      </c>
      <c r="M943">
        <v>2.0149999999999999E-3</v>
      </c>
      <c r="N943">
        <f t="shared" si="28"/>
        <v>0.77592169366436647</v>
      </c>
      <c r="O943">
        <f t="shared" si="29"/>
        <v>0.55034080306169253</v>
      </c>
    </row>
    <row r="944" spans="1:15" x14ac:dyDescent="0.3">
      <c r="A944">
        <v>932</v>
      </c>
      <c r="B944" t="s">
        <v>13</v>
      </c>
      <c r="C944">
        <v>10</v>
      </c>
      <c r="D944" t="s">
        <v>18</v>
      </c>
      <c r="E944">
        <v>0.90856099999999995</v>
      </c>
      <c r="F944">
        <v>0.115962</v>
      </c>
      <c r="G944">
        <v>9.3090999999999993E-2</v>
      </c>
      <c r="H944">
        <v>7.2843000000000005E-2</v>
      </c>
      <c r="I944">
        <v>5.4370000000000002E-2</v>
      </c>
      <c r="J944">
        <v>0.232073</v>
      </c>
      <c r="K944">
        <v>0.14125099999999999</v>
      </c>
      <c r="L944">
        <v>8.9748999999999995E-2</v>
      </c>
      <c r="M944">
        <v>1.993E-3</v>
      </c>
      <c r="N944">
        <f t="shared" si="28"/>
        <v>0.62037822533627984</v>
      </c>
      <c r="O944">
        <f t="shared" si="29"/>
        <v>0.33893683331150509</v>
      </c>
    </row>
    <row r="945" spans="1:15" x14ac:dyDescent="0.3">
      <c r="A945">
        <v>305</v>
      </c>
      <c r="B945" t="s">
        <v>13</v>
      </c>
      <c r="C945">
        <v>10</v>
      </c>
      <c r="D945" t="s">
        <v>18</v>
      </c>
      <c r="E945">
        <v>0.90869299999999997</v>
      </c>
      <c r="F945">
        <v>0.117469</v>
      </c>
      <c r="G945">
        <v>9.2432E-2</v>
      </c>
      <c r="H945">
        <v>7.2158E-2</v>
      </c>
      <c r="I945">
        <v>4.6446000000000001E-2</v>
      </c>
      <c r="J945">
        <v>0.30265599999999998</v>
      </c>
      <c r="K945">
        <v>0.132771</v>
      </c>
      <c r="L945">
        <v>5.1845000000000002E-2</v>
      </c>
      <c r="M945">
        <v>2.3540000000000002E-3</v>
      </c>
      <c r="N945">
        <f t="shared" si="28"/>
        <v>0.73391157885088032</v>
      </c>
      <c r="O945">
        <f t="shared" si="29"/>
        <v>0.45261346693330129</v>
      </c>
    </row>
    <row r="946" spans="1:15" x14ac:dyDescent="0.3">
      <c r="A946">
        <v>126</v>
      </c>
      <c r="B946" t="s">
        <v>13</v>
      </c>
      <c r="C946">
        <v>10</v>
      </c>
      <c r="D946" t="s">
        <v>18</v>
      </c>
      <c r="E946">
        <v>0.90907099999999996</v>
      </c>
      <c r="F946">
        <v>0.112952</v>
      </c>
      <c r="G946">
        <v>8.7972999999999996E-2</v>
      </c>
      <c r="H946">
        <v>7.2501999999999997E-2</v>
      </c>
      <c r="I946">
        <v>4.2497E-2</v>
      </c>
      <c r="J946">
        <v>0.35652099999999998</v>
      </c>
      <c r="K946">
        <v>0.171018</v>
      </c>
      <c r="L946">
        <v>6.7657999999999996E-2</v>
      </c>
      <c r="M946">
        <v>1.426E-3</v>
      </c>
      <c r="N946">
        <f t="shared" si="28"/>
        <v>0.78699206552085366</v>
      </c>
      <c r="O946">
        <f t="shared" si="29"/>
        <v>0.52394501556142359</v>
      </c>
    </row>
    <row r="947" spans="1:15" x14ac:dyDescent="0.3">
      <c r="A947">
        <v>411</v>
      </c>
      <c r="B947" t="s">
        <v>13</v>
      </c>
      <c r="C947">
        <v>10</v>
      </c>
      <c r="D947" t="s">
        <v>18</v>
      </c>
      <c r="E947">
        <v>0.91020100000000004</v>
      </c>
      <c r="F947">
        <v>0.114803</v>
      </c>
      <c r="G947">
        <v>8.9218000000000006E-2</v>
      </c>
      <c r="H947">
        <v>7.0781999999999998E-2</v>
      </c>
      <c r="I947">
        <v>4.4281000000000001E-2</v>
      </c>
      <c r="J947">
        <v>0.33856999999999998</v>
      </c>
      <c r="K947">
        <v>0.12393999999999999</v>
      </c>
      <c r="L947">
        <v>4.6486E-2</v>
      </c>
      <c r="M947">
        <v>1.8569999999999999E-3</v>
      </c>
      <c r="N947">
        <f t="shared" si="28"/>
        <v>0.76867763176797232</v>
      </c>
      <c r="O947">
        <f t="shared" si="29"/>
        <v>0.50000906155172276</v>
      </c>
    </row>
    <row r="948" spans="1:15" x14ac:dyDescent="0.3">
      <c r="A948">
        <v>464</v>
      </c>
      <c r="B948" t="s">
        <v>13</v>
      </c>
      <c r="C948">
        <v>10</v>
      </c>
      <c r="D948" t="s">
        <v>18</v>
      </c>
      <c r="E948">
        <v>0.91130599999999995</v>
      </c>
      <c r="F948">
        <v>0.118243</v>
      </c>
      <c r="G948">
        <v>9.3270000000000006E-2</v>
      </c>
      <c r="H948">
        <v>7.2463E-2</v>
      </c>
      <c r="I948">
        <v>4.6885999999999997E-2</v>
      </c>
      <c r="J948">
        <v>0.331982</v>
      </c>
      <c r="K948">
        <v>0.14852299999999999</v>
      </c>
      <c r="L948">
        <v>6.2063E-2</v>
      </c>
      <c r="M948">
        <v>2.5249999999999999E-3</v>
      </c>
      <c r="N948">
        <f t="shared" si="28"/>
        <v>0.75249427241149958</v>
      </c>
      <c r="O948">
        <f t="shared" si="29"/>
        <v>0.48658501617990418</v>
      </c>
    </row>
    <row r="949" spans="1:15" x14ac:dyDescent="0.3">
      <c r="A949">
        <v>480</v>
      </c>
      <c r="B949" t="s">
        <v>13</v>
      </c>
      <c r="C949">
        <v>10</v>
      </c>
      <c r="D949" t="s">
        <v>18</v>
      </c>
      <c r="E949">
        <v>0.91275200000000001</v>
      </c>
      <c r="F949">
        <v>0.115992</v>
      </c>
      <c r="G949">
        <v>9.1458999999999999E-2</v>
      </c>
      <c r="H949">
        <v>7.4033000000000002E-2</v>
      </c>
      <c r="I949">
        <v>4.7024999999999997E-2</v>
      </c>
      <c r="J949">
        <v>0.361595</v>
      </c>
      <c r="K949">
        <v>0.16073799999999999</v>
      </c>
      <c r="L949">
        <v>6.5426999999999999E-2</v>
      </c>
      <c r="M949">
        <v>1.9449999999999999E-3</v>
      </c>
      <c r="N949">
        <f t="shared" si="28"/>
        <v>0.76983505457393187</v>
      </c>
      <c r="O949">
        <f t="shared" si="29"/>
        <v>0.51930950232220296</v>
      </c>
    </row>
    <row r="950" spans="1:15" x14ac:dyDescent="0.3">
      <c r="A950">
        <v>405</v>
      </c>
      <c r="B950" t="s">
        <v>13</v>
      </c>
      <c r="C950">
        <v>10</v>
      </c>
      <c r="D950" t="s">
        <v>18</v>
      </c>
      <c r="E950">
        <v>0.913026</v>
      </c>
      <c r="F950">
        <v>0.115068</v>
      </c>
      <c r="G950">
        <v>8.9429999999999996E-2</v>
      </c>
      <c r="H950">
        <v>7.0352999999999999E-2</v>
      </c>
      <c r="I950">
        <v>4.3777000000000003E-2</v>
      </c>
      <c r="J950">
        <v>0.33332499999999998</v>
      </c>
      <c r="K950">
        <v>0.124877</v>
      </c>
      <c r="L950">
        <v>4.6002000000000001E-2</v>
      </c>
      <c r="M950">
        <v>1.5410000000000001E-3</v>
      </c>
      <c r="N950">
        <f t="shared" si="28"/>
        <v>0.7678240900339961</v>
      </c>
      <c r="O950">
        <f t="shared" si="29"/>
        <v>0.49517843990778709</v>
      </c>
    </row>
    <row r="951" spans="1:15" x14ac:dyDescent="0.3">
      <c r="A951">
        <v>207</v>
      </c>
      <c r="B951" t="s">
        <v>13</v>
      </c>
      <c r="C951">
        <v>10</v>
      </c>
      <c r="D951" t="s">
        <v>18</v>
      </c>
      <c r="E951">
        <v>0.91722599999999999</v>
      </c>
      <c r="F951">
        <v>0.11031100000000001</v>
      </c>
      <c r="G951">
        <v>8.4591E-2</v>
      </c>
      <c r="H951">
        <v>6.4893000000000006E-2</v>
      </c>
      <c r="I951">
        <v>3.8814000000000001E-2</v>
      </c>
      <c r="J951">
        <v>0.29232999999999998</v>
      </c>
      <c r="K951">
        <v>0.121948</v>
      </c>
      <c r="L951">
        <v>4.6105E-2</v>
      </c>
      <c r="M951">
        <v>1.789E-3</v>
      </c>
      <c r="N951">
        <f t="shared" si="28"/>
        <v>0.76557630517237207</v>
      </c>
      <c r="O951">
        <f t="shared" si="29"/>
        <v>0.45753082498339626</v>
      </c>
    </row>
    <row r="952" spans="1:15" x14ac:dyDescent="0.3">
      <c r="A952">
        <v>176</v>
      </c>
      <c r="B952" t="s">
        <v>13</v>
      </c>
      <c r="C952">
        <v>10</v>
      </c>
      <c r="D952" t="s">
        <v>18</v>
      </c>
      <c r="E952">
        <v>0.91772100000000001</v>
      </c>
      <c r="F952">
        <v>0.113037</v>
      </c>
      <c r="G952">
        <v>8.7985999999999995E-2</v>
      </c>
      <c r="H952">
        <v>7.0641999999999996E-2</v>
      </c>
      <c r="I952">
        <v>4.2724999999999999E-2</v>
      </c>
      <c r="J952">
        <v>0.33133200000000002</v>
      </c>
      <c r="K952">
        <v>0.127135</v>
      </c>
      <c r="L952">
        <v>4.7952000000000002E-2</v>
      </c>
      <c r="M952">
        <v>1.4450000000000001E-3</v>
      </c>
      <c r="N952">
        <f t="shared" si="28"/>
        <v>0.77155888006373352</v>
      </c>
      <c r="O952">
        <f t="shared" si="29"/>
        <v>0.49528863678226931</v>
      </c>
    </row>
    <row r="953" spans="1:15" x14ac:dyDescent="0.3">
      <c r="A953">
        <v>104</v>
      </c>
      <c r="B953" t="s">
        <v>13</v>
      </c>
      <c r="C953">
        <v>10</v>
      </c>
      <c r="D953" t="s">
        <v>18</v>
      </c>
      <c r="E953">
        <v>0.91783999999999999</v>
      </c>
      <c r="F953">
        <v>0.11335099999999999</v>
      </c>
      <c r="G953">
        <v>8.8458999999999996E-2</v>
      </c>
      <c r="H953">
        <v>7.1802000000000005E-2</v>
      </c>
      <c r="I953">
        <v>4.3867000000000003E-2</v>
      </c>
      <c r="J953">
        <v>0.348937</v>
      </c>
      <c r="K953">
        <v>0.14924299999999999</v>
      </c>
      <c r="L953">
        <v>5.9171000000000001E-2</v>
      </c>
      <c r="M953">
        <v>1.506E-3</v>
      </c>
      <c r="N953">
        <f t="shared" si="28"/>
        <v>0.77664687732304161</v>
      </c>
      <c r="O953">
        <f t="shared" si="29"/>
        <v>0.51254810686332064</v>
      </c>
    </row>
    <row r="954" spans="1:15" x14ac:dyDescent="0.3">
      <c r="A954">
        <v>165</v>
      </c>
      <c r="B954" t="s">
        <v>13</v>
      </c>
      <c r="C954">
        <v>10</v>
      </c>
      <c r="D954" t="s">
        <v>18</v>
      </c>
      <c r="E954">
        <v>0.91786999999999996</v>
      </c>
      <c r="F954">
        <v>0.113929</v>
      </c>
      <c r="G954">
        <v>8.8705000000000006E-2</v>
      </c>
      <c r="H954">
        <v>6.9605E-2</v>
      </c>
      <c r="I954">
        <v>4.2318000000000001E-2</v>
      </c>
      <c r="J954">
        <v>0.32546000000000003</v>
      </c>
      <c r="K954">
        <v>0.13422200000000001</v>
      </c>
      <c r="L954">
        <v>5.0977000000000001E-2</v>
      </c>
      <c r="M954">
        <v>1.6689999999999999E-3</v>
      </c>
      <c r="N954">
        <f t="shared" si="28"/>
        <v>0.76987204237338824</v>
      </c>
      <c r="O954">
        <f t="shared" si="29"/>
        <v>0.48942586698441304</v>
      </c>
    </row>
    <row r="955" spans="1:15" x14ac:dyDescent="0.3">
      <c r="A955">
        <v>373</v>
      </c>
      <c r="B955" t="s">
        <v>13</v>
      </c>
      <c r="C955">
        <v>10</v>
      </c>
      <c r="D955" t="s">
        <v>18</v>
      </c>
      <c r="E955">
        <v>0.91826399999999997</v>
      </c>
      <c r="F955">
        <v>0.114949</v>
      </c>
      <c r="G955">
        <v>8.9506000000000002E-2</v>
      </c>
      <c r="H955">
        <v>6.8388000000000004E-2</v>
      </c>
      <c r="I955">
        <v>4.1820999999999997E-2</v>
      </c>
      <c r="J955">
        <v>0.31045699999999998</v>
      </c>
      <c r="K955">
        <v>0.122019</v>
      </c>
      <c r="L955">
        <v>4.5735999999999999E-2</v>
      </c>
      <c r="M955">
        <v>1.9319999999999999E-3</v>
      </c>
      <c r="N955">
        <f t="shared" si="28"/>
        <v>0.76256819897921524</v>
      </c>
      <c r="O955">
        <f t="shared" si="29"/>
        <v>0.47279643496605567</v>
      </c>
    </row>
    <row r="956" spans="1:15" x14ac:dyDescent="0.3">
      <c r="A956">
        <v>319</v>
      </c>
      <c r="B956" t="s">
        <v>13</v>
      </c>
      <c r="C956">
        <v>10</v>
      </c>
      <c r="D956" t="s">
        <v>18</v>
      </c>
      <c r="E956">
        <v>0.91947599999999996</v>
      </c>
      <c r="F956">
        <v>0.11593199999999999</v>
      </c>
      <c r="G956">
        <v>9.0320999999999999E-2</v>
      </c>
      <c r="H956">
        <v>7.1438000000000001E-2</v>
      </c>
      <c r="I956">
        <v>4.3622000000000001E-2</v>
      </c>
      <c r="J956">
        <v>0.35713800000000001</v>
      </c>
      <c r="K956">
        <v>0.14277799999999999</v>
      </c>
      <c r="L956">
        <v>5.5035000000000001E-2</v>
      </c>
      <c r="M956">
        <v>2.4120000000000001E-3</v>
      </c>
      <c r="N956">
        <f t="shared" si="28"/>
        <v>0.78230362311607948</v>
      </c>
      <c r="O956">
        <f t="shared" si="29"/>
        <v>0.52208579421821577</v>
      </c>
    </row>
    <row r="957" spans="1:15" x14ac:dyDescent="0.3">
      <c r="A957">
        <v>377</v>
      </c>
      <c r="B957" t="s">
        <v>13</v>
      </c>
      <c r="C957">
        <v>10</v>
      </c>
      <c r="D957" t="s">
        <v>18</v>
      </c>
      <c r="E957">
        <v>0.91971000000000003</v>
      </c>
      <c r="F957">
        <v>0.115511</v>
      </c>
      <c r="G957">
        <v>8.9949000000000001E-2</v>
      </c>
      <c r="H957">
        <v>7.1314000000000002E-2</v>
      </c>
      <c r="I957">
        <v>4.4843000000000001E-2</v>
      </c>
      <c r="J957">
        <v>0.33659099999999997</v>
      </c>
      <c r="K957">
        <v>0.13323299999999999</v>
      </c>
      <c r="L957">
        <v>4.9718999999999999E-2</v>
      </c>
      <c r="M957">
        <v>2.1280000000000001E-3</v>
      </c>
      <c r="N957">
        <f t="shared" si="28"/>
        <v>0.76487151119197538</v>
      </c>
      <c r="O957">
        <f t="shared" si="29"/>
        <v>0.49648867640685512</v>
      </c>
    </row>
    <row r="958" spans="1:15" x14ac:dyDescent="0.3">
      <c r="A958">
        <v>439</v>
      </c>
      <c r="B958" t="s">
        <v>13</v>
      </c>
      <c r="C958">
        <v>10</v>
      </c>
      <c r="D958" t="s">
        <v>18</v>
      </c>
      <c r="E958">
        <v>0.92099799999999998</v>
      </c>
      <c r="F958">
        <v>0.11711299999999999</v>
      </c>
      <c r="G958">
        <v>9.1139999999999999E-2</v>
      </c>
      <c r="H958">
        <v>7.2852E-2</v>
      </c>
      <c r="I958">
        <v>4.437E-2</v>
      </c>
      <c r="J958">
        <v>0.35244599999999998</v>
      </c>
      <c r="K958">
        <v>0.16853000000000001</v>
      </c>
      <c r="L958">
        <v>6.8700999999999998E-2</v>
      </c>
      <c r="M958">
        <v>1.8060000000000001E-3</v>
      </c>
      <c r="N958">
        <f t="shared" si="28"/>
        <v>0.77636990443933707</v>
      </c>
      <c r="O958">
        <f t="shared" si="29"/>
        <v>0.51528295659310253</v>
      </c>
    </row>
    <row r="959" spans="1:15" x14ac:dyDescent="0.3">
      <c r="A959">
        <v>224</v>
      </c>
      <c r="B959" t="s">
        <v>13</v>
      </c>
      <c r="C959">
        <v>10</v>
      </c>
      <c r="D959" t="s">
        <v>18</v>
      </c>
      <c r="E959">
        <v>0.92134799999999994</v>
      </c>
      <c r="F959">
        <v>0.11307499999999999</v>
      </c>
      <c r="G959">
        <v>8.7981000000000004E-2</v>
      </c>
      <c r="H959">
        <v>7.0067000000000004E-2</v>
      </c>
      <c r="I959">
        <v>4.206E-2</v>
      </c>
      <c r="J959">
        <v>0.31278600000000001</v>
      </c>
      <c r="K959">
        <v>0.12806999999999999</v>
      </c>
      <c r="L959">
        <v>4.8565999999999998E-2</v>
      </c>
      <c r="M959">
        <v>1.7539999999999999E-3</v>
      </c>
      <c r="N959">
        <f t="shared" si="28"/>
        <v>0.76293941597199921</v>
      </c>
      <c r="O959">
        <f t="shared" si="29"/>
        <v>0.47504345811994214</v>
      </c>
    </row>
    <row r="960" spans="1:15" x14ac:dyDescent="0.3">
      <c r="A960">
        <v>483</v>
      </c>
      <c r="B960" t="s">
        <v>13</v>
      </c>
      <c r="C960">
        <v>10</v>
      </c>
      <c r="D960" t="s">
        <v>18</v>
      </c>
      <c r="E960">
        <v>0.92433699999999996</v>
      </c>
      <c r="F960">
        <v>0.11480899999999999</v>
      </c>
      <c r="G960">
        <v>9.0154999999999999E-2</v>
      </c>
      <c r="H960">
        <v>7.2617000000000001E-2</v>
      </c>
      <c r="I960">
        <v>4.4298999999999998E-2</v>
      </c>
      <c r="J960">
        <v>0.35317799999999999</v>
      </c>
      <c r="K960">
        <v>0.14538999999999999</v>
      </c>
      <c r="L960">
        <v>5.4574999999999999E-2</v>
      </c>
      <c r="M960">
        <v>1.7030000000000001E-3</v>
      </c>
      <c r="N960">
        <f t="shared" si="28"/>
        <v>0.77709905227220699</v>
      </c>
      <c r="O960">
        <f t="shared" si="29"/>
        <v>0.51624554166847725</v>
      </c>
    </row>
    <row r="961" spans="1:15" x14ac:dyDescent="0.3">
      <c r="A961">
        <v>508</v>
      </c>
      <c r="B961" t="s">
        <v>13</v>
      </c>
      <c r="C961">
        <v>10</v>
      </c>
      <c r="D961" t="s">
        <v>18</v>
      </c>
      <c r="E961">
        <v>0.92457500000000004</v>
      </c>
      <c r="F961">
        <v>0.11611100000000001</v>
      </c>
      <c r="G961">
        <v>9.0868000000000004E-2</v>
      </c>
      <c r="H961">
        <v>7.1923000000000001E-2</v>
      </c>
      <c r="I961">
        <v>4.5031000000000002E-2</v>
      </c>
      <c r="J961">
        <v>0.32897799999999999</v>
      </c>
      <c r="K961">
        <v>0.127833</v>
      </c>
      <c r="L961">
        <v>4.8291000000000001E-2</v>
      </c>
      <c r="M961">
        <v>2.1480000000000002E-3</v>
      </c>
      <c r="N961">
        <f t="shared" si="28"/>
        <v>0.75919830806210553</v>
      </c>
      <c r="O961">
        <f t="shared" si="29"/>
        <v>0.48731820839373508</v>
      </c>
    </row>
    <row r="962" spans="1:15" x14ac:dyDescent="0.3">
      <c r="A962">
        <v>123</v>
      </c>
      <c r="B962" t="s">
        <v>13</v>
      </c>
      <c r="C962">
        <v>10</v>
      </c>
      <c r="D962" t="s">
        <v>18</v>
      </c>
      <c r="E962">
        <v>0.92563799999999996</v>
      </c>
      <c r="F962">
        <v>0.11371299999999999</v>
      </c>
      <c r="G962">
        <v>8.8765999999999998E-2</v>
      </c>
      <c r="H962">
        <v>7.2198999999999999E-2</v>
      </c>
      <c r="I962">
        <v>4.3701999999999998E-2</v>
      </c>
      <c r="J962">
        <v>0.34458</v>
      </c>
      <c r="K962">
        <v>0.15290100000000001</v>
      </c>
      <c r="L962">
        <v>6.0259E-2</v>
      </c>
      <c r="M962">
        <v>1.4059999999999999E-3</v>
      </c>
      <c r="N962">
        <f t="shared" si="28"/>
        <v>0.77489556559407846</v>
      </c>
      <c r="O962">
        <f t="shared" si="29"/>
        <v>0.50807851560653028</v>
      </c>
    </row>
    <row r="963" spans="1:15" x14ac:dyDescent="0.3">
      <c r="A963">
        <v>206</v>
      </c>
      <c r="B963" t="s">
        <v>13</v>
      </c>
      <c r="C963">
        <v>10</v>
      </c>
      <c r="D963" t="s">
        <v>18</v>
      </c>
      <c r="E963">
        <v>0.92588899999999996</v>
      </c>
      <c r="F963">
        <v>0.11175499999999999</v>
      </c>
      <c r="G963">
        <v>8.5887000000000005E-2</v>
      </c>
      <c r="H963">
        <v>6.6664000000000001E-2</v>
      </c>
      <c r="I963">
        <v>4.0439000000000003E-2</v>
      </c>
      <c r="J963">
        <v>0.31499199999999999</v>
      </c>
      <c r="K963">
        <v>0.125192</v>
      </c>
      <c r="L963">
        <v>4.7217000000000002E-2</v>
      </c>
      <c r="M963">
        <v>1.856E-3</v>
      </c>
      <c r="N963">
        <f t="shared" ref="N963:N1026" si="30">(J963-I963)/(J963+I963)</f>
        <v>0.77245091171000835</v>
      </c>
      <c r="O963">
        <f t="shared" ref="O963:O1026" si="31">((J963-I963)/(J963+I963+0.5)*1.5)</f>
        <v>0.48142924443935275</v>
      </c>
    </row>
    <row r="964" spans="1:15" x14ac:dyDescent="0.3">
      <c r="A964">
        <v>17</v>
      </c>
      <c r="B964" t="s">
        <v>13</v>
      </c>
      <c r="C964">
        <v>10</v>
      </c>
      <c r="D964" t="s">
        <v>18</v>
      </c>
      <c r="E964">
        <v>0.92599299999999996</v>
      </c>
      <c r="F964">
        <v>0.112537</v>
      </c>
      <c r="G964">
        <v>8.7221999999999994E-2</v>
      </c>
      <c r="H964">
        <v>7.0241999999999999E-2</v>
      </c>
      <c r="I964">
        <v>4.2713000000000001E-2</v>
      </c>
      <c r="J964">
        <v>0.34472900000000001</v>
      </c>
      <c r="K964">
        <v>0.154777</v>
      </c>
      <c r="L964">
        <v>6.0932E-2</v>
      </c>
      <c r="M964">
        <v>1.5920000000000001E-3</v>
      </c>
      <c r="N964">
        <f t="shared" si="30"/>
        <v>0.77951280449718929</v>
      </c>
      <c r="O964">
        <f t="shared" si="31"/>
        <v>0.51048293860331151</v>
      </c>
    </row>
    <row r="965" spans="1:15" x14ac:dyDescent="0.3">
      <c r="A965">
        <v>454</v>
      </c>
      <c r="B965" t="s">
        <v>13</v>
      </c>
      <c r="C965">
        <v>10</v>
      </c>
      <c r="D965" t="s">
        <v>18</v>
      </c>
      <c r="E965">
        <v>0.92644599999999999</v>
      </c>
      <c r="F965">
        <v>0.115522</v>
      </c>
      <c r="G965">
        <v>9.0256000000000003E-2</v>
      </c>
      <c r="H965">
        <v>7.2221999999999995E-2</v>
      </c>
      <c r="I965">
        <v>4.4562999999999998E-2</v>
      </c>
      <c r="J965">
        <v>0.36186400000000002</v>
      </c>
      <c r="K965">
        <v>0.15525800000000001</v>
      </c>
      <c r="L965">
        <v>6.1723E-2</v>
      </c>
      <c r="M965">
        <v>1.9319999999999999E-3</v>
      </c>
      <c r="N965">
        <f t="shared" si="30"/>
        <v>0.78070846671111904</v>
      </c>
      <c r="O965">
        <f t="shared" si="31"/>
        <v>0.5250853074764984</v>
      </c>
    </row>
    <row r="966" spans="1:15" x14ac:dyDescent="0.3">
      <c r="A966">
        <v>49</v>
      </c>
      <c r="B966" t="s">
        <v>13</v>
      </c>
      <c r="C966">
        <v>10</v>
      </c>
      <c r="D966" t="s">
        <v>18</v>
      </c>
      <c r="E966">
        <v>0.92817099999999997</v>
      </c>
      <c r="F966">
        <v>0.11028399999999999</v>
      </c>
      <c r="G966">
        <v>8.5385000000000003E-2</v>
      </c>
      <c r="H966">
        <v>6.8490999999999996E-2</v>
      </c>
      <c r="I966">
        <v>4.0336999999999998E-2</v>
      </c>
      <c r="J966">
        <v>0.29037099999999999</v>
      </c>
      <c r="K966">
        <v>0.12343</v>
      </c>
      <c r="L966">
        <v>4.9019E-2</v>
      </c>
      <c r="M966">
        <v>1.474E-3</v>
      </c>
      <c r="N966">
        <f t="shared" si="30"/>
        <v>0.75605670258959556</v>
      </c>
      <c r="O966">
        <f t="shared" si="31"/>
        <v>0.45148355378785321</v>
      </c>
    </row>
    <row r="967" spans="1:15" x14ac:dyDescent="0.3">
      <c r="A967">
        <v>406</v>
      </c>
      <c r="B967" t="s">
        <v>13</v>
      </c>
      <c r="C967">
        <v>10</v>
      </c>
      <c r="D967" t="s">
        <v>18</v>
      </c>
      <c r="E967">
        <v>0.92974400000000001</v>
      </c>
      <c r="F967">
        <v>0.115024</v>
      </c>
      <c r="G967">
        <v>8.9176000000000005E-2</v>
      </c>
      <c r="H967">
        <v>6.7990999999999996E-2</v>
      </c>
      <c r="I967">
        <v>4.2613999999999999E-2</v>
      </c>
      <c r="J967">
        <v>0.31007299999999999</v>
      </c>
      <c r="K967">
        <v>0.118487</v>
      </c>
      <c r="L967">
        <v>4.4006000000000003E-2</v>
      </c>
      <c r="M967">
        <v>2.1090000000000002E-3</v>
      </c>
      <c r="N967">
        <f t="shared" si="30"/>
        <v>0.75834663596900376</v>
      </c>
      <c r="O967">
        <f t="shared" si="31"/>
        <v>0.47049913977813662</v>
      </c>
    </row>
    <row r="968" spans="1:15" x14ac:dyDescent="0.3">
      <c r="A968">
        <v>189</v>
      </c>
      <c r="B968" t="s">
        <v>13</v>
      </c>
      <c r="C968">
        <v>10</v>
      </c>
      <c r="D968" t="s">
        <v>18</v>
      </c>
      <c r="E968">
        <v>0.93064599999999997</v>
      </c>
      <c r="F968">
        <v>0.11677700000000001</v>
      </c>
      <c r="G968">
        <v>9.2172000000000004E-2</v>
      </c>
      <c r="H968">
        <v>7.9556000000000002E-2</v>
      </c>
      <c r="I968">
        <v>4.8365999999999999E-2</v>
      </c>
      <c r="J968">
        <v>0.427263</v>
      </c>
      <c r="K968">
        <v>0.17960999999999999</v>
      </c>
      <c r="L968">
        <v>7.1247000000000005E-2</v>
      </c>
      <c r="M968">
        <v>1.8489999999999999E-3</v>
      </c>
      <c r="N968">
        <f t="shared" si="30"/>
        <v>0.79662299817715065</v>
      </c>
      <c r="O968">
        <f t="shared" si="31"/>
        <v>0.58254264684629087</v>
      </c>
    </row>
    <row r="969" spans="1:15" x14ac:dyDescent="0.3">
      <c r="A969">
        <v>222</v>
      </c>
      <c r="B969" t="s">
        <v>13</v>
      </c>
      <c r="C969">
        <v>10</v>
      </c>
      <c r="D969" t="s">
        <v>18</v>
      </c>
      <c r="E969">
        <v>0.93190700000000004</v>
      </c>
      <c r="F969">
        <v>0.115285</v>
      </c>
      <c r="G969">
        <v>8.9941999999999994E-2</v>
      </c>
      <c r="H969">
        <v>7.3037000000000005E-2</v>
      </c>
      <c r="I969">
        <v>4.5052000000000002E-2</v>
      </c>
      <c r="J969">
        <v>0.33809</v>
      </c>
      <c r="K969">
        <v>0.13854</v>
      </c>
      <c r="L969">
        <v>5.3187999999999999E-2</v>
      </c>
      <c r="M969">
        <v>2.0990000000000002E-3</v>
      </c>
      <c r="N969">
        <f t="shared" si="30"/>
        <v>0.76482870580620244</v>
      </c>
      <c r="O969">
        <f t="shared" si="31"/>
        <v>0.49771950603640192</v>
      </c>
    </row>
    <row r="970" spans="1:15" x14ac:dyDescent="0.3">
      <c r="A970">
        <v>314</v>
      </c>
      <c r="B970" t="s">
        <v>13</v>
      </c>
      <c r="C970">
        <v>10</v>
      </c>
      <c r="D970" t="s">
        <v>18</v>
      </c>
      <c r="E970">
        <v>0.93280200000000002</v>
      </c>
      <c r="F970">
        <v>0.11596099999999999</v>
      </c>
      <c r="G970">
        <v>9.0579999999999994E-2</v>
      </c>
      <c r="H970">
        <v>7.0512000000000005E-2</v>
      </c>
      <c r="I970">
        <v>4.4742999999999998E-2</v>
      </c>
      <c r="J970">
        <v>0.33040000000000003</v>
      </c>
      <c r="K970">
        <v>0.12952</v>
      </c>
      <c r="L970">
        <v>4.8531999999999999E-2</v>
      </c>
      <c r="M970">
        <v>2.738E-3</v>
      </c>
      <c r="N970">
        <f t="shared" si="30"/>
        <v>0.76146162929869421</v>
      </c>
      <c r="O970">
        <f t="shared" si="31"/>
        <v>0.48961769676498595</v>
      </c>
    </row>
    <row r="971" spans="1:15" x14ac:dyDescent="0.3">
      <c r="A971">
        <v>170</v>
      </c>
      <c r="B971" t="s">
        <v>13</v>
      </c>
      <c r="C971">
        <v>10</v>
      </c>
      <c r="D971" t="s">
        <v>18</v>
      </c>
      <c r="E971">
        <v>0.93354899999999996</v>
      </c>
      <c r="F971">
        <v>0.11479499999999999</v>
      </c>
      <c r="G971">
        <v>8.9399000000000006E-2</v>
      </c>
      <c r="H971">
        <v>7.0741999999999999E-2</v>
      </c>
      <c r="I971">
        <v>4.4465999999999999E-2</v>
      </c>
      <c r="J971">
        <v>0.31242500000000001</v>
      </c>
      <c r="K971">
        <v>0.12942600000000001</v>
      </c>
      <c r="L971">
        <v>5.0715000000000003E-2</v>
      </c>
      <c r="M971">
        <v>1.4679999999999999E-3</v>
      </c>
      <c r="N971">
        <f t="shared" si="30"/>
        <v>0.7508146745084634</v>
      </c>
      <c r="O971">
        <f t="shared" si="31"/>
        <v>0.4690660772490316</v>
      </c>
    </row>
    <row r="972" spans="1:15" x14ac:dyDescent="0.3">
      <c r="A972">
        <v>460</v>
      </c>
      <c r="B972" t="s">
        <v>13</v>
      </c>
      <c r="C972">
        <v>10</v>
      </c>
      <c r="D972" t="s">
        <v>18</v>
      </c>
      <c r="E972">
        <v>0.93355500000000002</v>
      </c>
      <c r="F972">
        <v>0.115339</v>
      </c>
      <c r="G972">
        <v>8.9882000000000004E-2</v>
      </c>
      <c r="H972">
        <v>7.0290000000000005E-2</v>
      </c>
      <c r="I972">
        <v>4.3582999999999997E-2</v>
      </c>
      <c r="J972">
        <v>0.31007600000000002</v>
      </c>
      <c r="K972">
        <v>0.122141</v>
      </c>
      <c r="L972">
        <v>4.6394999999999999E-2</v>
      </c>
      <c r="M972">
        <v>2.3319999999999999E-3</v>
      </c>
      <c r="N972">
        <f t="shared" si="30"/>
        <v>0.75353094364910844</v>
      </c>
      <c r="O972">
        <f t="shared" si="31"/>
        <v>0.46826601722701927</v>
      </c>
    </row>
    <row r="973" spans="1:15" x14ac:dyDescent="0.3">
      <c r="A973">
        <v>357</v>
      </c>
      <c r="B973" t="s">
        <v>13</v>
      </c>
      <c r="C973">
        <v>10</v>
      </c>
      <c r="D973" t="s">
        <v>18</v>
      </c>
      <c r="E973">
        <v>0.93444700000000003</v>
      </c>
      <c r="F973">
        <v>0.116176</v>
      </c>
      <c r="G973">
        <v>9.0611999999999998E-2</v>
      </c>
      <c r="H973">
        <v>7.1814000000000003E-2</v>
      </c>
      <c r="I973">
        <v>4.3452999999999999E-2</v>
      </c>
      <c r="J973">
        <v>0.390015</v>
      </c>
      <c r="K973">
        <v>0.17012099999999999</v>
      </c>
      <c r="L973">
        <v>6.7517999999999995E-2</v>
      </c>
      <c r="M973">
        <v>2.2190000000000001E-3</v>
      </c>
      <c r="N973">
        <f t="shared" si="30"/>
        <v>0.7995099984312567</v>
      </c>
      <c r="O973">
        <f t="shared" si="31"/>
        <v>0.55689429096658905</v>
      </c>
    </row>
    <row r="974" spans="1:15" x14ac:dyDescent="0.3">
      <c r="A974">
        <v>437</v>
      </c>
      <c r="B974" t="s">
        <v>13</v>
      </c>
      <c r="C974">
        <v>10</v>
      </c>
      <c r="D974" t="s">
        <v>18</v>
      </c>
      <c r="E974">
        <v>0.93459800000000004</v>
      </c>
      <c r="F974">
        <v>0.118037</v>
      </c>
      <c r="G974">
        <v>9.3167E-2</v>
      </c>
      <c r="H974">
        <v>7.5782000000000002E-2</v>
      </c>
      <c r="I974">
        <v>4.7939000000000002E-2</v>
      </c>
      <c r="J974">
        <v>0.35961599999999999</v>
      </c>
      <c r="K974">
        <v>0.17713999999999999</v>
      </c>
      <c r="L974">
        <v>7.2464000000000001E-2</v>
      </c>
      <c r="M974">
        <v>2.294E-3</v>
      </c>
      <c r="N974">
        <f t="shared" si="30"/>
        <v>0.76474831617818451</v>
      </c>
      <c r="O974">
        <f t="shared" si="31"/>
        <v>0.51513737459437714</v>
      </c>
    </row>
    <row r="975" spans="1:15" x14ac:dyDescent="0.3">
      <c r="A975">
        <v>252</v>
      </c>
      <c r="B975" t="s">
        <v>13</v>
      </c>
      <c r="C975">
        <v>10</v>
      </c>
      <c r="D975" t="s">
        <v>18</v>
      </c>
      <c r="E975">
        <v>0.93533100000000002</v>
      </c>
      <c r="F975">
        <v>0.117771</v>
      </c>
      <c r="G975">
        <v>9.2578999999999995E-2</v>
      </c>
      <c r="H975">
        <v>7.3491000000000001E-2</v>
      </c>
      <c r="I975">
        <v>4.5796000000000003E-2</v>
      </c>
      <c r="J975">
        <v>0.33700400000000003</v>
      </c>
      <c r="K975">
        <v>0.15290999999999999</v>
      </c>
      <c r="L975">
        <v>6.1192999999999997E-2</v>
      </c>
      <c r="M975">
        <v>2.8300000000000001E-3</v>
      </c>
      <c r="N975">
        <f t="shared" si="30"/>
        <v>0.76073145245559037</v>
      </c>
      <c r="O975">
        <f t="shared" si="31"/>
        <v>0.49480289986406889</v>
      </c>
    </row>
    <row r="976" spans="1:15" x14ac:dyDescent="0.3">
      <c r="A976">
        <v>1045</v>
      </c>
      <c r="B976" t="s">
        <v>13</v>
      </c>
      <c r="C976">
        <v>10</v>
      </c>
      <c r="D976" t="s">
        <v>18</v>
      </c>
      <c r="E976">
        <v>0.935423</v>
      </c>
      <c r="F976">
        <v>0.105894</v>
      </c>
      <c r="G976">
        <v>8.1543000000000004E-2</v>
      </c>
      <c r="H976">
        <v>6.4729999999999996E-2</v>
      </c>
      <c r="I976">
        <v>3.8885000000000003E-2</v>
      </c>
      <c r="J976">
        <v>0.30455300000000002</v>
      </c>
      <c r="K976">
        <v>0.124223</v>
      </c>
      <c r="L976">
        <v>4.8993000000000002E-2</v>
      </c>
      <c r="M976">
        <v>1.3760000000000001E-3</v>
      </c>
      <c r="N976">
        <f t="shared" si="30"/>
        <v>0.77355446980240972</v>
      </c>
      <c r="O976">
        <f t="shared" si="31"/>
        <v>0.47247337682200707</v>
      </c>
    </row>
    <row r="977" spans="1:15" x14ac:dyDescent="0.3">
      <c r="A977">
        <v>125</v>
      </c>
      <c r="B977" t="s">
        <v>13</v>
      </c>
      <c r="C977">
        <v>10</v>
      </c>
      <c r="D977" t="s">
        <v>18</v>
      </c>
      <c r="E977">
        <v>0.93669100000000005</v>
      </c>
      <c r="F977">
        <v>0.11419700000000001</v>
      </c>
      <c r="G977">
        <v>8.8999999999999996E-2</v>
      </c>
      <c r="H977">
        <v>7.5013999999999997E-2</v>
      </c>
      <c r="I977">
        <v>4.5434000000000002E-2</v>
      </c>
      <c r="J977">
        <v>0.36481599999999997</v>
      </c>
      <c r="K977">
        <v>0.16539699999999999</v>
      </c>
      <c r="L977">
        <v>6.7041000000000003E-2</v>
      </c>
      <c r="M977">
        <v>1.7910000000000001E-3</v>
      </c>
      <c r="N977">
        <f t="shared" si="30"/>
        <v>0.77850578915295532</v>
      </c>
      <c r="O977">
        <f t="shared" si="31"/>
        <v>0.52630925569898368</v>
      </c>
    </row>
    <row r="978" spans="1:15" x14ac:dyDescent="0.3">
      <c r="A978">
        <v>502</v>
      </c>
      <c r="B978" t="s">
        <v>13</v>
      </c>
      <c r="C978">
        <v>10</v>
      </c>
      <c r="D978" t="s">
        <v>18</v>
      </c>
      <c r="E978">
        <v>0.93904399999999999</v>
      </c>
      <c r="F978">
        <v>0.115949</v>
      </c>
      <c r="G978">
        <v>9.1245000000000007E-2</v>
      </c>
      <c r="H978">
        <v>7.4817999999999996E-2</v>
      </c>
      <c r="I978">
        <v>4.7549000000000001E-2</v>
      </c>
      <c r="J978">
        <v>0.31711</v>
      </c>
      <c r="K978">
        <v>0.13627500000000001</v>
      </c>
      <c r="L978">
        <v>5.6520000000000001E-2</v>
      </c>
      <c r="M978">
        <v>1.9650000000000002E-3</v>
      </c>
      <c r="N978">
        <f t="shared" si="30"/>
        <v>0.73921389572175644</v>
      </c>
      <c r="O978">
        <f t="shared" si="31"/>
        <v>0.4676311702069833</v>
      </c>
    </row>
    <row r="979" spans="1:15" x14ac:dyDescent="0.3">
      <c r="A979">
        <v>432</v>
      </c>
      <c r="B979" t="s">
        <v>13</v>
      </c>
      <c r="C979">
        <v>10</v>
      </c>
      <c r="D979" t="s">
        <v>18</v>
      </c>
      <c r="E979">
        <v>0.93986800000000004</v>
      </c>
      <c r="F979">
        <v>0.115096</v>
      </c>
      <c r="G979">
        <v>9.0310000000000001E-2</v>
      </c>
      <c r="H979">
        <v>7.1485000000000007E-2</v>
      </c>
      <c r="I979">
        <v>4.3626999999999999E-2</v>
      </c>
      <c r="J979">
        <v>0.36000100000000002</v>
      </c>
      <c r="K979">
        <v>0.16109899999999999</v>
      </c>
      <c r="L979">
        <v>6.4070000000000002E-2</v>
      </c>
      <c r="M979">
        <v>1.5449999999999999E-3</v>
      </c>
      <c r="N979">
        <f t="shared" si="30"/>
        <v>0.78382570089290149</v>
      </c>
      <c r="O979">
        <f t="shared" si="31"/>
        <v>0.52517296940776526</v>
      </c>
    </row>
    <row r="980" spans="1:15" x14ac:dyDescent="0.3">
      <c r="A980">
        <v>422</v>
      </c>
      <c r="B980" t="s">
        <v>13</v>
      </c>
      <c r="C980">
        <v>10</v>
      </c>
      <c r="D980" t="s">
        <v>18</v>
      </c>
      <c r="E980">
        <v>0.939971</v>
      </c>
      <c r="F980">
        <v>0.115228</v>
      </c>
      <c r="G980">
        <v>8.9439000000000005E-2</v>
      </c>
      <c r="H980">
        <v>6.9412000000000001E-2</v>
      </c>
      <c r="I980">
        <v>4.3456000000000002E-2</v>
      </c>
      <c r="J980">
        <v>0.32135599999999998</v>
      </c>
      <c r="K980">
        <v>0.119868</v>
      </c>
      <c r="L980">
        <v>4.4374999999999998E-2</v>
      </c>
      <c r="M980">
        <v>2.3050000000000002E-3</v>
      </c>
      <c r="N980">
        <f t="shared" si="30"/>
        <v>0.76176222273390126</v>
      </c>
      <c r="O980">
        <f t="shared" si="31"/>
        <v>0.48201227550033998</v>
      </c>
    </row>
    <row r="981" spans="1:15" x14ac:dyDescent="0.3">
      <c r="A981">
        <v>473</v>
      </c>
      <c r="B981" t="s">
        <v>13</v>
      </c>
      <c r="C981">
        <v>10</v>
      </c>
      <c r="D981" t="s">
        <v>18</v>
      </c>
      <c r="E981">
        <v>0.940245</v>
      </c>
      <c r="F981">
        <v>0.115506</v>
      </c>
      <c r="G981">
        <v>9.0231000000000006E-2</v>
      </c>
      <c r="H981">
        <v>6.9692000000000004E-2</v>
      </c>
      <c r="I981">
        <v>4.367E-2</v>
      </c>
      <c r="J981">
        <v>0.29838199999999998</v>
      </c>
      <c r="K981">
        <v>0.11079700000000001</v>
      </c>
      <c r="L981">
        <v>4.2127999999999999E-2</v>
      </c>
      <c r="M981">
        <v>2.6189999999999998E-3</v>
      </c>
      <c r="N981">
        <f t="shared" si="30"/>
        <v>0.74465870686328395</v>
      </c>
      <c r="O981">
        <f t="shared" si="31"/>
        <v>0.45373444870388047</v>
      </c>
    </row>
    <row r="982" spans="1:15" x14ac:dyDescent="0.3">
      <c r="A982">
        <v>453</v>
      </c>
      <c r="B982" t="s">
        <v>13</v>
      </c>
      <c r="C982">
        <v>10</v>
      </c>
      <c r="D982" t="s">
        <v>18</v>
      </c>
      <c r="E982">
        <v>0.94194</v>
      </c>
      <c r="F982">
        <v>0.115506</v>
      </c>
      <c r="G982">
        <v>9.0334999999999999E-2</v>
      </c>
      <c r="H982">
        <v>7.2446999999999998E-2</v>
      </c>
      <c r="I982">
        <v>4.3957999999999997E-2</v>
      </c>
      <c r="J982">
        <v>0.38641900000000001</v>
      </c>
      <c r="K982">
        <v>0.17206099999999999</v>
      </c>
      <c r="L982">
        <v>6.6792000000000004E-2</v>
      </c>
      <c r="M982">
        <v>1.854E-3</v>
      </c>
      <c r="N982">
        <f t="shared" si="30"/>
        <v>0.79572328446919793</v>
      </c>
      <c r="O982">
        <f t="shared" si="31"/>
        <v>0.55213263010586033</v>
      </c>
    </row>
    <row r="983" spans="1:15" x14ac:dyDescent="0.3">
      <c r="A983">
        <v>914</v>
      </c>
      <c r="B983" t="s">
        <v>13</v>
      </c>
      <c r="C983">
        <v>10</v>
      </c>
      <c r="D983" t="s">
        <v>18</v>
      </c>
      <c r="E983">
        <v>0.94244300000000003</v>
      </c>
      <c r="F983">
        <v>0.106046</v>
      </c>
      <c r="G983">
        <v>8.1703999999999999E-2</v>
      </c>
      <c r="H983">
        <v>6.2849000000000002E-2</v>
      </c>
      <c r="I983">
        <v>3.8332999999999999E-2</v>
      </c>
      <c r="J983">
        <v>0.276198</v>
      </c>
      <c r="K983">
        <v>0.105521</v>
      </c>
      <c r="L983">
        <v>4.0451000000000001E-2</v>
      </c>
      <c r="M983">
        <v>1.5629999999999999E-3</v>
      </c>
      <c r="N983">
        <f t="shared" si="30"/>
        <v>0.75625296075744519</v>
      </c>
      <c r="O983">
        <f t="shared" si="31"/>
        <v>0.43804041835117385</v>
      </c>
    </row>
    <row r="984" spans="1:15" x14ac:dyDescent="0.3">
      <c r="A984">
        <v>523</v>
      </c>
      <c r="B984" t="s">
        <v>13</v>
      </c>
      <c r="C984">
        <v>10</v>
      </c>
      <c r="D984" t="s">
        <v>18</v>
      </c>
      <c r="E984">
        <v>0.94330999999999998</v>
      </c>
      <c r="F984">
        <v>0.117882</v>
      </c>
      <c r="G984">
        <v>9.3686000000000005E-2</v>
      </c>
      <c r="H984">
        <v>7.5992000000000004E-2</v>
      </c>
      <c r="I984">
        <v>5.3992999999999999E-2</v>
      </c>
      <c r="J984">
        <v>0.30125999999999997</v>
      </c>
      <c r="K984">
        <v>0.14534</v>
      </c>
      <c r="L984">
        <v>6.8723999999999993E-2</v>
      </c>
      <c r="M984">
        <v>1.9719999999999998E-3</v>
      </c>
      <c r="N984">
        <f t="shared" si="30"/>
        <v>0.69603071613751322</v>
      </c>
      <c r="O984">
        <f t="shared" si="31"/>
        <v>0.43367342762901728</v>
      </c>
    </row>
    <row r="985" spans="1:15" x14ac:dyDescent="0.3">
      <c r="A985">
        <v>1044</v>
      </c>
      <c r="B985" t="s">
        <v>13</v>
      </c>
      <c r="C985">
        <v>10</v>
      </c>
      <c r="D985" t="s">
        <v>18</v>
      </c>
      <c r="E985">
        <v>0.94347000000000003</v>
      </c>
      <c r="F985">
        <v>0.10506799999999999</v>
      </c>
      <c r="G985">
        <v>8.0662999999999999E-2</v>
      </c>
      <c r="H985">
        <v>6.3575999999999994E-2</v>
      </c>
      <c r="I985">
        <v>3.7254000000000002E-2</v>
      </c>
      <c r="J985">
        <v>0.29946299999999998</v>
      </c>
      <c r="K985">
        <v>0.113181</v>
      </c>
      <c r="L985">
        <v>4.3596999999999997E-2</v>
      </c>
      <c r="M985">
        <v>1.4319999999999999E-3</v>
      </c>
      <c r="N985">
        <f t="shared" si="30"/>
        <v>0.77872219103876539</v>
      </c>
      <c r="O985">
        <f t="shared" si="31"/>
        <v>0.47006753776964016</v>
      </c>
    </row>
    <row r="986" spans="1:15" x14ac:dyDescent="0.3">
      <c r="A986">
        <v>258</v>
      </c>
      <c r="B986" t="s">
        <v>13</v>
      </c>
      <c r="C986">
        <v>10</v>
      </c>
      <c r="D986" t="s">
        <v>18</v>
      </c>
      <c r="E986">
        <v>0.94376800000000005</v>
      </c>
      <c r="F986">
        <v>0.117739</v>
      </c>
      <c r="G986">
        <v>9.1629000000000002E-2</v>
      </c>
      <c r="H986">
        <v>7.1655999999999997E-2</v>
      </c>
      <c r="I986">
        <v>4.36E-2</v>
      </c>
      <c r="J986">
        <v>0.35059600000000002</v>
      </c>
      <c r="K986">
        <v>0.150812</v>
      </c>
      <c r="L986">
        <v>5.7674000000000003E-2</v>
      </c>
      <c r="M986">
        <v>2.8909999999999999E-3</v>
      </c>
      <c r="N986">
        <f t="shared" si="30"/>
        <v>0.77879024647637229</v>
      </c>
      <c r="O986">
        <f t="shared" si="31"/>
        <v>0.51498105560749552</v>
      </c>
    </row>
    <row r="987" spans="1:15" x14ac:dyDescent="0.3">
      <c r="A987">
        <v>423</v>
      </c>
      <c r="B987" t="s">
        <v>13</v>
      </c>
      <c r="C987">
        <v>10</v>
      </c>
      <c r="D987" t="s">
        <v>18</v>
      </c>
      <c r="E987">
        <v>0.94408899999999996</v>
      </c>
      <c r="F987">
        <v>0.115105</v>
      </c>
      <c r="G987">
        <v>8.9427000000000006E-2</v>
      </c>
      <c r="H987">
        <v>6.9040000000000004E-2</v>
      </c>
      <c r="I987">
        <v>4.3658000000000002E-2</v>
      </c>
      <c r="J987">
        <v>0.31401800000000002</v>
      </c>
      <c r="K987">
        <v>0.125976</v>
      </c>
      <c r="L987">
        <v>4.7856999999999997E-2</v>
      </c>
      <c r="M987">
        <v>2.127E-3</v>
      </c>
      <c r="N987">
        <f t="shared" si="30"/>
        <v>0.75587962289893662</v>
      </c>
      <c r="O987">
        <f t="shared" si="31"/>
        <v>0.47283589607264287</v>
      </c>
    </row>
    <row r="988" spans="1:15" x14ac:dyDescent="0.3">
      <c r="A988">
        <v>204</v>
      </c>
      <c r="B988" t="s">
        <v>13</v>
      </c>
      <c r="C988">
        <v>10</v>
      </c>
      <c r="D988" t="s">
        <v>18</v>
      </c>
      <c r="E988">
        <v>0.94465500000000002</v>
      </c>
      <c r="F988">
        <v>0.11412600000000001</v>
      </c>
      <c r="G988">
        <v>8.9635999999999993E-2</v>
      </c>
      <c r="H988">
        <v>7.2396000000000002E-2</v>
      </c>
      <c r="I988">
        <v>4.4788000000000001E-2</v>
      </c>
      <c r="J988">
        <v>0.32846599999999998</v>
      </c>
      <c r="K988">
        <v>0.139101</v>
      </c>
      <c r="L988">
        <v>5.5088999999999999E-2</v>
      </c>
      <c r="M988">
        <v>1.189E-3</v>
      </c>
      <c r="N988">
        <f t="shared" si="30"/>
        <v>0.76001328853810013</v>
      </c>
      <c r="O988">
        <f t="shared" si="31"/>
        <v>0.48727747024348012</v>
      </c>
    </row>
    <row r="989" spans="1:15" x14ac:dyDescent="0.3">
      <c r="A989">
        <v>407</v>
      </c>
      <c r="B989" t="s">
        <v>13</v>
      </c>
      <c r="C989">
        <v>10</v>
      </c>
      <c r="D989" t="s">
        <v>18</v>
      </c>
      <c r="E989">
        <v>0.94570600000000005</v>
      </c>
      <c r="F989">
        <v>0.11407299999999999</v>
      </c>
      <c r="G989">
        <v>8.8456999999999994E-2</v>
      </c>
      <c r="H989">
        <v>6.7607E-2</v>
      </c>
      <c r="I989">
        <v>4.0871999999999999E-2</v>
      </c>
      <c r="J989">
        <v>0.32000600000000001</v>
      </c>
      <c r="K989">
        <v>0.13248199999999999</v>
      </c>
      <c r="L989">
        <v>5.0122E-2</v>
      </c>
      <c r="M989">
        <v>1.8240000000000001E-3</v>
      </c>
      <c r="N989">
        <f t="shared" si="30"/>
        <v>0.77348577635655258</v>
      </c>
      <c r="O989">
        <f t="shared" si="31"/>
        <v>0.48636508308958987</v>
      </c>
    </row>
    <row r="990" spans="1:15" x14ac:dyDescent="0.3">
      <c r="A990">
        <v>153</v>
      </c>
      <c r="B990" t="s">
        <v>13</v>
      </c>
      <c r="C990">
        <v>10</v>
      </c>
      <c r="D990" t="s">
        <v>18</v>
      </c>
      <c r="E990">
        <v>0.94609299999999996</v>
      </c>
      <c r="F990">
        <v>0.112135</v>
      </c>
      <c r="G990">
        <v>8.6139999999999994E-2</v>
      </c>
      <c r="H990">
        <v>6.7681000000000005E-2</v>
      </c>
      <c r="I990">
        <v>4.0911999999999997E-2</v>
      </c>
      <c r="J990">
        <v>0.306948</v>
      </c>
      <c r="K990">
        <v>0.13461500000000001</v>
      </c>
      <c r="L990">
        <v>5.3172999999999998E-2</v>
      </c>
      <c r="M990">
        <v>1.3929999999999999E-3</v>
      </c>
      <c r="N990">
        <f t="shared" si="30"/>
        <v>0.76477893405392972</v>
      </c>
      <c r="O990">
        <f t="shared" si="31"/>
        <v>0.47066025051305632</v>
      </c>
    </row>
    <row r="991" spans="1:15" x14ac:dyDescent="0.3">
      <c r="A991">
        <v>101</v>
      </c>
      <c r="B991" t="s">
        <v>13</v>
      </c>
      <c r="C991">
        <v>10</v>
      </c>
      <c r="D991" t="s">
        <v>18</v>
      </c>
      <c r="E991">
        <v>0.94630899999999996</v>
      </c>
      <c r="F991">
        <v>0.11622300000000001</v>
      </c>
      <c r="G991">
        <v>9.1094999999999995E-2</v>
      </c>
      <c r="H991">
        <v>7.4394000000000002E-2</v>
      </c>
      <c r="I991">
        <v>4.6390000000000001E-2</v>
      </c>
      <c r="J991">
        <v>0.36982100000000001</v>
      </c>
      <c r="K991">
        <v>0.15499199999999999</v>
      </c>
      <c r="L991">
        <v>6.1255999999999998E-2</v>
      </c>
      <c r="M991">
        <v>1.6850000000000001E-3</v>
      </c>
      <c r="N991">
        <f t="shared" si="30"/>
        <v>0.77708421930222893</v>
      </c>
      <c r="O991">
        <f t="shared" si="31"/>
        <v>0.52951394384044725</v>
      </c>
    </row>
    <row r="992" spans="1:15" x14ac:dyDescent="0.3">
      <c r="A992">
        <v>391</v>
      </c>
      <c r="B992" t="s">
        <v>13</v>
      </c>
      <c r="C992">
        <v>10</v>
      </c>
      <c r="D992" t="s">
        <v>18</v>
      </c>
      <c r="E992">
        <v>0.94631900000000002</v>
      </c>
      <c r="F992">
        <v>0.115103</v>
      </c>
      <c r="G992">
        <v>9.0110999999999997E-2</v>
      </c>
      <c r="H992">
        <v>7.1610999999999994E-2</v>
      </c>
      <c r="I992">
        <v>4.5713999999999998E-2</v>
      </c>
      <c r="J992">
        <v>0.30499199999999999</v>
      </c>
      <c r="K992">
        <v>0.14591199999999999</v>
      </c>
      <c r="L992">
        <v>6.1973E-2</v>
      </c>
      <c r="M992">
        <v>2.1979999999999999E-3</v>
      </c>
      <c r="N992">
        <f t="shared" si="30"/>
        <v>0.73930300593659659</v>
      </c>
      <c r="O992">
        <f t="shared" si="31"/>
        <v>0.45716969199700014</v>
      </c>
    </row>
    <row r="993" spans="1:15" x14ac:dyDescent="0.3">
      <c r="A993">
        <v>22</v>
      </c>
      <c r="B993" t="s">
        <v>13</v>
      </c>
      <c r="C993">
        <v>10</v>
      </c>
      <c r="D993" t="s">
        <v>18</v>
      </c>
      <c r="E993">
        <v>0.94813199999999997</v>
      </c>
      <c r="F993">
        <v>0.116329</v>
      </c>
      <c r="G993">
        <v>9.1580999999999996E-2</v>
      </c>
      <c r="H993">
        <v>7.5613E-2</v>
      </c>
      <c r="I993">
        <v>4.7933999999999997E-2</v>
      </c>
      <c r="J993">
        <v>0.371249</v>
      </c>
      <c r="K993">
        <v>0.15773200000000001</v>
      </c>
      <c r="L993">
        <v>6.3759999999999997E-2</v>
      </c>
      <c r="M993">
        <v>1.9610000000000001E-3</v>
      </c>
      <c r="N993">
        <f t="shared" si="30"/>
        <v>0.77129797725575711</v>
      </c>
      <c r="O993">
        <f t="shared" si="31"/>
        <v>0.52761256463620421</v>
      </c>
    </row>
    <row r="994" spans="1:15" x14ac:dyDescent="0.3">
      <c r="A994">
        <v>371</v>
      </c>
      <c r="B994" t="s">
        <v>13</v>
      </c>
      <c r="C994">
        <v>10</v>
      </c>
      <c r="D994" t="s">
        <v>18</v>
      </c>
      <c r="E994">
        <v>0.94820899999999997</v>
      </c>
      <c r="F994">
        <v>0.115427</v>
      </c>
      <c r="G994">
        <v>8.9498999999999995E-2</v>
      </c>
      <c r="H994">
        <v>7.0636000000000004E-2</v>
      </c>
      <c r="I994">
        <v>4.2416000000000002E-2</v>
      </c>
      <c r="J994">
        <v>0.36448799999999998</v>
      </c>
      <c r="K994">
        <v>0.15521199999999999</v>
      </c>
      <c r="L994">
        <v>6.0836000000000001E-2</v>
      </c>
      <c r="M994">
        <v>2.111E-3</v>
      </c>
      <c r="N994">
        <f t="shared" si="30"/>
        <v>0.79151839254467882</v>
      </c>
      <c r="O994">
        <f t="shared" si="31"/>
        <v>0.53270026375448776</v>
      </c>
    </row>
    <row r="995" spans="1:15" x14ac:dyDescent="0.3">
      <c r="A995">
        <v>256</v>
      </c>
      <c r="B995" t="s">
        <v>13</v>
      </c>
      <c r="C995">
        <v>10</v>
      </c>
      <c r="D995" t="s">
        <v>18</v>
      </c>
      <c r="E995">
        <v>0.94878099999999999</v>
      </c>
      <c r="F995">
        <v>0.117505</v>
      </c>
      <c r="G995">
        <v>9.1564000000000006E-2</v>
      </c>
      <c r="H995">
        <v>7.1569999999999995E-2</v>
      </c>
      <c r="I995">
        <v>4.4159999999999998E-2</v>
      </c>
      <c r="J995">
        <v>0.34918900000000003</v>
      </c>
      <c r="K995">
        <v>0.156495</v>
      </c>
      <c r="L995">
        <v>6.0475000000000001E-2</v>
      </c>
      <c r="M995">
        <v>2.7950000000000002E-3</v>
      </c>
      <c r="N995">
        <f t="shared" si="30"/>
        <v>0.77546657039931477</v>
      </c>
      <c r="O995">
        <f t="shared" si="31"/>
        <v>0.51216657767569018</v>
      </c>
    </row>
    <row r="996" spans="1:15" x14ac:dyDescent="0.3">
      <c r="A996">
        <v>520</v>
      </c>
      <c r="B996" t="s">
        <v>13</v>
      </c>
      <c r="C996">
        <v>10</v>
      </c>
      <c r="D996" t="s">
        <v>18</v>
      </c>
      <c r="E996">
        <v>0.948936</v>
      </c>
      <c r="F996">
        <v>0.11587500000000001</v>
      </c>
      <c r="G996">
        <v>9.1097999999999998E-2</v>
      </c>
      <c r="H996">
        <v>7.2177000000000005E-2</v>
      </c>
      <c r="I996">
        <v>4.6105E-2</v>
      </c>
      <c r="J996">
        <v>0.33905600000000002</v>
      </c>
      <c r="K996">
        <v>0.118802</v>
      </c>
      <c r="L996">
        <v>4.3298000000000003E-2</v>
      </c>
      <c r="M996">
        <v>2.013E-3</v>
      </c>
      <c r="N996">
        <f t="shared" si="30"/>
        <v>0.76059362188798973</v>
      </c>
      <c r="O996">
        <f t="shared" si="31"/>
        <v>0.49643680641148902</v>
      </c>
    </row>
    <row r="997" spans="1:15" x14ac:dyDescent="0.3">
      <c r="A997">
        <v>375</v>
      </c>
      <c r="B997" t="s">
        <v>13</v>
      </c>
      <c r="C997">
        <v>10</v>
      </c>
      <c r="D997" t="s">
        <v>18</v>
      </c>
      <c r="E997">
        <v>0.9496</v>
      </c>
      <c r="F997">
        <v>0.114927</v>
      </c>
      <c r="G997">
        <v>8.9603000000000002E-2</v>
      </c>
      <c r="H997">
        <v>7.0229E-2</v>
      </c>
      <c r="I997">
        <v>4.2660999999999998E-2</v>
      </c>
      <c r="J997">
        <v>0.32533600000000001</v>
      </c>
      <c r="K997">
        <v>0.13502900000000001</v>
      </c>
      <c r="L997">
        <v>5.1221999999999997E-2</v>
      </c>
      <c r="M997">
        <v>2.2190000000000001E-3</v>
      </c>
      <c r="N997">
        <f t="shared" si="30"/>
        <v>0.76814484900692126</v>
      </c>
      <c r="O997">
        <f t="shared" si="31"/>
        <v>0.48849535194246063</v>
      </c>
    </row>
    <row r="998" spans="1:15" x14ac:dyDescent="0.3">
      <c r="A998">
        <v>311</v>
      </c>
      <c r="B998" t="s">
        <v>13</v>
      </c>
      <c r="C998">
        <v>10</v>
      </c>
      <c r="D998" t="s">
        <v>18</v>
      </c>
      <c r="E998">
        <v>0.95155000000000001</v>
      </c>
      <c r="F998">
        <v>0.11809699999999999</v>
      </c>
      <c r="G998">
        <v>9.1880000000000003E-2</v>
      </c>
      <c r="H998">
        <v>7.2499999999999995E-2</v>
      </c>
      <c r="I998">
        <v>4.4792999999999999E-2</v>
      </c>
      <c r="J998">
        <v>0.35654000000000002</v>
      </c>
      <c r="K998">
        <v>0.139261</v>
      </c>
      <c r="L998">
        <v>5.3036E-2</v>
      </c>
      <c r="M998">
        <v>2.3440000000000002E-3</v>
      </c>
      <c r="N998">
        <f t="shared" si="30"/>
        <v>0.77677888436784404</v>
      </c>
      <c r="O998">
        <f t="shared" si="31"/>
        <v>0.51880991819893418</v>
      </c>
    </row>
    <row r="999" spans="1:15" x14ac:dyDescent="0.3">
      <c r="A999">
        <v>129</v>
      </c>
      <c r="B999" t="s">
        <v>13</v>
      </c>
      <c r="C999">
        <v>10</v>
      </c>
      <c r="D999" t="s">
        <v>18</v>
      </c>
      <c r="E999">
        <v>0.95174800000000004</v>
      </c>
      <c r="F999">
        <v>0.11196299999999999</v>
      </c>
      <c r="G999">
        <v>8.7004999999999999E-2</v>
      </c>
      <c r="H999">
        <v>7.4432999999999999E-2</v>
      </c>
      <c r="I999">
        <v>4.2148999999999999E-2</v>
      </c>
      <c r="J999">
        <v>0.38205499999999998</v>
      </c>
      <c r="K999">
        <v>0.17988599999999999</v>
      </c>
      <c r="L999">
        <v>7.0054000000000005E-2</v>
      </c>
      <c r="M999">
        <v>1.573E-3</v>
      </c>
      <c r="N999">
        <f t="shared" si="30"/>
        <v>0.80127957303561492</v>
      </c>
      <c r="O999">
        <f t="shared" si="31"/>
        <v>0.55167365646545563</v>
      </c>
    </row>
    <row r="1000" spans="1:15" x14ac:dyDescent="0.3">
      <c r="A1000">
        <v>489</v>
      </c>
      <c r="B1000" t="s">
        <v>13</v>
      </c>
      <c r="C1000">
        <v>10</v>
      </c>
      <c r="D1000" t="s">
        <v>18</v>
      </c>
      <c r="E1000">
        <v>0.95271700000000004</v>
      </c>
      <c r="F1000">
        <v>0.114299</v>
      </c>
      <c r="G1000">
        <v>8.881E-2</v>
      </c>
      <c r="H1000">
        <v>6.9302000000000002E-2</v>
      </c>
      <c r="I1000">
        <v>4.1609E-2</v>
      </c>
      <c r="J1000">
        <v>0.33651900000000001</v>
      </c>
      <c r="K1000">
        <v>0.14698600000000001</v>
      </c>
      <c r="L1000">
        <v>5.7304000000000001E-2</v>
      </c>
      <c r="M1000">
        <v>1.7600000000000001E-3</v>
      </c>
      <c r="N1000">
        <f t="shared" si="30"/>
        <v>0.77992108492362378</v>
      </c>
      <c r="O1000">
        <f t="shared" si="31"/>
        <v>0.50375913306488351</v>
      </c>
    </row>
    <row r="1001" spans="1:15" x14ac:dyDescent="0.3">
      <c r="A1001">
        <v>486</v>
      </c>
      <c r="B1001" t="s">
        <v>13</v>
      </c>
      <c r="C1001">
        <v>10</v>
      </c>
      <c r="D1001" t="s">
        <v>18</v>
      </c>
      <c r="E1001">
        <v>0.95316199999999995</v>
      </c>
      <c r="F1001">
        <v>0.114944</v>
      </c>
      <c r="G1001">
        <v>9.0568999999999997E-2</v>
      </c>
      <c r="H1001">
        <v>7.2089E-2</v>
      </c>
      <c r="I1001">
        <v>4.3625999999999998E-2</v>
      </c>
      <c r="J1001">
        <v>0.363012</v>
      </c>
      <c r="K1001">
        <v>0.16036</v>
      </c>
      <c r="L1001">
        <v>6.1054999999999998E-2</v>
      </c>
      <c r="M1001">
        <v>1.7589999999999999E-3</v>
      </c>
      <c r="N1001">
        <f t="shared" si="30"/>
        <v>0.78543077626783531</v>
      </c>
      <c r="O1001">
        <f t="shared" si="31"/>
        <v>0.52841266304743462</v>
      </c>
    </row>
    <row r="1002" spans="1:15" x14ac:dyDescent="0.3">
      <c r="A1002">
        <v>521</v>
      </c>
      <c r="B1002" t="s">
        <v>13</v>
      </c>
      <c r="C1002">
        <v>10</v>
      </c>
      <c r="D1002" t="s">
        <v>18</v>
      </c>
      <c r="E1002">
        <v>0.95327399999999995</v>
      </c>
      <c r="F1002">
        <v>0.114389</v>
      </c>
      <c r="G1002">
        <v>8.9607999999999993E-2</v>
      </c>
      <c r="H1002">
        <v>6.9474999999999995E-2</v>
      </c>
      <c r="I1002">
        <v>4.4632999999999999E-2</v>
      </c>
      <c r="J1002">
        <v>0.31316699999999997</v>
      </c>
      <c r="K1002">
        <v>0.110765</v>
      </c>
      <c r="L1002">
        <v>4.2241000000000001E-2</v>
      </c>
      <c r="M1002">
        <v>2.2550000000000001E-3</v>
      </c>
      <c r="N1002">
        <f t="shared" si="30"/>
        <v>0.75051425377305769</v>
      </c>
      <c r="O1002">
        <f t="shared" si="31"/>
        <v>0.46957449288878528</v>
      </c>
    </row>
    <row r="1003" spans="1:15" x14ac:dyDescent="0.3">
      <c r="A1003">
        <v>369</v>
      </c>
      <c r="B1003" t="s">
        <v>13</v>
      </c>
      <c r="C1003">
        <v>10</v>
      </c>
      <c r="D1003" t="s">
        <v>18</v>
      </c>
      <c r="E1003">
        <v>0.95384800000000003</v>
      </c>
      <c r="F1003">
        <v>0.114982</v>
      </c>
      <c r="G1003">
        <v>8.9689000000000005E-2</v>
      </c>
      <c r="H1003">
        <v>6.9699999999999998E-2</v>
      </c>
      <c r="I1003">
        <v>4.4026999999999997E-2</v>
      </c>
      <c r="J1003">
        <v>0.32454300000000003</v>
      </c>
      <c r="K1003">
        <v>0.13553499999999999</v>
      </c>
      <c r="L1003">
        <v>5.3463999999999998E-2</v>
      </c>
      <c r="M1003">
        <v>2.091E-3</v>
      </c>
      <c r="N1003">
        <f t="shared" si="30"/>
        <v>0.76109287245299406</v>
      </c>
      <c r="O1003">
        <f t="shared" si="31"/>
        <v>0.48444454678379412</v>
      </c>
    </row>
    <row r="1004" spans="1:15" x14ac:dyDescent="0.3">
      <c r="A1004">
        <v>19</v>
      </c>
      <c r="B1004" t="s">
        <v>13</v>
      </c>
      <c r="C1004">
        <v>10</v>
      </c>
      <c r="D1004" t="s">
        <v>18</v>
      </c>
      <c r="E1004">
        <v>0.95442899999999997</v>
      </c>
      <c r="F1004">
        <v>0.11378000000000001</v>
      </c>
      <c r="G1004">
        <v>8.9171E-2</v>
      </c>
      <c r="H1004">
        <v>7.3685E-2</v>
      </c>
      <c r="I1004">
        <v>4.6163000000000003E-2</v>
      </c>
      <c r="J1004">
        <v>0.36636800000000003</v>
      </c>
      <c r="K1004">
        <v>0.182814</v>
      </c>
      <c r="L1004">
        <v>7.3757000000000003E-2</v>
      </c>
      <c r="M1004">
        <v>1.274E-3</v>
      </c>
      <c r="N1004">
        <f t="shared" si="30"/>
        <v>0.77619621313307363</v>
      </c>
      <c r="O1004">
        <f t="shared" si="31"/>
        <v>0.52634650220102119</v>
      </c>
    </row>
    <row r="1005" spans="1:15" x14ac:dyDescent="0.3">
      <c r="A1005">
        <v>210</v>
      </c>
      <c r="B1005" t="s">
        <v>13</v>
      </c>
      <c r="C1005">
        <v>10</v>
      </c>
      <c r="D1005" t="s">
        <v>18</v>
      </c>
      <c r="E1005">
        <v>0.95674000000000003</v>
      </c>
      <c r="F1005">
        <v>0.111022</v>
      </c>
      <c r="G1005">
        <v>8.5309999999999997E-2</v>
      </c>
      <c r="H1005">
        <v>6.6627000000000006E-2</v>
      </c>
      <c r="I1005">
        <v>4.0925999999999997E-2</v>
      </c>
      <c r="J1005">
        <v>0.30585299999999999</v>
      </c>
      <c r="K1005">
        <v>0.14319399999999999</v>
      </c>
      <c r="L1005">
        <v>5.7009999999999998E-2</v>
      </c>
      <c r="M1005">
        <v>1.652E-3</v>
      </c>
      <c r="N1005">
        <f t="shared" si="30"/>
        <v>0.76396494597423714</v>
      </c>
      <c r="O1005">
        <f t="shared" si="31"/>
        <v>0.46929659332600354</v>
      </c>
    </row>
    <row r="1006" spans="1:15" x14ac:dyDescent="0.3">
      <c r="A1006">
        <v>81</v>
      </c>
      <c r="B1006" t="s">
        <v>13</v>
      </c>
      <c r="C1006">
        <v>10</v>
      </c>
      <c r="D1006" t="s">
        <v>18</v>
      </c>
      <c r="E1006">
        <v>0.956839</v>
      </c>
      <c r="F1006">
        <v>0.115512</v>
      </c>
      <c r="G1006">
        <v>9.0194999999999997E-2</v>
      </c>
      <c r="H1006">
        <v>7.3333999999999996E-2</v>
      </c>
      <c r="I1006">
        <v>4.6061999999999999E-2</v>
      </c>
      <c r="J1006">
        <v>0.35539900000000002</v>
      </c>
      <c r="K1006">
        <v>0.13678499999999999</v>
      </c>
      <c r="L1006">
        <v>5.2678000000000003E-2</v>
      </c>
      <c r="M1006">
        <v>2.104E-3</v>
      </c>
      <c r="N1006">
        <f t="shared" si="30"/>
        <v>0.77052814594692887</v>
      </c>
      <c r="O1006">
        <f t="shared" si="31"/>
        <v>0.51472609463970154</v>
      </c>
    </row>
    <row r="1007" spans="1:15" x14ac:dyDescent="0.3">
      <c r="A1007">
        <v>24</v>
      </c>
      <c r="B1007" t="s">
        <v>13</v>
      </c>
      <c r="C1007">
        <v>10</v>
      </c>
      <c r="D1007" t="s">
        <v>18</v>
      </c>
      <c r="E1007">
        <v>0.95724399999999998</v>
      </c>
      <c r="F1007">
        <v>0.11652800000000001</v>
      </c>
      <c r="G1007">
        <v>9.1637999999999997E-2</v>
      </c>
      <c r="H1007">
        <v>7.6275999999999997E-2</v>
      </c>
      <c r="I1007">
        <v>4.8266000000000003E-2</v>
      </c>
      <c r="J1007">
        <v>0.36665300000000001</v>
      </c>
      <c r="K1007">
        <v>0.15495300000000001</v>
      </c>
      <c r="L1007">
        <v>6.2766000000000002E-2</v>
      </c>
      <c r="M1007">
        <v>1.936E-3</v>
      </c>
      <c r="N1007">
        <f t="shared" si="30"/>
        <v>0.76734736177422569</v>
      </c>
      <c r="O1007">
        <f t="shared" si="31"/>
        <v>0.52199211077701957</v>
      </c>
    </row>
    <row r="1008" spans="1:15" x14ac:dyDescent="0.3">
      <c r="A1008">
        <v>415</v>
      </c>
      <c r="B1008" t="s">
        <v>13</v>
      </c>
      <c r="C1008">
        <v>10</v>
      </c>
      <c r="D1008" t="s">
        <v>18</v>
      </c>
      <c r="E1008">
        <v>0.95759700000000003</v>
      </c>
      <c r="F1008">
        <v>0.11549</v>
      </c>
      <c r="G1008">
        <v>9.0399999999999994E-2</v>
      </c>
      <c r="H1008">
        <v>7.1984000000000006E-2</v>
      </c>
      <c r="I1008">
        <v>4.5599000000000001E-2</v>
      </c>
      <c r="J1008">
        <v>0.33184000000000002</v>
      </c>
      <c r="K1008">
        <v>0.11365599999999999</v>
      </c>
      <c r="L1008">
        <v>4.2264000000000003E-2</v>
      </c>
      <c r="M1008">
        <v>2.3010000000000001E-3</v>
      </c>
      <c r="N1008">
        <f t="shared" si="30"/>
        <v>0.75837685029898871</v>
      </c>
      <c r="O1008">
        <f t="shared" si="31"/>
        <v>0.4893348711420395</v>
      </c>
    </row>
    <row r="1009" spans="1:15" x14ac:dyDescent="0.3">
      <c r="A1009">
        <v>169</v>
      </c>
      <c r="B1009" t="s">
        <v>13</v>
      </c>
      <c r="C1009">
        <v>10</v>
      </c>
      <c r="D1009" t="s">
        <v>18</v>
      </c>
      <c r="E1009">
        <v>0.95765199999999995</v>
      </c>
      <c r="F1009">
        <v>0.116049</v>
      </c>
      <c r="G1009">
        <v>9.1076000000000004E-2</v>
      </c>
      <c r="H1009">
        <v>7.3925000000000005E-2</v>
      </c>
      <c r="I1009">
        <v>4.5801000000000001E-2</v>
      </c>
      <c r="J1009">
        <v>0.34897600000000001</v>
      </c>
      <c r="K1009">
        <v>0.14399000000000001</v>
      </c>
      <c r="L1009">
        <v>5.5350000000000003E-2</v>
      </c>
      <c r="M1009">
        <v>1.933E-3</v>
      </c>
      <c r="N1009">
        <f t="shared" si="30"/>
        <v>0.76796520567307625</v>
      </c>
      <c r="O1009">
        <f t="shared" si="31"/>
        <v>0.50824115952913407</v>
      </c>
    </row>
    <row r="1010" spans="1:15" x14ac:dyDescent="0.3">
      <c r="A1010">
        <v>424</v>
      </c>
      <c r="B1010" t="s">
        <v>13</v>
      </c>
      <c r="C1010">
        <v>10</v>
      </c>
      <c r="D1010" t="s">
        <v>18</v>
      </c>
      <c r="E1010">
        <v>0.95866399999999996</v>
      </c>
      <c r="F1010">
        <v>0.114256</v>
      </c>
      <c r="G1010">
        <v>8.8828000000000004E-2</v>
      </c>
      <c r="H1010">
        <v>6.8775000000000003E-2</v>
      </c>
      <c r="I1010">
        <v>4.2520000000000002E-2</v>
      </c>
      <c r="J1010">
        <v>0.32632100000000003</v>
      </c>
      <c r="K1010">
        <v>0.127804</v>
      </c>
      <c r="L1010">
        <v>4.8883999999999997E-2</v>
      </c>
      <c r="M1010">
        <v>1.7880000000000001E-3</v>
      </c>
      <c r="N1010">
        <f t="shared" si="30"/>
        <v>0.76943994837884078</v>
      </c>
      <c r="O1010">
        <f t="shared" si="31"/>
        <v>0.48996479217716482</v>
      </c>
    </row>
    <row r="1011" spans="1:15" x14ac:dyDescent="0.3">
      <c r="A1011">
        <v>26</v>
      </c>
      <c r="B1011" t="s">
        <v>13</v>
      </c>
      <c r="C1011">
        <v>10</v>
      </c>
      <c r="D1011" t="s">
        <v>18</v>
      </c>
      <c r="E1011">
        <v>0.95867999999999998</v>
      </c>
      <c r="F1011">
        <v>0.116518</v>
      </c>
      <c r="G1011">
        <v>9.1141E-2</v>
      </c>
      <c r="H1011">
        <v>7.5431999999999999E-2</v>
      </c>
      <c r="I1011">
        <v>4.7668000000000002E-2</v>
      </c>
      <c r="J1011">
        <v>0.36408800000000002</v>
      </c>
      <c r="K1011">
        <v>0.147004</v>
      </c>
      <c r="L1011">
        <v>5.9483000000000001E-2</v>
      </c>
      <c r="M1011">
        <v>1.704E-3</v>
      </c>
      <c r="N1011">
        <f t="shared" si="30"/>
        <v>0.76846481897045826</v>
      </c>
      <c r="O1011">
        <f t="shared" si="31"/>
        <v>0.52056690605819989</v>
      </c>
    </row>
    <row r="1012" spans="1:15" x14ac:dyDescent="0.3">
      <c r="A1012">
        <v>192</v>
      </c>
      <c r="B1012" t="s">
        <v>13</v>
      </c>
      <c r="C1012">
        <v>10</v>
      </c>
      <c r="D1012" t="s">
        <v>18</v>
      </c>
      <c r="E1012">
        <v>0.95907100000000001</v>
      </c>
      <c r="F1012">
        <v>0.11376</v>
      </c>
      <c r="G1012">
        <v>8.9535000000000003E-2</v>
      </c>
      <c r="H1012">
        <v>7.6976000000000003E-2</v>
      </c>
      <c r="I1012">
        <v>4.5700999999999999E-2</v>
      </c>
      <c r="J1012">
        <v>0.42882500000000001</v>
      </c>
      <c r="K1012">
        <v>0.17022899999999999</v>
      </c>
      <c r="L1012">
        <v>6.6152000000000002E-2</v>
      </c>
      <c r="M1012">
        <v>1.6479999999999999E-3</v>
      </c>
      <c r="N1012">
        <f t="shared" si="30"/>
        <v>0.80738252487745665</v>
      </c>
      <c r="O1012">
        <f t="shared" si="31"/>
        <v>0.58970822738438988</v>
      </c>
    </row>
    <row r="1013" spans="1:15" x14ac:dyDescent="0.3">
      <c r="A1013">
        <v>374</v>
      </c>
      <c r="B1013" t="s">
        <v>13</v>
      </c>
      <c r="C1013">
        <v>10</v>
      </c>
      <c r="D1013" t="s">
        <v>18</v>
      </c>
      <c r="E1013">
        <v>0.96178600000000003</v>
      </c>
      <c r="F1013">
        <v>0.115048</v>
      </c>
      <c r="G1013">
        <v>8.9782000000000001E-2</v>
      </c>
      <c r="H1013">
        <v>7.0416999999999993E-2</v>
      </c>
      <c r="I1013">
        <v>4.3366000000000002E-2</v>
      </c>
      <c r="J1013">
        <v>0.33498099999999997</v>
      </c>
      <c r="K1013">
        <v>0.13132199999999999</v>
      </c>
      <c r="L1013">
        <v>5.0199000000000001E-2</v>
      </c>
      <c r="M1013">
        <v>2.2200000000000002E-3</v>
      </c>
      <c r="N1013">
        <f t="shared" si="30"/>
        <v>0.77076070379836492</v>
      </c>
      <c r="O1013">
        <f t="shared" si="31"/>
        <v>0.49800648263157948</v>
      </c>
    </row>
    <row r="1014" spans="1:15" x14ac:dyDescent="0.3">
      <c r="A1014">
        <v>223</v>
      </c>
      <c r="B1014" t="s">
        <v>13</v>
      </c>
      <c r="C1014">
        <v>10</v>
      </c>
      <c r="D1014" t="s">
        <v>18</v>
      </c>
      <c r="E1014">
        <v>0.96259499999999998</v>
      </c>
      <c r="F1014">
        <v>0.115305</v>
      </c>
      <c r="G1014">
        <v>8.9742000000000002E-2</v>
      </c>
      <c r="H1014">
        <v>7.2747999999999993E-2</v>
      </c>
      <c r="I1014">
        <v>4.4692999999999997E-2</v>
      </c>
      <c r="J1014">
        <v>0.33829799999999999</v>
      </c>
      <c r="K1014">
        <v>0.13764999999999999</v>
      </c>
      <c r="L1014">
        <v>5.2608000000000002E-2</v>
      </c>
      <c r="M1014">
        <v>2.2109999999999999E-3</v>
      </c>
      <c r="N1014">
        <f t="shared" si="30"/>
        <v>0.76661070364577766</v>
      </c>
      <c r="O1014">
        <f t="shared" si="31"/>
        <v>0.49876782436061073</v>
      </c>
    </row>
    <row r="1015" spans="1:15" x14ac:dyDescent="0.3">
      <c r="A1015">
        <v>445</v>
      </c>
      <c r="B1015" t="s">
        <v>13</v>
      </c>
      <c r="C1015">
        <v>10</v>
      </c>
      <c r="D1015" t="s">
        <v>18</v>
      </c>
      <c r="E1015">
        <v>0.962619</v>
      </c>
      <c r="F1015">
        <v>0.11624</v>
      </c>
      <c r="G1015">
        <v>9.1499999999999998E-2</v>
      </c>
      <c r="H1015">
        <v>7.3602000000000001E-2</v>
      </c>
      <c r="I1015">
        <v>4.5468000000000001E-2</v>
      </c>
      <c r="J1015">
        <v>0.35698800000000003</v>
      </c>
      <c r="K1015">
        <v>0.15466199999999999</v>
      </c>
      <c r="L1015">
        <v>6.0371000000000001E-2</v>
      </c>
      <c r="M1015">
        <v>1.7619999999999999E-3</v>
      </c>
      <c r="N1015">
        <f t="shared" si="30"/>
        <v>0.77404734927544872</v>
      </c>
      <c r="O1015">
        <f t="shared" si="31"/>
        <v>0.5177870167631442</v>
      </c>
    </row>
    <row r="1016" spans="1:15" x14ac:dyDescent="0.3">
      <c r="A1016">
        <v>260</v>
      </c>
      <c r="B1016" t="s">
        <v>13</v>
      </c>
      <c r="C1016">
        <v>10</v>
      </c>
      <c r="D1016" t="s">
        <v>18</v>
      </c>
      <c r="E1016">
        <v>0.96384899999999996</v>
      </c>
      <c r="F1016">
        <v>0.117868</v>
      </c>
      <c r="G1016">
        <v>9.2176999999999995E-2</v>
      </c>
      <c r="H1016">
        <v>7.2806999999999997E-2</v>
      </c>
      <c r="I1016">
        <v>4.4677000000000001E-2</v>
      </c>
      <c r="J1016">
        <v>0.36072199999999999</v>
      </c>
      <c r="K1016">
        <v>0.155635</v>
      </c>
      <c r="L1016">
        <v>6.0415000000000003E-2</v>
      </c>
      <c r="M1016">
        <v>2.3890000000000001E-3</v>
      </c>
      <c r="N1016">
        <f t="shared" si="30"/>
        <v>0.77958998418841674</v>
      </c>
      <c r="O1016">
        <f t="shared" si="31"/>
        <v>0.5236006445776944</v>
      </c>
    </row>
    <row r="1017" spans="1:15" x14ac:dyDescent="0.3">
      <c r="A1017">
        <v>435</v>
      </c>
      <c r="B1017" t="s">
        <v>13</v>
      </c>
      <c r="C1017">
        <v>10</v>
      </c>
      <c r="D1017" t="s">
        <v>18</v>
      </c>
      <c r="E1017">
        <v>0.96423700000000001</v>
      </c>
      <c r="F1017">
        <v>0.11784600000000001</v>
      </c>
      <c r="G1017">
        <v>9.2069999999999999E-2</v>
      </c>
      <c r="H1017">
        <v>7.3241000000000001E-2</v>
      </c>
      <c r="I1017">
        <v>4.5733000000000003E-2</v>
      </c>
      <c r="J1017">
        <v>0.35109899999999999</v>
      </c>
      <c r="K1017">
        <v>0.16491</v>
      </c>
      <c r="L1017">
        <v>6.8598000000000006E-2</v>
      </c>
      <c r="M1017">
        <v>1.9870000000000001E-3</v>
      </c>
      <c r="N1017">
        <f t="shared" si="30"/>
        <v>0.76950951536166423</v>
      </c>
      <c r="O1017">
        <f t="shared" si="31"/>
        <v>0.51074114215371436</v>
      </c>
    </row>
    <row r="1018" spans="1:15" x14ac:dyDescent="0.3">
      <c r="A1018">
        <v>90</v>
      </c>
      <c r="B1018" t="s">
        <v>13</v>
      </c>
      <c r="C1018">
        <v>10</v>
      </c>
      <c r="D1018" t="s">
        <v>18</v>
      </c>
      <c r="E1018">
        <v>0.96491199999999999</v>
      </c>
      <c r="F1018">
        <v>0.11450299999999999</v>
      </c>
      <c r="G1018">
        <v>8.9163000000000006E-2</v>
      </c>
      <c r="H1018">
        <v>7.2424000000000002E-2</v>
      </c>
      <c r="I1018">
        <v>4.3229999999999998E-2</v>
      </c>
      <c r="J1018">
        <v>0.32913700000000001</v>
      </c>
      <c r="K1018">
        <v>0.13735700000000001</v>
      </c>
      <c r="L1018">
        <v>5.4387999999999999E-2</v>
      </c>
      <c r="M1018">
        <v>1.9629999999999999E-3</v>
      </c>
      <c r="N1018">
        <f t="shared" si="30"/>
        <v>0.76780971460951164</v>
      </c>
      <c r="O1018">
        <f t="shared" si="31"/>
        <v>0.49160559718558827</v>
      </c>
    </row>
    <row r="1019" spans="1:15" x14ac:dyDescent="0.3">
      <c r="A1019">
        <v>259</v>
      </c>
      <c r="B1019" t="s">
        <v>13</v>
      </c>
      <c r="C1019">
        <v>10</v>
      </c>
      <c r="D1019" t="s">
        <v>18</v>
      </c>
      <c r="E1019">
        <v>0.96496400000000004</v>
      </c>
      <c r="F1019">
        <v>0.11787599999999999</v>
      </c>
      <c r="G1019">
        <v>9.1861999999999999E-2</v>
      </c>
      <c r="H1019">
        <v>7.2016999999999998E-2</v>
      </c>
      <c r="I1019">
        <v>4.4506999999999998E-2</v>
      </c>
      <c r="J1019">
        <v>0.34623399999999999</v>
      </c>
      <c r="K1019">
        <v>0.14690400000000001</v>
      </c>
      <c r="L1019">
        <v>5.6792000000000002E-2</v>
      </c>
      <c r="M1019">
        <v>2.699E-3</v>
      </c>
      <c r="N1019">
        <f t="shared" si="30"/>
        <v>0.77219180992012604</v>
      </c>
      <c r="O1019">
        <f t="shared" si="31"/>
        <v>0.50810561094639173</v>
      </c>
    </row>
    <row r="1020" spans="1:15" x14ac:dyDescent="0.3">
      <c r="A1020">
        <v>102</v>
      </c>
      <c r="B1020" t="s">
        <v>13</v>
      </c>
      <c r="C1020">
        <v>10</v>
      </c>
      <c r="D1020" t="s">
        <v>18</v>
      </c>
      <c r="E1020">
        <v>0.96514900000000003</v>
      </c>
      <c r="F1020">
        <v>0.116175</v>
      </c>
      <c r="G1020">
        <v>9.1009999999999994E-2</v>
      </c>
      <c r="H1020">
        <v>7.4127999999999999E-2</v>
      </c>
      <c r="I1020">
        <v>4.5834E-2</v>
      </c>
      <c r="J1020">
        <v>0.36922199999999999</v>
      </c>
      <c r="K1020">
        <v>0.153309</v>
      </c>
      <c r="L1020">
        <v>6.0144999999999997E-2</v>
      </c>
      <c r="M1020">
        <v>1.699E-3</v>
      </c>
      <c r="N1020">
        <f t="shared" si="30"/>
        <v>0.77914305539493467</v>
      </c>
      <c r="O1020">
        <f t="shared" si="31"/>
        <v>0.53011181829308807</v>
      </c>
    </row>
    <row r="1021" spans="1:15" x14ac:dyDescent="0.3">
      <c r="A1021">
        <v>313</v>
      </c>
      <c r="B1021" t="s">
        <v>13</v>
      </c>
      <c r="C1021">
        <v>10</v>
      </c>
      <c r="D1021" t="s">
        <v>18</v>
      </c>
      <c r="E1021">
        <v>0.96649600000000002</v>
      </c>
      <c r="F1021">
        <v>0.116504</v>
      </c>
      <c r="G1021">
        <v>9.0729000000000004E-2</v>
      </c>
      <c r="H1021">
        <v>7.1198999999999998E-2</v>
      </c>
      <c r="I1021">
        <v>4.4004000000000001E-2</v>
      </c>
      <c r="J1021">
        <v>0.34662900000000002</v>
      </c>
      <c r="K1021">
        <v>0.14092199999999999</v>
      </c>
      <c r="L1021">
        <v>5.4561999999999999E-2</v>
      </c>
      <c r="M1021">
        <v>2.3040000000000001E-3</v>
      </c>
      <c r="N1021">
        <f t="shared" si="30"/>
        <v>0.77470413405933458</v>
      </c>
      <c r="O1021">
        <f t="shared" si="31"/>
        <v>0.50967963235137259</v>
      </c>
    </row>
    <row r="1022" spans="1:15" x14ac:dyDescent="0.3">
      <c r="A1022">
        <v>25</v>
      </c>
      <c r="B1022" t="s">
        <v>13</v>
      </c>
      <c r="C1022">
        <v>10</v>
      </c>
      <c r="D1022" t="s">
        <v>18</v>
      </c>
      <c r="E1022">
        <v>0.967719</v>
      </c>
      <c r="F1022">
        <v>0.115343</v>
      </c>
      <c r="G1022">
        <v>9.0330999999999995E-2</v>
      </c>
      <c r="H1022">
        <v>7.2354000000000002E-2</v>
      </c>
      <c r="I1022">
        <v>4.3919E-2</v>
      </c>
      <c r="J1022">
        <v>0.32439800000000002</v>
      </c>
      <c r="K1022">
        <v>0.14108599999999999</v>
      </c>
      <c r="L1022">
        <v>5.6226999999999999E-2</v>
      </c>
      <c r="M1022">
        <v>1.9139999999999999E-3</v>
      </c>
      <c r="N1022">
        <f t="shared" si="30"/>
        <v>0.76151521651186349</v>
      </c>
      <c r="O1022">
        <f t="shared" si="31"/>
        <v>0.48452178179167293</v>
      </c>
    </row>
    <row r="1023" spans="1:15" x14ac:dyDescent="0.3">
      <c r="A1023">
        <v>82</v>
      </c>
      <c r="B1023" t="s">
        <v>13</v>
      </c>
      <c r="C1023">
        <v>10</v>
      </c>
      <c r="D1023" t="s">
        <v>18</v>
      </c>
      <c r="E1023">
        <v>0.969248</v>
      </c>
      <c r="F1023">
        <v>0.114485</v>
      </c>
      <c r="G1023">
        <v>8.9666999999999997E-2</v>
      </c>
      <c r="H1023">
        <v>6.9275000000000003E-2</v>
      </c>
      <c r="I1023">
        <v>4.3569999999999998E-2</v>
      </c>
      <c r="J1023">
        <v>0.30717</v>
      </c>
      <c r="K1023">
        <v>0.12595700000000001</v>
      </c>
      <c r="L1023">
        <v>4.8429E-2</v>
      </c>
      <c r="M1023">
        <v>2.0300000000000001E-3</v>
      </c>
      <c r="N1023">
        <f t="shared" si="30"/>
        <v>0.75155385755830528</v>
      </c>
      <c r="O1023">
        <f t="shared" si="31"/>
        <v>0.46477184568728402</v>
      </c>
    </row>
    <row r="1024" spans="1:15" x14ac:dyDescent="0.3">
      <c r="A1024">
        <v>487</v>
      </c>
      <c r="B1024" t="s">
        <v>13</v>
      </c>
      <c r="C1024">
        <v>10</v>
      </c>
      <c r="D1024" t="s">
        <v>18</v>
      </c>
      <c r="E1024">
        <v>0.97044600000000003</v>
      </c>
      <c r="F1024">
        <v>0.11559800000000001</v>
      </c>
      <c r="G1024">
        <v>9.0963000000000002E-2</v>
      </c>
      <c r="H1024">
        <v>7.3414999999999994E-2</v>
      </c>
      <c r="I1024">
        <v>4.4713999999999997E-2</v>
      </c>
      <c r="J1024">
        <v>0.36544599999999999</v>
      </c>
      <c r="K1024">
        <v>0.15554599999999999</v>
      </c>
      <c r="L1024">
        <v>6.0673999999999999E-2</v>
      </c>
      <c r="M1024">
        <v>1.9380000000000001E-3</v>
      </c>
      <c r="N1024">
        <f t="shared" si="30"/>
        <v>0.78196801248293357</v>
      </c>
      <c r="O1024">
        <f t="shared" si="31"/>
        <v>0.52858618264920465</v>
      </c>
    </row>
    <row r="1025" spans="1:15" x14ac:dyDescent="0.3">
      <c r="A1025">
        <v>34</v>
      </c>
      <c r="B1025" t="s">
        <v>13</v>
      </c>
      <c r="C1025">
        <v>10</v>
      </c>
      <c r="D1025" t="s">
        <v>18</v>
      </c>
      <c r="E1025">
        <v>0.97073299999999996</v>
      </c>
      <c r="F1025">
        <v>0.11798400000000001</v>
      </c>
      <c r="G1025">
        <v>9.3175999999999995E-2</v>
      </c>
      <c r="H1025">
        <v>8.0222000000000002E-2</v>
      </c>
      <c r="I1025">
        <v>5.0514999999999997E-2</v>
      </c>
      <c r="J1025">
        <v>0.409835</v>
      </c>
      <c r="K1025">
        <v>0.16102</v>
      </c>
      <c r="L1025">
        <v>6.4015000000000002E-2</v>
      </c>
      <c r="M1025">
        <v>1.879E-3</v>
      </c>
      <c r="N1025">
        <f t="shared" si="30"/>
        <v>0.78053654827848384</v>
      </c>
      <c r="O1025">
        <f t="shared" si="31"/>
        <v>0.56123288384443182</v>
      </c>
    </row>
    <row r="1026" spans="1:15" x14ac:dyDescent="0.3">
      <c r="A1026">
        <v>198</v>
      </c>
      <c r="B1026" t="s">
        <v>13</v>
      </c>
      <c r="C1026">
        <v>10</v>
      </c>
      <c r="D1026" t="s">
        <v>18</v>
      </c>
      <c r="E1026">
        <v>0.97150199999999998</v>
      </c>
      <c r="F1026">
        <v>0.115775</v>
      </c>
      <c r="G1026">
        <v>9.0792999999999999E-2</v>
      </c>
      <c r="H1026">
        <v>7.5990000000000002E-2</v>
      </c>
      <c r="I1026">
        <v>4.6967000000000002E-2</v>
      </c>
      <c r="J1026">
        <v>0.39447300000000002</v>
      </c>
      <c r="K1026">
        <v>0.17002500000000001</v>
      </c>
      <c r="L1026">
        <v>6.7932000000000006E-2</v>
      </c>
      <c r="M1026">
        <v>1.9380000000000001E-3</v>
      </c>
      <c r="N1026">
        <f t="shared" si="30"/>
        <v>0.78721003986951799</v>
      </c>
      <c r="O1026">
        <f t="shared" si="31"/>
        <v>0.55368265635622027</v>
      </c>
    </row>
    <row r="1027" spans="1:15" x14ac:dyDescent="0.3">
      <c r="A1027">
        <v>6</v>
      </c>
      <c r="B1027" t="s">
        <v>13</v>
      </c>
      <c r="C1027">
        <v>10</v>
      </c>
      <c r="D1027" t="s">
        <v>18</v>
      </c>
      <c r="E1027">
        <v>0.97213499999999997</v>
      </c>
      <c r="F1027">
        <v>0.113319</v>
      </c>
      <c r="G1027">
        <v>8.8522000000000003E-2</v>
      </c>
      <c r="H1027">
        <v>7.2583999999999996E-2</v>
      </c>
      <c r="I1027">
        <v>4.5808000000000001E-2</v>
      </c>
      <c r="J1027">
        <v>0.37124400000000002</v>
      </c>
      <c r="K1027">
        <v>0.17479900000000001</v>
      </c>
      <c r="L1027">
        <v>7.0866999999999999E-2</v>
      </c>
      <c r="M1027">
        <v>1.6570000000000001E-3</v>
      </c>
      <c r="N1027">
        <f t="shared" ref="N1027:N1048" si="32">(J1027-I1027)/(J1027+I1027)</f>
        <v>0.78032475566596005</v>
      </c>
      <c r="O1027">
        <f t="shared" ref="O1027:O1048" si="33">((J1027-I1027)/(J1027+I1027+0.5)*1.5)</f>
        <v>0.53230787349027098</v>
      </c>
    </row>
    <row r="1028" spans="1:15" x14ac:dyDescent="0.3">
      <c r="A1028">
        <v>229</v>
      </c>
      <c r="B1028" t="s">
        <v>13</v>
      </c>
      <c r="C1028">
        <v>10</v>
      </c>
      <c r="D1028" t="s">
        <v>18</v>
      </c>
      <c r="E1028">
        <v>0.97281300000000004</v>
      </c>
      <c r="F1028">
        <v>0.11118599999999999</v>
      </c>
      <c r="G1028">
        <v>8.5856000000000002E-2</v>
      </c>
      <c r="H1028">
        <v>6.8078E-2</v>
      </c>
      <c r="I1028">
        <v>4.1848000000000003E-2</v>
      </c>
      <c r="J1028">
        <v>0.32226500000000002</v>
      </c>
      <c r="K1028">
        <v>0.13993800000000001</v>
      </c>
      <c r="L1028">
        <v>5.6571999999999997E-2</v>
      </c>
      <c r="M1028">
        <v>1.8630000000000001E-3</v>
      </c>
      <c r="N1028">
        <f t="shared" si="32"/>
        <v>0.77013729254379826</v>
      </c>
      <c r="O1028">
        <f t="shared" si="33"/>
        <v>0.48677140605453229</v>
      </c>
    </row>
    <row r="1029" spans="1:15" x14ac:dyDescent="0.3">
      <c r="A1029">
        <v>228</v>
      </c>
      <c r="B1029" t="s">
        <v>13</v>
      </c>
      <c r="C1029">
        <v>10</v>
      </c>
      <c r="D1029" t="s">
        <v>18</v>
      </c>
      <c r="E1029">
        <v>0.97465599999999997</v>
      </c>
      <c r="F1029">
        <v>0.11208700000000001</v>
      </c>
      <c r="G1029">
        <v>8.6453000000000002E-2</v>
      </c>
      <c r="H1029">
        <v>7.0542999999999995E-2</v>
      </c>
      <c r="I1029">
        <v>4.3118999999999998E-2</v>
      </c>
      <c r="J1029">
        <v>0.34379599999999999</v>
      </c>
      <c r="K1029">
        <v>0.16264500000000001</v>
      </c>
      <c r="L1029">
        <v>6.5739000000000006E-2</v>
      </c>
      <c r="M1029">
        <v>1.751E-3</v>
      </c>
      <c r="N1029">
        <f t="shared" si="32"/>
        <v>0.77711383637232978</v>
      </c>
      <c r="O1029">
        <f t="shared" si="33"/>
        <v>0.50852167344108501</v>
      </c>
    </row>
    <row r="1030" spans="1:15" x14ac:dyDescent="0.3">
      <c r="A1030">
        <v>316</v>
      </c>
      <c r="B1030" t="s">
        <v>13</v>
      </c>
      <c r="C1030">
        <v>10</v>
      </c>
      <c r="D1030" t="s">
        <v>18</v>
      </c>
      <c r="E1030">
        <v>0.97536699999999998</v>
      </c>
      <c r="F1030">
        <v>0.11611100000000001</v>
      </c>
      <c r="G1030">
        <v>9.0473999999999999E-2</v>
      </c>
      <c r="H1030">
        <v>7.0597999999999994E-2</v>
      </c>
      <c r="I1030">
        <v>4.4464999999999998E-2</v>
      </c>
      <c r="J1030">
        <v>0.35693900000000001</v>
      </c>
      <c r="K1030">
        <v>0.14368400000000001</v>
      </c>
      <c r="L1030">
        <v>5.4505999999999999E-2</v>
      </c>
      <c r="M1030">
        <v>2.7690000000000002E-3</v>
      </c>
      <c r="N1030">
        <f t="shared" si="32"/>
        <v>0.77845263126426256</v>
      </c>
      <c r="O1030">
        <f t="shared" si="33"/>
        <v>0.51997883302048808</v>
      </c>
    </row>
    <row r="1031" spans="1:15" x14ac:dyDescent="0.3">
      <c r="A1031">
        <v>221</v>
      </c>
      <c r="B1031" t="s">
        <v>13</v>
      </c>
      <c r="C1031">
        <v>10</v>
      </c>
      <c r="D1031" t="s">
        <v>18</v>
      </c>
      <c r="E1031">
        <v>0.97774700000000003</v>
      </c>
      <c r="F1031">
        <v>0.11465</v>
      </c>
      <c r="G1031">
        <v>8.9277999999999996E-2</v>
      </c>
      <c r="H1031">
        <v>7.0739999999999997E-2</v>
      </c>
      <c r="I1031">
        <v>4.3381000000000003E-2</v>
      </c>
      <c r="J1031">
        <v>0.31531399999999998</v>
      </c>
      <c r="K1031">
        <v>0.12617900000000001</v>
      </c>
      <c r="L1031">
        <v>4.8482999999999998E-2</v>
      </c>
      <c r="M1031">
        <v>1.8710000000000001E-3</v>
      </c>
      <c r="N1031">
        <f t="shared" si="32"/>
        <v>0.75811762081991663</v>
      </c>
      <c r="O1031">
        <f t="shared" si="33"/>
        <v>0.47502256330827591</v>
      </c>
    </row>
    <row r="1032" spans="1:15" x14ac:dyDescent="0.3">
      <c r="A1032">
        <v>197</v>
      </c>
      <c r="B1032" t="s">
        <v>13</v>
      </c>
      <c r="C1032">
        <v>10</v>
      </c>
      <c r="D1032" t="s">
        <v>18</v>
      </c>
      <c r="E1032">
        <v>0.97799599999999998</v>
      </c>
      <c r="F1032">
        <v>0.117377</v>
      </c>
      <c r="G1032">
        <v>9.2520000000000005E-2</v>
      </c>
      <c r="H1032">
        <v>7.8458E-2</v>
      </c>
      <c r="I1032">
        <v>4.8892999999999999E-2</v>
      </c>
      <c r="J1032">
        <v>0.39915</v>
      </c>
      <c r="K1032">
        <v>0.18517700000000001</v>
      </c>
      <c r="L1032">
        <v>7.4039999999999995E-2</v>
      </c>
      <c r="M1032">
        <v>1.8580000000000001E-3</v>
      </c>
      <c r="N1032">
        <f t="shared" si="32"/>
        <v>0.78174862680590917</v>
      </c>
      <c r="O1032">
        <f t="shared" si="33"/>
        <v>0.55417897711390729</v>
      </c>
    </row>
    <row r="1033" spans="1:15" x14ac:dyDescent="0.3">
      <c r="A1033">
        <v>128</v>
      </c>
      <c r="B1033" t="s">
        <v>13</v>
      </c>
      <c r="C1033">
        <v>10</v>
      </c>
      <c r="D1033" t="s">
        <v>18</v>
      </c>
      <c r="E1033">
        <v>0.97878600000000004</v>
      </c>
      <c r="F1033">
        <v>0.112204</v>
      </c>
      <c r="G1033">
        <v>8.7681999999999996E-2</v>
      </c>
      <c r="H1033">
        <v>7.3124999999999996E-2</v>
      </c>
      <c r="I1033">
        <v>4.3337000000000001E-2</v>
      </c>
      <c r="J1033">
        <v>0.37326999999999999</v>
      </c>
      <c r="K1033">
        <v>0.167157</v>
      </c>
      <c r="L1033">
        <v>6.6836000000000007E-2</v>
      </c>
      <c r="M1033">
        <v>1.7390000000000001E-3</v>
      </c>
      <c r="N1033">
        <f t="shared" si="32"/>
        <v>0.79195260761341013</v>
      </c>
      <c r="O1033">
        <f t="shared" si="33"/>
        <v>0.53992550787851279</v>
      </c>
    </row>
    <row r="1034" spans="1:15" x14ac:dyDescent="0.3">
      <c r="A1034">
        <v>519</v>
      </c>
      <c r="B1034" t="s">
        <v>13</v>
      </c>
      <c r="C1034">
        <v>10</v>
      </c>
      <c r="D1034" t="s">
        <v>18</v>
      </c>
      <c r="E1034">
        <v>0.97883600000000004</v>
      </c>
      <c r="F1034">
        <v>0.116353</v>
      </c>
      <c r="G1034">
        <v>9.1172000000000003E-2</v>
      </c>
      <c r="H1034">
        <v>7.2363999999999998E-2</v>
      </c>
      <c r="I1034">
        <v>4.6059999999999997E-2</v>
      </c>
      <c r="J1034">
        <v>0.33754200000000001</v>
      </c>
      <c r="K1034">
        <v>0.13294800000000001</v>
      </c>
      <c r="L1034">
        <v>5.2299999999999999E-2</v>
      </c>
      <c r="M1034">
        <v>1.931E-3</v>
      </c>
      <c r="N1034">
        <f t="shared" si="32"/>
        <v>0.75985526665658687</v>
      </c>
      <c r="O1034">
        <f t="shared" si="33"/>
        <v>0.49481893431658153</v>
      </c>
    </row>
    <row r="1035" spans="1:15" x14ac:dyDescent="0.3">
      <c r="A1035">
        <v>83</v>
      </c>
      <c r="B1035" t="s">
        <v>13</v>
      </c>
      <c r="C1035">
        <v>10</v>
      </c>
      <c r="D1035" t="s">
        <v>18</v>
      </c>
      <c r="E1035">
        <v>0.98019199999999995</v>
      </c>
      <c r="F1035">
        <v>0.116438</v>
      </c>
      <c r="G1035">
        <v>9.1914999999999997E-2</v>
      </c>
      <c r="H1035">
        <v>7.7511999999999998E-2</v>
      </c>
      <c r="I1035">
        <v>4.8256E-2</v>
      </c>
      <c r="J1035">
        <v>0.38684400000000002</v>
      </c>
      <c r="K1035">
        <v>0.16136600000000001</v>
      </c>
      <c r="L1035">
        <v>6.4214999999999994E-2</v>
      </c>
      <c r="M1035">
        <v>2.0709999999999999E-3</v>
      </c>
      <c r="N1035">
        <f t="shared" si="32"/>
        <v>0.77818432544242699</v>
      </c>
      <c r="O1035">
        <f t="shared" si="33"/>
        <v>0.54313121591273661</v>
      </c>
    </row>
    <row r="1036" spans="1:15" x14ac:dyDescent="0.3">
      <c r="A1036">
        <v>190</v>
      </c>
      <c r="B1036" t="s">
        <v>13</v>
      </c>
      <c r="C1036">
        <v>10</v>
      </c>
      <c r="D1036" t="s">
        <v>18</v>
      </c>
      <c r="E1036">
        <v>0.98063400000000001</v>
      </c>
      <c r="F1036">
        <v>0.11479399999999999</v>
      </c>
      <c r="G1036">
        <v>9.0758000000000005E-2</v>
      </c>
      <c r="H1036">
        <v>7.8829999999999997E-2</v>
      </c>
      <c r="I1036">
        <v>4.8099999999999997E-2</v>
      </c>
      <c r="J1036">
        <v>0.43513099999999999</v>
      </c>
      <c r="K1036">
        <v>0.17827299999999999</v>
      </c>
      <c r="L1036">
        <v>6.9802000000000003E-2</v>
      </c>
      <c r="M1036">
        <v>1.6750000000000001E-3</v>
      </c>
      <c r="N1036">
        <f t="shared" si="32"/>
        <v>0.80092336791306862</v>
      </c>
      <c r="O1036">
        <f t="shared" si="33"/>
        <v>0.5904477177794436</v>
      </c>
    </row>
    <row r="1037" spans="1:15" x14ac:dyDescent="0.3">
      <c r="A1037">
        <v>413</v>
      </c>
      <c r="B1037" t="s">
        <v>13</v>
      </c>
      <c r="C1037">
        <v>10</v>
      </c>
      <c r="D1037" t="s">
        <v>18</v>
      </c>
      <c r="E1037">
        <v>0.98352899999999999</v>
      </c>
      <c r="F1037">
        <v>0.115026</v>
      </c>
      <c r="G1037">
        <v>8.9903999999999998E-2</v>
      </c>
      <c r="H1037">
        <v>7.1152999999999994E-2</v>
      </c>
      <c r="I1037">
        <v>4.4345000000000002E-2</v>
      </c>
      <c r="J1037">
        <v>0.31685200000000002</v>
      </c>
      <c r="K1037">
        <v>0.112538</v>
      </c>
      <c r="L1037">
        <v>4.2478000000000002E-2</v>
      </c>
      <c r="M1037">
        <v>2.016E-3</v>
      </c>
      <c r="N1037">
        <f t="shared" si="32"/>
        <v>0.75445532493348499</v>
      </c>
      <c r="O1037">
        <f t="shared" si="33"/>
        <v>0.47464227116443736</v>
      </c>
    </row>
    <row r="1038" spans="1:15" x14ac:dyDescent="0.3">
      <c r="A1038">
        <v>522</v>
      </c>
      <c r="B1038" t="s">
        <v>13</v>
      </c>
      <c r="C1038">
        <v>10</v>
      </c>
      <c r="D1038" t="s">
        <v>18</v>
      </c>
      <c r="E1038">
        <v>0.98635700000000004</v>
      </c>
      <c r="F1038">
        <v>0.116046</v>
      </c>
      <c r="G1038">
        <v>9.1009999999999994E-2</v>
      </c>
      <c r="H1038">
        <v>7.1990999999999999E-2</v>
      </c>
      <c r="I1038">
        <v>4.7884000000000003E-2</v>
      </c>
      <c r="J1038">
        <v>0.29961399999999999</v>
      </c>
      <c r="K1038">
        <v>0.13489799999999999</v>
      </c>
      <c r="L1038">
        <v>5.7984000000000001E-2</v>
      </c>
      <c r="M1038">
        <v>1.8779999999999999E-3</v>
      </c>
      <c r="N1038">
        <f t="shared" si="32"/>
        <v>0.72440704694703284</v>
      </c>
      <c r="O1038">
        <f t="shared" si="33"/>
        <v>0.44554087443274204</v>
      </c>
    </row>
    <row r="1039" spans="1:15" x14ac:dyDescent="0.3">
      <c r="A1039">
        <v>33</v>
      </c>
      <c r="B1039" t="s">
        <v>13</v>
      </c>
      <c r="C1039">
        <v>10</v>
      </c>
      <c r="D1039" t="s">
        <v>18</v>
      </c>
      <c r="E1039">
        <v>0.98675599999999997</v>
      </c>
      <c r="F1039">
        <v>0.11644</v>
      </c>
      <c r="G1039">
        <v>9.1271000000000005E-2</v>
      </c>
      <c r="H1039">
        <v>7.3743000000000003E-2</v>
      </c>
      <c r="I1039">
        <v>4.6954999999999997E-2</v>
      </c>
      <c r="J1039">
        <v>0.358186</v>
      </c>
      <c r="K1039">
        <v>0.146366</v>
      </c>
      <c r="L1039">
        <v>5.7353000000000001E-2</v>
      </c>
      <c r="M1039">
        <v>1.8159999999999999E-3</v>
      </c>
      <c r="N1039">
        <f t="shared" si="32"/>
        <v>0.76820415608393144</v>
      </c>
      <c r="O1039">
        <f t="shared" si="33"/>
        <v>0.51577212832033914</v>
      </c>
    </row>
    <row r="1040" spans="1:15" x14ac:dyDescent="0.3">
      <c r="A1040">
        <v>227</v>
      </c>
      <c r="B1040" t="s">
        <v>13</v>
      </c>
      <c r="C1040">
        <v>10</v>
      </c>
      <c r="D1040" t="s">
        <v>18</v>
      </c>
      <c r="E1040">
        <v>0.98685400000000001</v>
      </c>
      <c r="F1040">
        <v>0.112262</v>
      </c>
      <c r="G1040">
        <v>8.7541999999999995E-2</v>
      </c>
      <c r="H1040">
        <v>7.2466000000000003E-2</v>
      </c>
      <c r="I1040">
        <v>4.4500999999999999E-2</v>
      </c>
      <c r="J1040">
        <v>0.35094500000000001</v>
      </c>
      <c r="K1040">
        <v>0.16525400000000001</v>
      </c>
      <c r="L1040">
        <v>6.6808000000000006E-2</v>
      </c>
      <c r="M1040">
        <v>1.681E-3</v>
      </c>
      <c r="N1040">
        <f t="shared" si="32"/>
        <v>0.77493260773910966</v>
      </c>
      <c r="O1040">
        <f t="shared" si="33"/>
        <v>0.51333748768769971</v>
      </c>
    </row>
    <row r="1041" spans="1:15" x14ac:dyDescent="0.3">
      <c r="A1041">
        <v>186</v>
      </c>
      <c r="B1041" t="s">
        <v>13</v>
      </c>
      <c r="C1041">
        <v>10</v>
      </c>
      <c r="D1041" t="s">
        <v>18</v>
      </c>
      <c r="E1041">
        <v>0.987815</v>
      </c>
      <c r="F1041">
        <v>0.117382</v>
      </c>
      <c r="G1041">
        <v>9.1778999999999999E-2</v>
      </c>
      <c r="H1041">
        <v>7.8300999999999996E-2</v>
      </c>
      <c r="I1041">
        <v>4.8358999999999999E-2</v>
      </c>
      <c r="J1041">
        <v>0.39211299999999999</v>
      </c>
      <c r="K1041">
        <v>0.182923</v>
      </c>
      <c r="L1041">
        <v>7.3168999999999998E-2</v>
      </c>
      <c r="M1041">
        <v>1.8469999999999999E-3</v>
      </c>
      <c r="N1041">
        <f t="shared" si="32"/>
        <v>0.78042191104088343</v>
      </c>
      <c r="O1041">
        <f t="shared" si="33"/>
        <v>0.54826831633477657</v>
      </c>
    </row>
    <row r="1042" spans="1:15" x14ac:dyDescent="0.3">
      <c r="A1042">
        <v>220</v>
      </c>
      <c r="B1042" t="s">
        <v>13</v>
      </c>
      <c r="C1042">
        <v>10</v>
      </c>
      <c r="D1042" t="s">
        <v>18</v>
      </c>
      <c r="E1042">
        <v>0.98979300000000003</v>
      </c>
      <c r="F1042">
        <v>0.115004</v>
      </c>
      <c r="G1042">
        <v>8.9752999999999999E-2</v>
      </c>
      <c r="H1042">
        <v>7.1693999999999994E-2</v>
      </c>
      <c r="I1042">
        <v>4.4534999999999998E-2</v>
      </c>
      <c r="J1042">
        <v>0.329233</v>
      </c>
      <c r="K1042">
        <v>0.13125600000000001</v>
      </c>
      <c r="L1042">
        <v>4.9407E-2</v>
      </c>
      <c r="M1042">
        <v>1.946E-3</v>
      </c>
      <c r="N1042">
        <f t="shared" si="32"/>
        <v>0.76169709552449649</v>
      </c>
      <c r="O1042">
        <f t="shared" si="33"/>
        <v>0.48874186282857696</v>
      </c>
    </row>
    <row r="1043" spans="1:15" x14ac:dyDescent="0.3">
      <c r="A1043">
        <v>130</v>
      </c>
      <c r="B1043" t="s">
        <v>13</v>
      </c>
      <c r="C1043">
        <v>10</v>
      </c>
      <c r="D1043" t="s">
        <v>18</v>
      </c>
      <c r="E1043">
        <v>0.99228499999999997</v>
      </c>
      <c r="F1043">
        <v>0.11187</v>
      </c>
      <c r="G1043">
        <v>8.6916999999999994E-2</v>
      </c>
      <c r="H1043">
        <v>7.2690000000000005E-2</v>
      </c>
      <c r="I1043">
        <v>4.1288999999999999E-2</v>
      </c>
      <c r="J1043">
        <v>0.36588300000000001</v>
      </c>
      <c r="K1043">
        <v>0.16986100000000001</v>
      </c>
      <c r="L1043">
        <v>6.6562999999999997E-2</v>
      </c>
      <c r="M1043">
        <v>1.441E-3</v>
      </c>
      <c r="N1043">
        <f t="shared" si="32"/>
        <v>0.79719135893430781</v>
      </c>
      <c r="O1043">
        <f t="shared" si="33"/>
        <v>0.5367129937872861</v>
      </c>
    </row>
    <row r="1044" spans="1:15" x14ac:dyDescent="0.3">
      <c r="A1044">
        <v>41</v>
      </c>
      <c r="B1044" t="s">
        <v>13</v>
      </c>
      <c r="C1044">
        <v>10</v>
      </c>
      <c r="D1044" t="s">
        <v>18</v>
      </c>
      <c r="E1044">
        <v>0.993143</v>
      </c>
      <c r="F1044">
        <v>0.112511</v>
      </c>
      <c r="G1044">
        <v>8.7316000000000005E-2</v>
      </c>
      <c r="H1044">
        <v>7.0817000000000005E-2</v>
      </c>
      <c r="I1044">
        <v>4.4637999999999997E-2</v>
      </c>
      <c r="J1044">
        <v>0.34745599999999999</v>
      </c>
      <c r="K1044">
        <v>0.16544400000000001</v>
      </c>
      <c r="L1044">
        <v>6.8476999999999996E-2</v>
      </c>
      <c r="M1044">
        <v>1.719E-3</v>
      </c>
      <c r="N1044">
        <f t="shared" si="32"/>
        <v>0.77230970124510956</v>
      </c>
      <c r="O1044">
        <f t="shared" si="33"/>
        <v>0.50916943730145026</v>
      </c>
    </row>
    <row r="1045" spans="1:15" x14ac:dyDescent="0.3">
      <c r="A1045">
        <v>39</v>
      </c>
      <c r="B1045" t="s">
        <v>13</v>
      </c>
      <c r="C1045">
        <v>10</v>
      </c>
      <c r="D1045" t="s">
        <v>18</v>
      </c>
      <c r="E1045">
        <v>0.99576799999999999</v>
      </c>
      <c r="F1045">
        <v>0.11325200000000001</v>
      </c>
      <c r="G1045">
        <v>8.8234999999999994E-2</v>
      </c>
      <c r="H1045">
        <v>7.2306999999999996E-2</v>
      </c>
      <c r="I1045">
        <v>4.4826999999999999E-2</v>
      </c>
      <c r="J1045">
        <v>0.35938300000000001</v>
      </c>
      <c r="K1045">
        <v>0.17082600000000001</v>
      </c>
      <c r="L1045">
        <v>6.9689000000000001E-2</v>
      </c>
      <c r="M1045">
        <v>1.351E-3</v>
      </c>
      <c r="N1045">
        <f t="shared" si="32"/>
        <v>0.77819945078053487</v>
      </c>
      <c r="O1045">
        <f t="shared" si="33"/>
        <v>0.52181904646044619</v>
      </c>
    </row>
    <row r="1046" spans="1:15" x14ac:dyDescent="0.3">
      <c r="A1046">
        <v>187</v>
      </c>
      <c r="B1046" t="s">
        <v>13</v>
      </c>
      <c r="C1046">
        <v>10</v>
      </c>
      <c r="D1046" t="s">
        <v>18</v>
      </c>
      <c r="E1046">
        <v>0.99785800000000002</v>
      </c>
      <c r="F1046">
        <v>0.116216</v>
      </c>
      <c r="G1046">
        <v>9.1553999999999996E-2</v>
      </c>
      <c r="H1046">
        <v>7.7096999999999999E-2</v>
      </c>
      <c r="I1046">
        <v>4.7564000000000002E-2</v>
      </c>
      <c r="J1046">
        <v>0.38548900000000003</v>
      </c>
      <c r="K1046">
        <v>0.183056</v>
      </c>
      <c r="L1046">
        <v>7.2207999999999994E-2</v>
      </c>
      <c r="M1046">
        <v>1.6590000000000001E-3</v>
      </c>
      <c r="N1046">
        <f t="shared" si="32"/>
        <v>0.78033173768568742</v>
      </c>
      <c r="O1046">
        <f t="shared" si="33"/>
        <v>0.54325692109665802</v>
      </c>
    </row>
    <row r="1047" spans="1:15" x14ac:dyDescent="0.3">
      <c r="A1047">
        <v>127</v>
      </c>
      <c r="B1047" t="s">
        <v>13</v>
      </c>
      <c r="C1047">
        <v>10</v>
      </c>
      <c r="D1047" t="s">
        <v>18</v>
      </c>
      <c r="E1047">
        <v>0.99963999999999997</v>
      </c>
      <c r="F1047">
        <v>0.113664</v>
      </c>
      <c r="G1047">
        <v>8.8387999999999994E-2</v>
      </c>
      <c r="H1047">
        <v>7.5299000000000005E-2</v>
      </c>
      <c r="I1047">
        <v>4.4054000000000003E-2</v>
      </c>
      <c r="J1047">
        <v>0.38414700000000002</v>
      </c>
      <c r="K1047">
        <v>0.183674</v>
      </c>
      <c r="L1047">
        <v>7.3136999999999994E-2</v>
      </c>
      <c r="M1047">
        <v>1.7669999999999999E-3</v>
      </c>
      <c r="N1047">
        <f t="shared" si="32"/>
        <v>0.79423681869028806</v>
      </c>
      <c r="O1047">
        <f t="shared" si="33"/>
        <v>0.54960024822209852</v>
      </c>
    </row>
    <row r="1048" spans="1:15" x14ac:dyDescent="0.3">
      <c r="A1048">
        <v>89</v>
      </c>
      <c r="B1048" t="s">
        <v>13</v>
      </c>
      <c r="C1048">
        <v>10</v>
      </c>
      <c r="D1048" t="s">
        <v>18</v>
      </c>
      <c r="E1048">
        <v>1</v>
      </c>
      <c r="F1048">
        <v>0.110625</v>
      </c>
      <c r="G1048">
        <v>8.4952E-2</v>
      </c>
      <c r="H1048">
        <v>6.2900999999999999E-2</v>
      </c>
      <c r="I1048">
        <v>3.9370000000000002E-2</v>
      </c>
      <c r="J1048">
        <v>0.26593499999999998</v>
      </c>
      <c r="K1048">
        <v>0.11190700000000001</v>
      </c>
      <c r="L1048">
        <v>4.3246E-2</v>
      </c>
      <c r="M1048">
        <v>2.0019999999999999E-3</v>
      </c>
      <c r="N1048">
        <f t="shared" si="32"/>
        <v>0.74209397160216817</v>
      </c>
      <c r="O1048">
        <f t="shared" si="33"/>
        <v>0.42201091511911626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Felliks</cp:lastModifiedBy>
  <dcterms:created xsi:type="dcterms:W3CDTF">2019-01-22T09:02:46Z</dcterms:created>
  <dcterms:modified xsi:type="dcterms:W3CDTF">2020-04-29T18:01:18Z</dcterms:modified>
</cp:coreProperties>
</file>