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"/>
    </mc:Choice>
  </mc:AlternateContent>
  <xr:revisionPtr revIDLastSave="0" documentId="13_ncr:1_{F698D1F7-148B-4055-94CD-9DF4CA57D44C}" xr6:coauthVersionLast="47" xr6:coauthVersionMax="47" xr10:uidLastSave="{00000000-0000-0000-0000-000000000000}"/>
  <bookViews>
    <workbookView xWindow="-108" yWindow="-108" windowWidth="23256" windowHeight="12456" activeTab="7" xr2:uid="{04F98F82-F49F-401F-A842-CEC068E52A40}"/>
  </bookViews>
  <sheets>
    <sheet name="ABM" sheetId="1" r:id="rId1"/>
    <sheet name="Tda" sheetId="2" r:id="rId2"/>
    <sheet name="MMS" sheetId="4" r:id="rId3"/>
    <sheet name="လဆက" sheetId="6" r:id="rId4"/>
    <sheet name="MinMin" sheetId="7" r:id="rId5"/>
    <sheet name="Linletsky" sheetId="8" r:id="rId6"/>
    <sheet name="ကက" sheetId="9" r:id="rId7"/>
    <sheet name="Tot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6" l="1"/>
  <c r="A11" i="1"/>
  <c r="A10" i="1"/>
  <c r="A9" i="1"/>
  <c r="A8" i="1"/>
  <c r="H3" i="10"/>
  <c r="G3" i="10"/>
  <c r="F3" i="10"/>
  <c r="D3" i="10"/>
  <c r="B3" i="10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" i="10" l="1"/>
  <c r="F2" i="10"/>
  <c r="C2" i="10"/>
  <c r="G2" i="10"/>
  <c r="D2" i="10"/>
  <c r="E3" i="10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7" i="1"/>
  <c r="A6" i="1"/>
  <c r="A5" i="1"/>
  <c r="A4" i="1"/>
  <c r="A3" i="1"/>
  <c r="A2" i="1"/>
  <c r="A1" i="1"/>
  <c r="E2" i="10"/>
  <c r="B2" i="10" l="1"/>
  <c r="C3" i="10"/>
</calcChain>
</file>

<file path=xl/sharedStrings.xml><?xml version="1.0" encoding="utf-8"?>
<sst xmlns="http://schemas.openxmlformats.org/spreadsheetml/2006/main" count="9" uniqueCount="9">
  <si>
    <t>ABM</t>
  </si>
  <si>
    <t>Tda</t>
  </si>
  <si>
    <t>MMS</t>
  </si>
  <si>
    <t>MinMin</t>
  </si>
  <si>
    <t>Linletsky</t>
  </si>
  <si>
    <t>Total</t>
  </si>
  <si>
    <t>ပေါက်သီး</t>
  </si>
  <si>
    <t>ကက</t>
  </si>
  <si>
    <t>လဆက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</si>
</sst>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5"/>
  <sheetViews>
    <sheetView zoomScaleNormal="100"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51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>SUM(D8:AB8)</f>
        <v>0</v>
      </c>
    </row>
    <row r="9" spans="1:1" ht="19.8" x14ac:dyDescent="0.3">
      <c r="A9" s="2">
        <f>SUM(D9:AB9)</f>
        <v>0</v>
      </c>
    </row>
    <row r="10" spans="1:1" ht="19.8" x14ac:dyDescent="0.3">
      <c r="A10" s="2">
        <f>SUM(D10:AB10)</f>
        <v>0</v>
      </c>
    </row>
    <row r="11" spans="1:1" ht="19.8" x14ac:dyDescent="0.3">
      <c r="A11" s="2">
        <f>SUM(D11:AB11)</f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ref="A52:A115" si="1">SUM(D52:AB52)</f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ref="A116:A179" si="2">SUM(D116:AB116)</f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ref="A180:A225" si="3">SUM(D180:AB180)</f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4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3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ref="A64:A127" si="1">SUM(D64:AB64)</f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ref="A128:A191" si="2">SUM(D128:AB128)</f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ref="A192:A224" si="3">SUM(D192:AB192)</f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20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32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ref="A33:A59" si="1">SUM(D33:AB33)</f>
        <v>0</v>
      </c>
    </row>
    <row r="34" spans="1:1" ht="19.8" x14ac:dyDescent="0.3">
      <c r="A34" s="2">
        <f t="shared" si="1"/>
        <v>0</v>
      </c>
    </row>
    <row r="35" spans="1:1" ht="19.8" x14ac:dyDescent="0.3">
      <c r="A35" s="2">
        <f t="shared" si="1"/>
        <v>0</v>
      </c>
    </row>
    <row r="36" spans="1:1" ht="19.8" x14ac:dyDescent="0.3">
      <c r="A36" s="2">
        <f t="shared" si="1"/>
        <v>0</v>
      </c>
    </row>
    <row r="37" spans="1:1" ht="19.8" x14ac:dyDescent="0.3">
      <c r="A37" s="2">
        <f t="shared" si="1"/>
        <v>0</v>
      </c>
    </row>
    <row r="38" spans="1:1" ht="19.8" x14ac:dyDescent="0.3">
      <c r="A38" s="2">
        <f t="shared" si="1"/>
        <v>0</v>
      </c>
    </row>
    <row r="39" spans="1:1" ht="19.8" x14ac:dyDescent="0.3">
      <c r="A39" s="2">
        <f t="shared" si="1"/>
        <v>0</v>
      </c>
    </row>
    <row r="40" spans="1:1" ht="19.8" x14ac:dyDescent="0.3">
      <c r="A40" s="2">
        <f t="shared" si="1"/>
        <v>0</v>
      </c>
    </row>
    <row r="41" spans="1:1" ht="19.8" x14ac:dyDescent="0.3">
      <c r="A41" s="2">
        <f t="shared" si="1"/>
        <v>0</v>
      </c>
    </row>
    <row r="42" spans="1:1" ht="19.8" x14ac:dyDescent="0.3">
      <c r="A42" s="2">
        <f t="shared" si="1"/>
        <v>0</v>
      </c>
    </row>
    <row r="43" spans="1:1" ht="19.8" x14ac:dyDescent="0.3">
      <c r="A43" s="2">
        <f t="shared" si="1"/>
        <v>0</v>
      </c>
    </row>
    <row r="44" spans="1:1" ht="19.8" x14ac:dyDescent="0.3">
      <c r="A44" s="2">
        <f t="shared" si="1"/>
        <v>0</v>
      </c>
    </row>
    <row r="45" spans="1:1" ht="19.8" x14ac:dyDescent="0.3">
      <c r="A45" s="2">
        <f t="shared" si="1"/>
        <v>0</v>
      </c>
    </row>
    <row r="46" spans="1:1" ht="19.8" x14ac:dyDescent="0.3">
      <c r="A46" s="2">
        <f t="shared" si="1"/>
        <v>0</v>
      </c>
    </row>
    <row r="47" spans="1:1" ht="19.8" x14ac:dyDescent="0.3">
      <c r="A47" s="2">
        <f t="shared" si="1"/>
        <v>0</v>
      </c>
    </row>
    <row r="48" spans="1:1" ht="19.8" x14ac:dyDescent="0.3">
      <c r="A48" s="2">
        <f t="shared" si="1"/>
        <v>0</v>
      </c>
    </row>
    <row r="49" spans="1:1" ht="19.8" x14ac:dyDescent="0.3">
      <c r="A49" s="2">
        <f t="shared" si="1"/>
        <v>0</v>
      </c>
    </row>
    <row r="50" spans="1:1" ht="19.8" x14ac:dyDescent="0.3">
      <c r="A50" s="2">
        <f t="shared" si="1"/>
        <v>0</v>
      </c>
    </row>
    <row r="51" spans="1:1" ht="19.8" x14ac:dyDescent="0.3">
      <c r="A51" s="2">
        <f t="shared" si="1"/>
        <v>0</v>
      </c>
    </row>
    <row r="52" spans="1:1" ht="19.8" x14ac:dyDescent="0.3">
      <c r="A52" s="2">
        <f t="shared" si="1"/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ref="A60:A123" si="2">SUM(D60:AB60)</f>
        <v>0</v>
      </c>
    </row>
    <row r="61" spans="1:1" ht="19.8" x14ac:dyDescent="0.3">
      <c r="A61" s="2">
        <f t="shared" si="2"/>
        <v>0</v>
      </c>
    </row>
    <row r="62" spans="1:1" ht="19.8" x14ac:dyDescent="0.3">
      <c r="A62" s="2">
        <f t="shared" si="2"/>
        <v>0</v>
      </c>
    </row>
    <row r="63" spans="1:1" ht="19.8" x14ac:dyDescent="0.3">
      <c r="A63" s="2">
        <f t="shared" si="2"/>
        <v>0</v>
      </c>
    </row>
    <row r="64" spans="1:1" ht="19.8" x14ac:dyDescent="0.3">
      <c r="A64" s="2">
        <f t="shared" si="2"/>
        <v>0</v>
      </c>
    </row>
    <row r="65" spans="1:1" ht="19.8" x14ac:dyDescent="0.3">
      <c r="A65" s="2">
        <f t="shared" si="2"/>
        <v>0</v>
      </c>
    </row>
    <row r="66" spans="1:1" ht="19.8" x14ac:dyDescent="0.3">
      <c r="A66" s="2">
        <f t="shared" si="2"/>
        <v>0</v>
      </c>
    </row>
    <row r="67" spans="1:1" ht="19.8" x14ac:dyDescent="0.3">
      <c r="A67" s="2">
        <f t="shared" si="2"/>
        <v>0</v>
      </c>
    </row>
    <row r="68" spans="1:1" ht="19.8" x14ac:dyDescent="0.3">
      <c r="A68" s="2">
        <f t="shared" si="2"/>
        <v>0</v>
      </c>
    </row>
    <row r="69" spans="1:1" ht="19.8" x14ac:dyDescent="0.3">
      <c r="A69" s="2">
        <f t="shared" si="2"/>
        <v>0</v>
      </c>
    </row>
    <row r="70" spans="1:1" ht="19.8" x14ac:dyDescent="0.3">
      <c r="A70" s="2">
        <f t="shared" si="2"/>
        <v>0</v>
      </c>
    </row>
    <row r="71" spans="1:1" ht="19.8" x14ac:dyDescent="0.3">
      <c r="A71" s="2">
        <f t="shared" si="2"/>
        <v>0</v>
      </c>
    </row>
    <row r="72" spans="1:1" ht="19.8" x14ac:dyDescent="0.3">
      <c r="A72" s="2">
        <f t="shared" si="2"/>
        <v>0</v>
      </c>
    </row>
    <row r="73" spans="1:1" ht="19.8" x14ac:dyDescent="0.3">
      <c r="A73" s="2">
        <f t="shared" si="2"/>
        <v>0</v>
      </c>
    </row>
    <row r="74" spans="1:1" ht="19.8" x14ac:dyDescent="0.3">
      <c r="A74" s="2">
        <f t="shared" si="2"/>
        <v>0</v>
      </c>
    </row>
    <row r="75" spans="1:1" ht="19.8" x14ac:dyDescent="0.3">
      <c r="A75" s="2">
        <f t="shared" si="2"/>
        <v>0</v>
      </c>
    </row>
    <row r="76" spans="1:1" ht="19.8" x14ac:dyDescent="0.3">
      <c r="A76" s="2">
        <f t="shared" si="2"/>
        <v>0</v>
      </c>
    </row>
    <row r="77" spans="1:1" ht="19.8" x14ac:dyDescent="0.3">
      <c r="A77" s="2">
        <f t="shared" si="2"/>
        <v>0</v>
      </c>
    </row>
    <row r="78" spans="1:1" ht="19.8" x14ac:dyDescent="0.3">
      <c r="A78" s="2">
        <f t="shared" si="2"/>
        <v>0</v>
      </c>
    </row>
    <row r="79" spans="1:1" ht="19.8" x14ac:dyDescent="0.3">
      <c r="A79" s="2">
        <f t="shared" si="2"/>
        <v>0</v>
      </c>
    </row>
    <row r="80" spans="1:1" ht="19.8" x14ac:dyDescent="0.3">
      <c r="A80" s="2">
        <f t="shared" si="2"/>
        <v>0</v>
      </c>
    </row>
    <row r="81" spans="1:1" ht="19.8" x14ac:dyDescent="0.3">
      <c r="A81" s="2">
        <f t="shared" si="2"/>
        <v>0</v>
      </c>
    </row>
    <row r="82" spans="1:1" ht="19.8" x14ac:dyDescent="0.3">
      <c r="A82" s="2">
        <f t="shared" si="2"/>
        <v>0</v>
      </c>
    </row>
    <row r="83" spans="1:1" ht="19.8" x14ac:dyDescent="0.3">
      <c r="A83" s="2">
        <f t="shared" si="2"/>
        <v>0</v>
      </c>
    </row>
    <row r="84" spans="1:1" ht="19.8" x14ac:dyDescent="0.3">
      <c r="A84" s="2">
        <f t="shared" si="2"/>
        <v>0</v>
      </c>
    </row>
    <row r="85" spans="1:1" ht="19.8" x14ac:dyDescent="0.3">
      <c r="A85" s="2">
        <f t="shared" si="2"/>
        <v>0</v>
      </c>
    </row>
    <row r="86" spans="1:1" ht="19.8" x14ac:dyDescent="0.3">
      <c r="A86" s="2">
        <f t="shared" si="2"/>
        <v>0</v>
      </c>
    </row>
    <row r="87" spans="1:1" ht="19.8" x14ac:dyDescent="0.3">
      <c r="A87" s="2">
        <f t="shared" si="2"/>
        <v>0</v>
      </c>
    </row>
    <row r="88" spans="1:1" ht="19.8" x14ac:dyDescent="0.3">
      <c r="A88" s="2">
        <f t="shared" si="2"/>
        <v>0</v>
      </c>
    </row>
    <row r="89" spans="1:1" ht="19.8" x14ac:dyDescent="0.3">
      <c r="A89" s="2">
        <f t="shared" si="2"/>
        <v>0</v>
      </c>
    </row>
    <row r="90" spans="1:1" ht="19.8" x14ac:dyDescent="0.3">
      <c r="A90" s="2">
        <f t="shared" si="2"/>
        <v>0</v>
      </c>
    </row>
    <row r="91" spans="1:1" ht="19.8" x14ac:dyDescent="0.3">
      <c r="A91" s="2">
        <f t="shared" si="2"/>
        <v>0</v>
      </c>
    </row>
    <row r="92" spans="1:1" ht="19.8" x14ac:dyDescent="0.3">
      <c r="A92" s="2">
        <f t="shared" si="2"/>
        <v>0</v>
      </c>
    </row>
    <row r="93" spans="1:1" ht="19.8" x14ac:dyDescent="0.3">
      <c r="A93" s="2">
        <f t="shared" si="2"/>
        <v>0</v>
      </c>
    </row>
    <row r="94" spans="1:1" ht="19.8" x14ac:dyDescent="0.3">
      <c r="A94" s="2">
        <f t="shared" si="2"/>
        <v>0</v>
      </c>
    </row>
    <row r="95" spans="1:1" ht="19.8" x14ac:dyDescent="0.3">
      <c r="A95" s="2">
        <f t="shared" si="2"/>
        <v>0</v>
      </c>
    </row>
    <row r="96" spans="1:1" ht="19.8" x14ac:dyDescent="0.3">
      <c r="A96" s="2">
        <f t="shared" si="2"/>
        <v>0</v>
      </c>
    </row>
    <row r="97" spans="1:1" ht="19.8" x14ac:dyDescent="0.3">
      <c r="A97" s="2">
        <f t="shared" si="2"/>
        <v>0</v>
      </c>
    </row>
    <row r="98" spans="1:1" ht="19.8" x14ac:dyDescent="0.3">
      <c r="A98" s="2">
        <f t="shared" si="2"/>
        <v>0</v>
      </c>
    </row>
    <row r="99" spans="1:1" ht="19.8" x14ac:dyDescent="0.3">
      <c r="A99" s="2">
        <f t="shared" si="2"/>
        <v>0</v>
      </c>
    </row>
    <row r="100" spans="1:1" ht="19.8" x14ac:dyDescent="0.3">
      <c r="A100" s="2">
        <f t="shared" si="2"/>
        <v>0</v>
      </c>
    </row>
    <row r="101" spans="1:1" ht="19.8" x14ac:dyDescent="0.3">
      <c r="A101" s="2">
        <f t="shared" si="2"/>
        <v>0</v>
      </c>
    </row>
    <row r="102" spans="1:1" ht="19.8" x14ac:dyDescent="0.3">
      <c r="A102" s="2">
        <f t="shared" si="2"/>
        <v>0</v>
      </c>
    </row>
    <row r="103" spans="1:1" ht="19.8" x14ac:dyDescent="0.3">
      <c r="A103" s="2">
        <f t="shared" si="2"/>
        <v>0</v>
      </c>
    </row>
    <row r="104" spans="1:1" ht="19.8" x14ac:dyDescent="0.3">
      <c r="A104" s="2">
        <f t="shared" si="2"/>
        <v>0</v>
      </c>
    </row>
    <row r="105" spans="1:1" ht="19.8" x14ac:dyDescent="0.3">
      <c r="A105" s="2">
        <f t="shared" si="2"/>
        <v>0</v>
      </c>
    </row>
    <row r="106" spans="1:1" ht="19.8" x14ac:dyDescent="0.3">
      <c r="A106" s="2">
        <f t="shared" si="2"/>
        <v>0</v>
      </c>
    </row>
    <row r="107" spans="1:1" ht="19.8" x14ac:dyDescent="0.3">
      <c r="A107" s="2">
        <f t="shared" si="2"/>
        <v>0</v>
      </c>
    </row>
    <row r="108" spans="1:1" ht="19.8" x14ac:dyDescent="0.3">
      <c r="A108" s="2">
        <f t="shared" si="2"/>
        <v>0</v>
      </c>
    </row>
    <row r="109" spans="1:1" ht="19.8" x14ac:dyDescent="0.3">
      <c r="A109" s="2">
        <f t="shared" si="2"/>
        <v>0</v>
      </c>
    </row>
    <row r="110" spans="1:1" ht="19.8" x14ac:dyDescent="0.3">
      <c r="A110" s="2">
        <f t="shared" si="2"/>
        <v>0</v>
      </c>
    </row>
    <row r="111" spans="1:1" ht="19.8" x14ac:dyDescent="0.3">
      <c r="A111" s="2">
        <f t="shared" si="2"/>
        <v>0</v>
      </c>
    </row>
    <row r="112" spans="1:1" ht="19.8" x14ac:dyDescent="0.3">
      <c r="A112" s="2">
        <f t="shared" si="2"/>
        <v>0</v>
      </c>
    </row>
    <row r="113" spans="1:1" ht="19.8" x14ac:dyDescent="0.3">
      <c r="A113" s="2">
        <f t="shared" si="2"/>
        <v>0</v>
      </c>
    </row>
    <row r="114" spans="1:1" ht="19.8" x14ac:dyDescent="0.3">
      <c r="A114" s="2">
        <f t="shared" si="2"/>
        <v>0</v>
      </c>
    </row>
    <row r="115" spans="1:1" ht="19.8" x14ac:dyDescent="0.3">
      <c r="A115" s="2">
        <f t="shared" si="2"/>
        <v>0</v>
      </c>
    </row>
    <row r="116" spans="1:1" ht="19.8" x14ac:dyDescent="0.3">
      <c r="A116" s="2">
        <f t="shared" si="2"/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ref="A124:A187" si="3">SUM(D124:AB124)</f>
        <v>0</v>
      </c>
    </row>
    <row r="125" spans="1:1" ht="19.8" x14ac:dyDescent="0.3">
      <c r="A125" s="2">
        <f t="shared" si="3"/>
        <v>0</v>
      </c>
    </row>
    <row r="126" spans="1:1" ht="19.8" x14ac:dyDescent="0.3">
      <c r="A126" s="2">
        <f t="shared" si="3"/>
        <v>0</v>
      </c>
    </row>
    <row r="127" spans="1:1" ht="19.8" x14ac:dyDescent="0.3">
      <c r="A127" s="2">
        <f t="shared" si="3"/>
        <v>0</v>
      </c>
    </row>
    <row r="128" spans="1:1" ht="19.8" x14ac:dyDescent="0.3">
      <c r="A128" s="2">
        <f t="shared" si="3"/>
        <v>0</v>
      </c>
    </row>
    <row r="129" spans="1:1" ht="19.8" x14ac:dyDescent="0.3">
      <c r="A129" s="2">
        <f t="shared" si="3"/>
        <v>0</v>
      </c>
    </row>
    <row r="130" spans="1:1" ht="19.8" x14ac:dyDescent="0.3">
      <c r="A130" s="2">
        <f t="shared" si="3"/>
        <v>0</v>
      </c>
    </row>
    <row r="131" spans="1:1" ht="19.8" x14ac:dyDescent="0.3">
      <c r="A131" s="2">
        <f t="shared" si="3"/>
        <v>0</v>
      </c>
    </row>
    <row r="132" spans="1:1" ht="19.8" x14ac:dyDescent="0.3">
      <c r="A132" s="2">
        <f t="shared" si="3"/>
        <v>0</v>
      </c>
    </row>
    <row r="133" spans="1:1" ht="19.8" x14ac:dyDescent="0.3">
      <c r="A133" s="2">
        <f t="shared" si="3"/>
        <v>0</v>
      </c>
    </row>
    <row r="134" spans="1:1" ht="19.8" x14ac:dyDescent="0.3">
      <c r="A134" s="2">
        <f t="shared" si="3"/>
        <v>0</v>
      </c>
    </row>
    <row r="135" spans="1:1" ht="19.8" x14ac:dyDescent="0.3">
      <c r="A135" s="2">
        <f t="shared" si="3"/>
        <v>0</v>
      </c>
    </row>
    <row r="136" spans="1:1" ht="19.8" x14ac:dyDescent="0.3">
      <c r="A136" s="2">
        <f t="shared" si="3"/>
        <v>0</v>
      </c>
    </row>
    <row r="137" spans="1:1" ht="19.8" x14ac:dyDescent="0.3">
      <c r="A137" s="2">
        <f t="shared" si="3"/>
        <v>0</v>
      </c>
    </row>
    <row r="138" spans="1:1" ht="19.8" x14ac:dyDescent="0.3">
      <c r="A138" s="2">
        <f t="shared" si="3"/>
        <v>0</v>
      </c>
    </row>
    <row r="139" spans="1:1" ht="19.8" x14ac:dyDescent="0.3">
      <c r="A139" s="2">
        <f t="shared" si="3"/>
        <v>0</v>
      </c>
    </row>
    <row r="140" spans="1:1" ht="19.8" x14ac:dyDescent="0.3">
      <c r="A140" s="2">
        <f t="shared" si="3"/>
        <v>0</v>
      </c>
    </row>
    <row r="141" spans="1:1" ht="19.8" x14ac:dyDescent="0.3">
      <c r="A141" s="2">
        <f t="shared" si="3"/>
        <v>0</v>
      </c>
    </row>
    <row r="142" spans="1:1" ht="19.8" x14ac:dyDescent="0.3">
      <c r="A142" s="2">
        <f t="shared" si="3"/>
        <v>0</v>
      </c>
    </row>
    <row r="143" spans="1:1" ht="19.8" x14ac:dyDescent="0.3">
      <c r="A143" s="2">
        <f t="shared" si="3"/>
        <v>0</v>
      </c>
    </row>
    <row r="144" spans="1:1" ht="19.8" x14ac:dyDescent="0.3">
      <c r="A144" s="2">
        <f t="shared" si="3"/>
        <v>0</v>
      </c>
    </row>
    <row r="145" spans="1:1" ht="19.8" x14ac:dyDescent="0.3">
      <c r="A145" s="2">
        <f t="shared" si="3"/>
        <v>0</v>
      </c>
    </row>
    <row r="146" spans="1:1" ht="19.8" x14ac:dyDescent="0.3">
      <c r="A146" s="2">
        <f t="shared" si="3"/>
        <v>0</v>
      </c>
    </row>
    <row r="147" spans="1:1" ht="19.8" x14ac:dyDescent="0.3">
      <c r="A147" s="2">
        <f t="shared" si="3"/>
        <v>0</v>
      </c>
    </row>
    <row r="148" spans="1:1" ht="19.8" x14ac:dyDescent="0.3">
      <c r="A148" s="2">
        <f t="shared" si="3"/>
        <v>0</v>
      </c>
    </row>
    <row r="149" spans="1:1" ht="19.8" x14ac:dyDescent="0.3">
      <c r="A149" s="2">
        <f t="shared" si="3"/>
        <v>0</v>
      </c>
    </row>
    <row r="150" spans="1:1" ht="19.8" x14ac:dyDescent="0.3">
      <c r="A150" s="2">
        <f t="shared" si="3"/>
        <v>0</v>
      </c>
    </row>
    <row r="151" spans="1:1" ht="19.8" x14ac:dyDescent="0.3">
      <c r="A151" s="2">
        <f t="shared" si="3"/>
        <v>0</v>
      </c>
    </row>
    <row r="152" spans="1:1" ht="19.8" x14ac:dyDescent="0.3">
      <c r="A152" s="2">
        <f t="shared" si="3"/>
        <v>0</v>
      </c>
    </row>
    <row r="153" spans="1:1" ht="19.8" x14ac:dyDescent="0.3">
      <c r="A153" s="2">
        <f t="shared" si="3"/>
        <v>0</v>
      </c>
    </row>
    <row r="154" spans="1:1" ht="19.8" x14ac:dyDescent="0.3">
      <c r="A154" s="2">
        <f t="shared" si="3"/>
        <v>0</v>
      </c>
    </row>
    <row r="155" spans="1:1" ht="19.8" x14ac:dyDescent="0.3">
      <c r="A155" s="2">
        <f t="shared" si="3"/>
        <v>0</v>
      </c>
    </row>
    <row r="156" spans="1:1" ht="19.8" x14ac:dyDescent="0.3">
      <c r="A156" s="2">
        <f t="shared" si="3"/>
        <v>0</v>
      </c>
    </row>
    <row r="157" spans="1:1" ht="19.8" x14ac:dyDescent="0.3">
      <c r="A157" s="2">
        <f t="shared" si="3"/>
        <v>0</v>
      </c>
    </row>
    <row r="158" spans="1:1" ht="19.8" x14ac:dyDescent="0.3">
      <c r="A158" s="2">
        <f t="shared" si="3"/>
        <v>0</v>
      </c>
    </row>
    <row r="159" spans="1:1" ht="19.8" x14ac:dyDescent="0.3">
      <c r="A159" s="2">
        <f t="shared" si="3"/>
        <v>0</v>
      </c>
    </row>
    <row r="160" spans="1:1" ht="19.8" x14ac:dyDescent="0.3">
      <c r="A160" s="2">
        <f t="shared" si="3"/>
        <v>0</v>
      </c>
    </row>
    <row r="161" spans="1:1" ht="19.8" x14ac:dyDescent="0.3">
      <c r="A161" s="2">
        <f t="shared" si="3"/>
        <v>0</v>
      </c>
    </row>
    <row r="162" spans="1:1" ht="19.8" x14ac:dyDescent="0.3">
      <c r="A162" s="2">
        <f t="shared" si="3"/>
        <v>0</v>
      </c>
    </row>
    <row r="163" spans="1:1" ht="19.8" x14ac:dyDescent="0.3">
      <c r="A163" s="2">
        <f t="shared" si="3"/>
        <v>0</v>
      </c>
    </row>
    <row r="164" spans="1:1" ht="19.8" x14ac:dyDescent="0.3">
      <c r="A164" s="2">
        <f t="shared" si="3"/>
        <v>0</v>
      </c>
    </row>
    <row r="165" spans="1:1" ht="19.8" x14ac:dyDescent="0.3">
      <c r="A165" s="2">
        <f t="shared" si="3"/>
        <v>0</v>
      </c>
    </row>
    <row r="166" spans="1:1" ht="19.8" x14ac:dyDescent="0.3">
      <c r="A166" s="2">
        <f t="shared" si="3"/>
        <v>0</v>
      </c>
    </row>
    <row r="167" spans="1:1" ht="19.8" x14ac:dyDescent="0.3">
      <c r="A167" s="2">
        <f t="shared" si="3"/>
        <v>0</v>
      </c>
    </row>
    <row r="168" spans="1:1" ht="19.8" x14ac:dyDescent="0.3">
      <c r="A168" s="2">
        <f t="shared" si="3"/>
        <v>0</v>
      </c>
    </row>
    <row r="169" spans="1:1" ht="19.8" x14ac:dyDescent="0.3">
      <c r="A169" s="2">
        <f t="shared" si="3"/>
        <v>0</v>
      </c>
    </row>
    <row r="170" spans="1:1" ht="19.8" x14ac:dyDescent="0.3">
      <c r="A170" s="2">
        <f t="shared" si="3"/>
        <v>0</v>
      </c>
    </row>
    <row r="171" spans="1:1" ht="19.8" x14ac:dyDescent="0.3">
      <c r="A171" s="2">
        <f t="shared" si="3"/>
        <v>0</v>
      </c>
    </row>
    <row r="172" spans="1:1" ht="19.8" x14ac:dyDescent="0.3">
      <c r="A172" s="2">
        <f t="shared" si="3"/>
        <v>0</v>
      </c>
    </row>
    <row r="173" spans="1:1" ht="19.8" x14ac:dyDescent="0.3">
      <c r="A173" s="2">
        <f t="shared" si="3"/>
        <v>0</v>
      </c>
    </row>
    <row r="174" spans="1:1" ht="19.8" x14ac:dyDescent="0.3">
      <c r="A174" s="2">
        <f t="shared" si="3"/>
        <v>0</v>
      </c>
    </row>
    <row r="175" spans="1:1" ht="19.8" x14ac:dyDescent="0.3">
      <c r="A175" s="2">
        <f t="shared" si="3"/>
        <v>0</v>
      </c>
    </row>
    <row r="176" spans="1:1" ht="19.8" x14ac:dyDescent="0.3">
      <c r="A176" s="2">
        <f t="shared" si="3"/>
        <v>0</v>
      </c>
    </row>
    <row r="177" spans="1:1" ht="19.8" x14ac:dyDescent="0.3">
      <c r="A177" s="2">
        <f t="shared" si="3"/>
        <v>0</v>
      </c>
    </row>
    <row r="178" spans="1:1" ht="19.8" x14ac:dyDescent="0.3">
      <c r="A178" s="2">
        <f t="shared" si="3"/>
        <v>0</v>
      </c>
    </row>
    <row r="179" spans="1:1" ht="19.8" x14ac:dyDescent="0.3">
      <c r="A179" s="2">
        <f t="shared" si="3"/>
        <v>0</v>
      </c>
    </row>
    <row r="180" spans="1:1" ht="19.8" x14ac:dyDescent="0.3">
      <c r="A180" s="2">
        <f t="shared" si="3"/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ref="A188:A220" si="4">SUM(D188:AB188)</f>
        <v>0</v>
      </c>
    </row>
    <row r="189" spans="1:1" ht="19.8" x14ac:dyDescent="0.3">
      <c r="A189" s="2">
        <f t="shared" si="4"/>
        <v>0</v>
      </c>
    </row>
    <row r="190" spans="1:1" ht="19.8" x14ac:dyDescent="0.3">
      <c r="A190" s="2">
        <f t="shared" si="4"/>
        <v>0</v>
      </c>
    </row>
    <row r="191" spans="1:1" ht="19.8" x14ac:dyDescent="0.3">
      <c r="A191" s="2">
        <f t="shared" si="4"/>
        <v>0</v>
      </c>
    </row>
    <row r="192" spans="1:1" ht="19.8" x14ac:dyDescent="0.3">
      <c r="A192" s="2">
        <f t="shared" si="4"/>
        <v>0</v>
      </c>
    </row>
    <row r="193" spans="1:1" ht="19.8" x14ac:dyDescent="0.3">
      <c r="A193" s="2">
        <f t="shared" si="4"/>
        <v>0</v>
      </c>
    </row>
    <row r="194" spans="1:1" ht="19.8" x14ac:dyDescent="0.3">
      <c r="A194" s="2">
        <f t="shared" si="4"/>
        <v>0</v>
      </c>
    </row>
    <row r="195" spans="1:1" ht="19.8" x14ac:dyDescent="0.3">
      <c r="A195" s="2">
        <f t="shared" si="4"/>
        <v>0</v>
      </c>
    </row>
    <row r="196" spans="1:1" ht="19.8" x14ac:dyDescent="0.3">
      <c r="A196" s="2">
        <f t="shared" si="4"/>
        <v>0</v>
      </c>
    </row>
    <row r="197" spans="1:1" ht="19.8" x14ac:dyDescent="0.3">
      <c r="A197" s="2">
        <f t="shared" si="4"/>
        <v>0</v>
      </c>
    </row>
    <row r="198" spans="1:1" ht="19.8" x14ac:dyDescent="0.3">
      <c r="A198" s="2">
        <f t="shared" si="4"/>
        <v>0</v>
      </c>
    </row>
    <row r="199" spans="1:1" ht="19.8" x14ac:dyDescent="0.3">
      <c r="A199" s="2">
        <f t="shared" si="4"/>
        <v>0</v>
      </c>
    </row>
    <row r="200" spans="1:1" ht="19.8" x14ac:dyDescent="0.3">
      <c r="A200" s="2">
        <f t="shared" si="4"/>
        <v>0</v>
      </c>
    </row>
    <row r="201" spans="1:1" ht="19.8" x14ac:dyDescent="0.3">
      <c r="A201" s="2">
        <f t="shared" si="4"/>
        <v>0</v>
      </c>
    </row>
    <row r="202" spans="1:1" ht="19.8" x14ac:dyDescent="0.3">
      <c r="A202" s="2">
        <f t="shared" si="4"/>
        <v>0</v>
      </c>
    </row>
    <row r="203" spans="1:1" ht="19.8" x14ac:dyDescent="0.3">
      <c r="A203" s="2">
        <f t="shared" si="4"/>
        <v>0</v>
      </c>
    </row>
    <row r="204" spans="1:1" ht="19.8" x14ac:dyDescent="0.3">
      <c r="A204" s="2">
        <f t="shared" si="4"/>
        <v>0</v>
      </c>
    </row>
    <row r="205" spans="1:1" ht="19.8" x14ac:dyDescent="0.3">
      <c r="A205" s="2">
        <f t="shared" si="4"/>
        <v>0</v>
      </c>
    </row>
    <row r="206" spans="1:1" ht="19.8" x14ac:dyDescent="0.3">
      <c r="A206" s="2">
        <f t="shared" si="4"/>
        <v>0</v>
      </c>
    </row>
    <row r="207" spans="1:1" ht="19.8" x14ac:dyDescent="0.3">
      <c r="A207" s="2">
        <f t="shared" si="4"/>
        <v>0</v>
      </c>
    </row>
    <row r="208" spans="1:1" ht="19.8" x14ac:dyDescent="0.3">
      <c r="A208" s="2">
        <f t="shared" si="4"/>
        <v>0</v>
      </c>
    </row>
    <row r="209" spans="1:1" ht="19.8" x14ac:dyDescent="0.3">
      <c r="A209" s="2">
        <f t="shared" si="4"/>
        <v>0</v>
      </c>
    </row>
    <row r="210" spans="1:1" ht="19.8" x14ac:dyDescent="0.3">
      <c r="A210" s="2">
        <f t="shared" si="4"/>
        <v>0</v>
      </c>
    </row>
    <row r="211" spans="1:1" ht="19.8" x14ac:dyDescent="0.3">
      <c r="A211" s="2">
        <f t="shared" si="4"/>
        <v>0</v>
      </c>
    </row>
    <row r="212" spans="1:1" ht="19.8" x14ac:dyDescent="0.3">
      <c r="A212" s="2">
        <f t="shared" si="4"/>
        <v>0</v>
      </c>
    </row>
    <row r="213" spans="1:1" ht="19.8" x14ac:dyDescent="0.3">
      <c r="A213" s="2">
        <f t="shared" si="4"/>
        <v>0</v>
      </c>
    </row>
    <row r="214" spans="1:1" ht="19.8" x14ac:dyDescent="0.3">
      <c r="A214" s="2">
        <f t="shared" si="4"/>
        <v>0</v>
      </c>
    </row>
    <row r="215" spans="1:1" ht="19.8" x14ac:dyDescent="0.3">
      <c r="A215" s="2">
        <f t="shared" si="4"/>
        <v>0</v>
      </c>
    </row>
    <row r="216" spans="1:1" ht="19.8" x14ac:dyDescent="0.3">
      <c r="A216" s="2">
        <f t="shared" si="4"/>
        <v>0</v>
      </c>
    </row>
    <row r="217" spans="1:1" ht="19.8" x14ac:dyDescent="0.3">
      <c r="A217" s="2">
        <f t="shared" si="4"/>
        <v>0</v>
      </c>
    </row>
    <row r="218" spans="1:1" ht="19.8" x14ac:dyDescent="0.3">
      <c r="A218" s="2">
        <f t="shared" si="4"/>
        <v>0</v>
      </c>
    </row>
    <row r="219" spans="1:1" ht="19.8" x14ac:dyDescent="0.3">
      <c r="A219" s="2">
        <f t="shared" si="4"/>
        <v>0</v>
      </c>
    </row>
    <row r="220" spans="1:1" ht="19.8" x14ac:dyDescent="0.3">
      <c r="A220" s="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H3"/>
  <sheetViews>
    <sheetView tabSelected="1" workbookViewId="0">
      <selection activeCell="N17" sqref="N17"/>
    </sheetView>
  </sheetViews>
  <sheetFormatPr defaultColWidth="11.77734375" defaultRowHeight="14.4" x14ac:dyDescent="0.3"/>
  <cols>
    <col min="5" max="5" width="14.88671875" customWidth="1"/>
  </cols>
  <sheetData>
    <row r="1" spans="1:8" s="4" customFormat="1" ht="13.8" x14ac:dyDescent="0.3"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7</v>
      </c>
    </row>
    <row r="2" spans="1:8" s="5" customFormat="1" ht="17.399999999999999" x14ac:dyDescent="0.3">
      <c r="A2" s="5" t="s">
        <v>5</v>
      </c>
      <c r="B2" s="5">
        <f>SUM(ABM!$A1:$A225)</f>
        <v>0</v>
      </c>
      <c r="C2" s="5">
        <f>SUM(Tda!$A1:$A225)</f>
        <v>0</v>
      </c>
      <c r="D2" s="5">
        <f>SUM(MMS!$A1:$A225)</f>
        <v>0</v>
      </c>
      <c r="E2" s="5">
        <f>SUM(လဆက!$A1:$A99)</f>
        <v>0</v>
      </c>
      <c r="F2" s="5">
        <f>SUM(MinMin!$A1:$A225)</f>
        <v>0</v>
      </c>
      <c r="G2" s="5">
        <f>SUM(Linletsky!$A1:$A220)</f>
        <v>0</v>
      </c>
      <c r="H2" s="5">
        <f>SUM(ကက!$A1:$A225)</f>
        <v>0</v>
      </c>
    </row>
    <row r="3" spans="1:8" s="5" customFormat="1" ht="17.399999999999999" x14ac:dyDescent="0.3">
      <c r="A3" s="5" t="s">
        <v>6</v>
      </c>
      <c r="B3" s="5">
        <f>SUM(ABM!$B1:$B225)</f>
        <v>0</v>
      </c>
      <c r="C3" s="5">
        <f>SUM(Tda!$B1:$B225)</f>
        <v>0</v>
      </c>
      <c r="D3" s="5">
        <f>SUM(MMS!$B1:$B225)</f>
        <v>0</v>
      </c>
      <c r="E3" s="5">
        <f>SUM(လဆက!$B1:$B99)</f>
        <v>0</v>
      </c>
      <c r="F3" s="5">
        <f>SUM(MinMin!$B1:$B225)</f>
        <v>0</v>
      </c>
      <c r="G3" s="5">
        <f>SUM(Linletsky!$B1:$B220)</f>
        <v>0</v>
      </c>
      <c r="H3" s="5">
        <f>SUM(ကက!$B1:$B225)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ABM</vt:lpstr>
      <vt:lpstr>Tda</vt:lpstr>
      <vt:lpstr>MMS</vt:lpstr>
      <vt:lpstr>လဆက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2023-02-14T04:29:21Z</dcterms:modified>
</cp:coreProperties>
</file>