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30" windowWidth="16995" windowHeight="5970"/>
  </bookViews>
  <sheets>
    <sheet name="bit_cor_pvale" sheetId="1" r:id="rId1"/>
  </sheets>
  <calcPr calcId="125725"/>
</workbook>
</file>

<file path=xl/sharedStrings.xml><?xml version="1.0" encoding="utf-8"?>
<sst xmlns="http://schemas.openxmlformats.org/spreadsheetml/2006/main" count="113" uniqueCount="24">
  <si>
    <t>btc_market_price</t>
  </si>
  <si>
    <t>btc_total_bitcoins</t>
  </si>
  <si>
    <t>btc_market_cap</t>
  </si>
  <si>
    <t>btc_trade_volume</t>
  </si>
  <si>
    <t>btc_blocks_size</t>
  </si>
  <si>
    <t>btc_avg_block_size</t>
  </si>
  <si>
    <t>btc_n_orphaned_blocks</t>
  </si>
  <si>
    <t>btc_n_transactions_per_block</t>
  </si>
  <si>
    <t>btc_median_confirmation_time</t>
  </si>
  <si>
    <t>btc_hash_rate</t>
  </si>
  <si>
    <t>btc_difficulty</t>
  </si>
  <si>
    <t>btc_miners_revenue</t>
  </si>
  <si>
    <t>btc_transaction_fees</t>
  </si>
  <si>
    <t>btc_cost_per_transaction_percent</t>
  </si>
  <si>
    <t>btc_cost_per_transaction</t>
  </si>
  <si>
    <t>btc_n_unique_addresses</t>
  </si>
  <si>
    <t>btc_n_transactions</t>
  </si>
  <si>
    <t>btc_n_transactions_total</t>
  </si>
  <si>
    <t>btc_n_transactions_excluding_popular</t>
  </si>
  <si>
    <t>btc_n_transactions_excluding_chains_longer_than_100</t>
  </si>
  <si>
    <t>btc_output_volume</t>
  </si>
  <si>
    <t>btc_estimated_transaction_volume</t>
  </si>
  <si>
    <t>btc_estimated_transaction_volume_usd</t>
  </si>
  <si>
    <t>NA</t>
  </si>
</sst>
</file>

<file path=xl/styles.xml><?xml version="1.0" encoding="utf-8"?>
<styleSheet xmlns="http://schemas.openxmlformats.org/spreadsheetml/2006/main">
  <numFmts count="1">
    <numFmt numFmtId="177" formatCode="0.0000E+00"/>
  </numFmts>
  <fonts count="19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77" fontId="0" fillId="0" borderId="0" xfId="0" applyNumberFormat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1"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X24"/>
  <sheetViews>
    <sheetView tabSelected="1" topLeftCell="J8" workbookViewId="0">
      <selection activeCell="K9" sqref="A1:X24"/>
    </sheetView>
  </sheetViews>
  <sheetFormatPr defaultRowHeight="16.5"/>
  <cols>
    <col min="2" max="2" width="11.375" bestFit="1" customWidth="1"/>
    <col min="3" max="3" width="10.625" bestFit="1" customWidth="1"/>
    <col min="4" max="4" width="11.375" bestFit="1" customWidth="1"/>
    <col min="6" max="7" width="11.375" bestFit="1" customWidth="1"/>
    <col min="8" max="8" width="10.625" bestFit="1" customWidth="1"/>
    <col min="9" max="9" width="11.375" bestFit="1" customWidth="1"/>
    <col min="10" max="10" width="10.625" bestFit="1" customWidth="1"/>
    <col min="11" max="13" width="11.375" bestFit="1" customWidth="1"/>
    <col min="14" max="16" width="10.625" bestFit="1" customWidth="1"/>
    <col min="17" max="21" width="11.375" bestFit="1" customWidth="1"/>
    <col min="22" max="23" width="10.625" bestFit="1" customWidth="1"/>
    <col min="24" max="24" width="11.375" bestFit="1" customWidth="1"/>
  </cols>
  <sheetData>
    <row r="1" spans="1:24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</row>
    <row r="2" spans="1:24">
      <c r="A2" s="1" t="s">
        <v>0</v>
      </c>
      <c r="B2" s="1" t="s">
        <v>23</v>
      </c>
      <c r="C2" s="1">
        <v>2.3944422026330101E-2</v>
      </c>
      <c r="D2" s="1">
        <v>0</v>
      </c>
      <c r="E2" s="1" t="s">
        <v>23</v>
      </c>
      <c r="F2" s="1">
        <v>8.1085869547692402E-6</v>
      </c>
      <c r="G2" s="1">
        <v>2.9468584165519601E-3</v>
      </c>
      <c r="H2" s="1">
        <v>3.0254523464655399E-2</v>
      </c>
      <c r="I2" s="1">
        <v>1.1628572518034301E-3</v>
      </c>
      <c r="J2" s="1">
        <v>0.11256289328998299</v>
      </c>
      <c r="K2" s="1">
        <v>1.6431300764452299E-13</v>
      </c>
      <c r="L2" s="1">
        <v>2.7045032879868798E-13</v>
      </c>
      <c r="M2" s="1">
        <v>0</v>
      </c>
      <c r="N2" s="1">
        <v>1.83625497252038E-7</v>
      </c>
      <c r="O2" s="1">
        <v>5.1251792764008798E-2</v>
      </c>
      <c r="P2" s="1">
        <v>1.0598234002046099E-2</v>
      </c>
      <c r="Q2" s="1">
        <v>2.2401160181528799E-4</v>
      </c>
      <c r="R2" s="1">
        <v>1.00074396441263E-3</v>
      </c>
      <c r="S2" s="1">
        <v>6.2741238555652501E-6</v>
      </c>
      <c r="T2" s="1">
        <v>9.1170749128100003E-4</v>
      </c>
      <c r="U2" s="1">
        <v>2.7280181381650299E-4</v>
      </c>
      <c r="V2" s="1">
        <v>0.51782344030589</v>
      </c>
      <c r="W2" s="1">
        <v>0.15623893714607701</v>
      </c>
      <c r="X2" s="1">
        <v>0</v>
      </c>
    </row>
    <row r="3" spans="1:24">
      <c r="A3" s="1" t="s">
        <v>1</v>
      </c>
      <c r="B3" s="1">
        <v>2.3944422026330101E-2</v>
      </c>
      <c r="C3" s="1" t="s">
        <v>23</v>
      </c>
      <c r="D3" s="1">
        <v>2.5251123886193699E-2</v>
      </c>
      <c r="E3" s="1" t="s">
        <v>23</v>
      </c>
      <c r="F3" s="1">
        <v>1.6397609476914699E-6</v>
      </c>
      <c r="G3" s="1">
        <v>1.0208895320218401E-6</v>
      </c>
      <c r="H3" s="1">
        <v>0.71114369343494499</v>
      </c>
      <c r="I3" s="1">
        <v>9.5341321504349708E-9</v>
      </c>
      <c r="J3" s="1">
        <v>3.9852775315374302E-6</v>
      </c>
      <c r="K3" s="1">
        <v>4.2166445304885301E-3</v>
      </c>
      <c r="L3" s="1">
        <v>3.8011000364135401E-3</v>
      </c>
      <c r="M3" s="1">
        <v>2.0365653578662501E-2</v>
      </c>
      <c r="N3" s="1">
        <v>8.1364137393968904E-4</v>
      </c>
      <c r="O3" s="1">
        <v>2.04000392725368E-3</v>
      </c>
      <c r="P3" s="1">
        <v>0.65450719165548599</v>
      </c>
      <c r="Q3" s="1">
        <v>2.2798303245252799E-8</v>
      </c>
      <c r="R3" s="1">
        <v>1.1052435189284899E-8</v>
      </c>
      <c r="S3" s="1">
        <v>1.55962488346262E-6</v>
      </c>
      <c r="T3" s="1">
        <v>2.4253428154708E-8</v>
      </c>
      <c r="U3" s="1">
        <v>8.7964513451055395E-8</v>
      </c>
      <c r="V3" s="1">
        <v>0.334470989193424</v>
      </c>
      <c r="W3" s="1">
        <v>0.93518706999863399</v>
      </c>
      <c r="X3" s="1">
        <v>1.3745316021242199E-2</v>
      </c>
    </row>
    <row r="4" spans="1:24">
      <c r="A4" s="1" t="s">
        <v>2</v>
      </c>
      <c r="B4" s="1">
        <v>0</v>
      </c>
      <c r="C4" s="1">
        <v>2.5251123886193699E-2</v>
      </c>
      <c r="D4" s="1" t="s">
        <v>23</v>
      </c>
      <c r="E4" s="1" t="s">
        <v>23</v>
      </c>
      <c r="F4" s="1">
        <v>6.2820336164115497E-6</v>
      </c>
      <c r="G4" s="1">
        <v>2.4343310663508299E-3</v>
      </c>
      <c r="H4" s="1">
        <v>2.6978437205562599E-2</v>
      </c>
      <c r="I4" s="1">
        <v>1.0098886262048801E-3</v>
      </c>
      <c r="J4" s="1">
        <v>0.111241112766528</v>
      </c>
      <c r="K4" s="1">
        <v>3.1308289294429402E-14</v>
      </c>
      <c r="L4" s="1">
        <v>5.3734794391857602E-14</v>
      </c>
      <c r="M4" s="1">
        <v>2.2204460492503101E-16</v>
      </c>
      <c r="N4" s="1">
        <v>1.08976564883179E-7</v>
      </c>
      <c r="O4" s="1">
        <v>5.5210912686030497E-2</v>
      </c>
      <c r="P4" s="1">
        <v>1.5635232907039099E-2</v>
      </c>
      <c r="Q4" s="1">
        <v>1.9597827775053001E-4</v>
      </c>
      <c r="R4" s="1">
        <v>8.7036421071506897E-4</v>
      </c>
      <c r="S4" s="1">
        <v>4.8908649150636299E-6</v>
      </c>
      <c r="T4" s="1">
        <v>7.9079514914171E-4</v>
      </c>
      <c r="U4" s="1">
        <v>2.2884134199641101E-4</v>
      </c>
      <c r="V4" s="1">
        <v>0.55013873367382904</v>
      </c>
      <c r="W4" s="1">
        <v>0.169047705624052</v>
      </c>
      <c r="X4" s="1">
        <v>0</v>
      </c>
    </row>
    <row r="5" spans="1:24">
      <c r="A5" s="1" t="s">
        <v>3</v>
      </c>
      <c r="B5" s="1" t="s">
        <v>23</v>
      </c>
      <c r="C5" s="1" t="s">
        <v>23</v>
      </c>
      <c r="D5" s="1" t="s">
        <v>23</v>
      </c>
      <c r="E5" s="1" t="s">
        <v>23</v>
      </c>
      <c r="F5" s="1" t="s">
        <v>23</v>
      </c>
      <c r="G5" s="1" t="s">
        <v>23</v>
      </c>
      <c r="H5" s="1" t="s">
        <v>23</v>
      </c>
      <c r="I5" s="1" t="s">
        <v>23</v>
      </c>
      <c r="J5" s="1" t="s">
        <v>23</v>
      </c>
      <c r="K5" s="1" t="s">
        <v>23</v>
      </c>
      <c r="L5" s="1" t="s">
        <v>23</v>
      </c>
      <c r="M5" s="1" t="s">
        <v>23</v>
      </c>
      <c r="N5" s="1" t="s">
        <v>23</v>
      </c>
      <c r="O5" s="1" t="s">
        <v>23</v>
      </c>
      <c r="P5" s="1" t="s">
        <v>23</v>
      </c>
      <c r="Q5" s="1" t="s">
        <v>23</v>
      </c>
      <c r="R5" s="1" t="s">
        <v>23</v>
      </c>
      <c r="S5" s="1" t="s">
        <v>23</v>
      </c>
      <c r="T5" s="1" t="s">
        <v>23</v>
      </c>
      <c r="U5" s="1" t="s">
        <v>23</v>
      </c>
      <c r="V5" s="1" t="s">
        <v>23</v>
      </c>
      <c r="W5" s="1" t="s">
        <v>23</v>
      </c>
      <c r="X5" s="1" t="s">
        <v>23</v>
      </c>
    </row>
    <row r="6" spans="1:24">
      <c r="A6" s="1" t="s">
        <v>4</v>
      </c>
      <c r="B6" s="1">
        <v>8.1085869547692402E-6</v>
      </c>
      <c r="C6" s="1">
        <v>1.6397609476914699E-6</v>
      </c>
      <c r="D6" s="1">
        <v>6.2820336164115497E-6</v>
      </c>
      <c r="E6" s="1" t="s">
        <v>23</v>
      </c>
      <c r="F6" s="1" t="s">
        <v>23</v>
      </c>
      <c r="G6" s="1">
        <v>6.43129993704861E-12</v>
      </c>
      <c r="H6" s="1">
        <v>0.25930479141396601</v>
      </c>
      <c r="I6" s="1">
        <v>3.1752378504279502E-14</v>
      </c>
      <c r="J6" s="1">
        <v>1.90966135361847E-3</v>
      </c>
      <c r="K6" s="1">
        <v>5.5440103619019998E-9</v>
      </c>
      <c r="L6" s="1">
        <v>4.2011172318723303E-9</v>
      </c>
      <c r="M6" s="1">
        <v>3.6249735967830398E-5</v>
      </c>
      <c r="N6" s="1">
        <v>7.3833339442330705E-10</v>
      </c>
      <c r="O6" s="1">
        <v>1.82456968156623E-2</v>
      </c>
      <c r="P6" s="1">
        <v>0.62206160656371601</v>
      </c>
      <c r="Q6" s="1">
        <v>0</v>
      </c>
      <c r="R6" s="1">
        <v>1.7319479184152401E-14</v>
      </c>
      <c r="S6" s="1">
        <v>0</v>
      </c>
      <c r="T6" s="1">
        <v>8.8817841970012507E-15</v>
      </c>
      <c r="U6" s="1">
        <v>0</v>
      </c>
      <c r="V6" s="1">
        <v>0.60403946764374306</v>
      </c>
      <c r="W6" s="1">
        <v>0.62094901290215898</v>
      </c>
      <c r="X6" s="1">
        <v>6.3142717254827098E-7</v>
      </c>
    </row>
    <row r="7" spans="1:24">
      <c r="A7" s="1" t="s">
        <v>5</v>
      </c>
      <c r="B7" s="1">
        <v>2.9468584165519601E-3</v>
      </c>
      <c r="C7" s="1">
        <v>1.0208895320218401E-6</v>
      </c>
      <c r="D7" s="1">
        <v>2.4343310663508299E-3</v>
      </c>
      <c r="E7" s="1" t="s">
        <v>23</v>
      </c>
      <c r="F7" s="1">
        <v>6.43129993704861E-12</v>
      </c>
      <c r="G7" s="1" t="s">
        <v>23</v>
      </c>
      <c r="H7" s="1">
        <v>0.43414216461590799</v>
      </c>
      <c r="I7" s="1">
        <v>2.2204460492503101E-16</v>
      </c>
      <c r="J7" s="1">
        <v>2.02859869196037E-3</v>
      </c>
      <c r="K7" s="1">
        <v>3.25420356759309E-5</v>
      </c>
      <c r="L7" s="1">
        <v>2.82992153295414E-5</v>
      </c>
      <c r="M7" s="1">
        <v>7.4349478971045303E-3</v>
      </c>
      <c r="N7" s="1">
        <v>2.7201454477765499E-6</v>
      </c>
      <c r="O7" s="1">
        <v>3.5170236975629703E-2</v>
      </c>
      <c r="P7" s="1">
        <v>0.57151074275202696</v>
      </c>
      <c r="Q7" s="1">
        <v>2.48689957516035E-14</v>
      </c>
      <c r="R7" s="1">
        <v>2.2204460492503101E-16</v>
      </c>
      <c r="S7" s="1">
        <v>1.34079414237931E-11</v>
      </c>
      <c r="T7" s="1">
        <v>0</v>
      </c>
      <c r="U7" s="1">
        <v>1.33226762955019E-15</v>
      </c>
      <c r="V7" s="1">
        <v>0.24328974402269901</v>
      </c>
      <c r="W7" s="1">
        <v>0.93788552118858204</v>
      </c>
      <c r="X7" s="1">
        <v>5.2965867532028799E-4</v>
      </c>
    </row>
    <row r="8" spans="1:24">
      <c r="A8" s="1" t="s">
        <v>6</v>
      </c>
      <c r="B8" s="1">
        <v>3.0254523464655399E-2</v>
      </c>
      <c r="C8" s="1">
        <v>0.71114369343494499</v>
      </c>
      <c r="D8" s="1">
        <v>2.6978437205562599E-2</v>
      </c>
      <c r="E8" s="1" t="s">
        <v>23</v>
      </c>
      <c r="F8" s="1">
        <v>0.25930479141396601</v>
      </c>
      <c r="G8" s="1">
        <v>0.43414216461590799</v>
      </c>
      <c r="H8" s="1" t="s">
        <v>23</v>
      </c>
      <c r="I8" s="1">
        <v>0.53491669938384501</v>
      </c>
      <c r="J8" s="1">
        <v>0.61948363860910405</v>
      </c>
      <c r="K8" s="1">
        <v>3.2177168046244403E-2</v>
      </c>
      <c r="L8" s="1">
        <v>3.2268262270922901E-2</v>
      </c>
      <c r="M8" s="1">
        <v>5.80327090463486E-2</v>
      </c>
      <c r="N8" s="1">
        <v>3.4468648206139998E-2</v>
      </c>
      <c r="O8" s="1">
        <v>0.53948978399223202</v>
      </c>
      <c r="P8" s="1">
        <v>0.592634795921402</v>
      </c>
      <c r="Q8" s="1">
        <v>0.49724632905529298</v>
      </c>
      <c r="R8" s="1">
        <v>0.51279054827905501</v>
      </c>
      <c r="S8" s="1">
        <v>0.25570451727990401</v>
      </c>
      <c r="T8" s="1">
        <v>0.52730290076130604</v>
      </c>
      <c r="U8" s="1">
        <v>0.38629899372918602</v>
      </c>
      <c r="V8" s="1">
        <v>0.41316893816222899</v>
      </c>
      <c r="W8" s="1">
        <v>0.64346058970879905</v>
      </c>
      <c r="X8" s="1">
        <v>2.26031903326913E-2</v>
      </c>
    </row>
    <row r="9" spans="1:24">
      <c r="A9" s="1" t="s">
        <v>7</v>
      </c>
      <c r="B9" s="1">
        <v>1.1628572518034301E-3</v>
      </c>
      <c r="C9" s="1">
        <v>9.5341321504349708E-9</v>
      </c>
      <c r="D9" s="1">
        <v>1.0098886262048801E-3</v>
      </c>
      <c r="E9" s="1" t="s">
        <v>23</v>
      </c>
      <c r="F9" s="1">
        <v>3.1752378504279502E-14</v>
      </c>
      <c r="G9" s="1">
        <v>2.2204460492503101E-16</v>
      </c>
      <c r="H9" s="1">
        <v>0.53491669938384501</v>
      </c>
      <c r="I9" s="1" t="s">
        <v>23</v>
      </c>
      <c r="J9" s="1">
        <v>3.1619493776413599E-4</v>
      </c>
      <c r="K9" s="1">
        <v>1.2709390255993801E-5</v>
      </c>
      <c r="L9" s="1">
        <v>1.05071067622031E-5</v>
      </c>
      <c r="M9" s="1">
        <v>2.5758458779756598E-3</v>
      </c>
      <c r="N9" s="1">
        <v>4.7971351468945003E-7</v>
      </c>
      <c r="O9" s="1">
        <v>1.6676142249768301E-2</v>
      </c>
      <c r="P9" s="1">
        <v>0.89787720078419697</v>
      </c>
      <c r="Q9" s="1">
        <v>0</v>
      </c>
      <c r="R9" s="1">
        <v>0</v>
      </c>
      <c r="S9" s="1">
        <v>5.8175686490358203E-14</v>
      </c>
      <c r="T9" s="1">
        <v>0</v>
      </c>
      <c r="U9" s="1">
        <v>0</v>
      </c>
      <c r="V9" s="1">
        <v>0.34055618007272798</v>
      </c>
      <c r="W9" s="1">
        <v>0.91649891977751696</v>
      </c>
      <c r="X9" s="1">
        <v>2.1643951546823601E-4</v>
      </c>
    </row>
    <row r="10" spans="1:24">
      <c r="A10" s="1" t="s">
        <v>8</v>
      </c>
      <c r="B10" s="1">
        <v>0.11256289328998299</v>
      </c>
      <c r="C10" s="1">
        <v>3.9852775315374302E-6</v>
      </c>
      <c r="D10" s="1">
        <v>0.111241112766528</v>
      </c>
      <c r="E10" s="1" t="s">
        <v>23</v>
      </c>
      <c r="F10" s="1">
        <v>1.90966135361847E-3</v>
      </c>
      <c r="G10" s="1">
        <v>2.02859869196037E-3</v>
      </c>
      <c r="H10" s="1">
        <v>0.61948363860910405</v>
      </c>
      <c r="I10" s="1">
        <v>3.1619493776413599E-4</v>
      </c>
      <c r="J10" s="1" t="s">
        <v>23</v>
      </c>
      <c r="K10" s="1">
        <v>3.8440264938663697E-2</v>
      </c>
      <c r="L10" s="1">
        <v>3.3196379590551398E-2</v>
      </c>
      <c r="M10" s="1">
        <v>0.138444203741941</v>
      </c>
      <c r="N10" s="1">
        <v>4.1170272362136603E-3</v>
      </c>
      <c r="O10" s="1">
        <v>9.4696895072390302E-3</v>
      </c>
      <c r="P10" s="1">
        <v>0.82326665305950797</v>
      </c>
      <c r="Q10" s="1">
        <v>7.7541259232760695E-4</v>
      </c>
      <c r="R10" s="1">
        <v>3.7796653975341599E-4</v>
      </c>
      <c r="S10" s="1">
        <v>1.8224158998050299E-3</v>
      </c>
      <c r="T10" s="1">
        <v>7.0636497100684504E-4</v>
      </c>
      <c r="U10" s="1">
        <v>6.4734862004955896E-4</v>
      </c>
      <c r="V10" s="1">
        <v>0.11604813986253899</v>
      </c>
      <c r="W10" s="1">
        <v>0.53472624209741804</v>
      </c>
      <c r="X10" s="1">
        <v>7.1423781901398503E-2</v>
      </c>
    </row>
    <row r="11" spans="1:24">
      <c r="A11" s="1" t="s">
        <v>9</v>
      </c>
      <c r="B11" s="1">
        <v>1.6431300764452299E-13</v>
      </c>
      <c r="C11" s="1">
        <v>4.2166445304885301E-3</v>
      </c>
      <c r="D11" s="1">
        <v>3.1308289294429402E-14</v>
      </c>
      <c r="E11" s="1" t="s">
        <v>23</v>
      </c>
      <c r="F11" s="1">
        <v>5.5440103619019998E-9</v>
      </c>
      <c r="G11" s="1">
        <v>3.25420356759309E-5</v>
      </c>
      <c r="H11" s="1">
        <v>3.2177168046244403E-2</v>
      </c>
      <c r="I11" s="1">
        <v>1.2709390255993801E-5</v>
      </c>
      <c r="J11" s="1">
        <v>3.8440264938663697E-2</v>
      </c>
      <c r="K11" s="1" t="s">
        <v>23</v>
      </c>
      <c r="L11" s="1">
        <v>0</v>
      </c>
      <c r="M11" s="1">
        <v>2.91406898611513E-10</v>
      </c>
      <c r="N11" s="1">
        <v>6.6267880072246005E-11</v>
      </c>
      <c r="O11" s="1">
        <v>4.62266706107941E-2</v>
      </c>
      <c r="P11" s="1">
        <v>0.134918857183839</v>
      </c>
      <c r="Q11" s="1">
        <v>1.46072741213921E-6</v>
      </c>
      <c r="R11" s="1">
        <v>1.02638950489897E-5</v>
      </c>
      <c r="S11" s="1">
        <v>4.0885588248329399E-9</v>
      </c>
      <c r="T11" s="1">
        <v>8.74581684273679E-6</v>
      </c>
      <c r="U11" s="1">
        <v>1.3167234613753501E-6</v>
      </c>
      <c r="V11" s="1">
        <v>0.91047056644609003</v>
      </c>
      <c r="W11" s="1">
        <v>0.31346053697960602</v>
      </c>
      <c r="X11" s="1">
        <v>0</v>
      </c>
    </row>
    <row r="12" spans="1:24">
      <c r="A12" s="1" t="s">
        <v>10</v>
      </c>
      <c r="B12" s="1">
        <v>2.7045032879868798E-13</v>
      </c>
      <c r="C12" s="1">
        <v>3.8011000364135401E-3</v>
      </c>
      <c r="D12" s="1">
        <v>5.3734794391857602E-14</v>
      </c>
      <c r="E12" s="1" t="s">
        <v>23</v>
      </c>
      <c r="F12" s="1">
        <v>4.2011172318723303E-9</v>
      </c>
      <c r="G12" s="1">
        <v>2.82992153295414E-5</v>
      </c>
      <c r="H12" s="1">
        <v>3.2268262270922901E-2</v>
      </c>
      <c r="I12" s="1">
        <v>1.05071067622031E-5</v>
      </c>
      <c r="J12" s="1">
        <v>3.3196379590551398E-2</v>
      </c>
      <c r="K12" s="1">
        <v>0</v>
      </c>
      <c r="L12" s="1" t="s">
        <v>23</v>
      </c>
      <c r="M12" s="1">
        <v>4.3524694959273802E-10</v>
      </c>
      <c r="N12" s="1">
        <v>3.9446668154141701E-11</v>
      </c>
      <c r="O12" s="1">
        <v>4.53719313342602E-2</v>
      </c>
      <c r="P12" s="1">
        <v>0.14312618700827401</v>
      </c>
      <c r="Q12" s="1">
        <v>1.23198933055235E-6</v>
      </c>
      <c r="R12" s="1">
        <v>8.6713420519579592E-6</v>
      </c>
      <c r="S12" s="1">
        <v>3.0751055035693798E-9</v>
      </c>
      <c r="T12" s="1">
        <v>7.4829076273097403E-6</v>
      </c>
      <c r="U12" s="1">
        <v>1.0794219376108999E-6</v>
      </c>
      <c r="V12" s="1">
        <v>0.92024888014766104</v>
      </c>
      <c r="W12" s="1">
        <v>0.315639392386805</v>
      </c>
      <c r="X12" s="1">
        <v>0</v>
      </c>
    </row>
    <row r="13" spans="1:24">
      <c r="A13" s="1" t="s">
        <v>11</v>
      </c>
      <c r="B13" s="1">
        <v>0</v>
      </c>
      <c r="C13" s="1">
        <v>2.0365653578662501E-2</v>
      </c>
      <c r="D13" s="1">
        <v>2.2204460492503101E-16</v>
      </c>
      <c r="E13" s="1" t="s">
        <v>23</v>
      </c>
      <c r="F13" s="1">
        <v>3.6249735967830398E-5</v>
      </c>
      <c r="G13" s="1">
        <v>7.4349478971045303E-3</v>
      </c>
      <c r="H13" s="1">
        <v>5.80327090463486E-2</v>
      </c>
      <c r="I13" s="1">
        <v>2.5758458779756598E-3</v>
      </c>
      <c r="J13" s="1">
        <v>0.138444203741941</v>
      </c>
      <c r="K13" s="1">
        <v>2.91406898611513E-10</v>
      </c>
      <c r="L13" s="1">
        <v>4.3524694959273802E-10</v>
      </c>
      <c r="M13" s="1" t="s">
        <v>23</v>
      </c>
      <c r="N13" s="1">
        <v>3.16875193639987E-6</v>
      </c>
      <c r="O13" s="1">
        <v>3.5574792677006702E-2</v>
      </c>
      <c r="P13" s="1">
        <v>1.2147928812489301E-3</v>
      </c>
      <c r="Q13" s="1">
        <v>5.0166522868400098E-4</v>
      </c>
      <c r="R13" s="1">
        <v>2.1831717558085102E-3</v>
      </c>
      <c r="S13" s="1">
        <v>2.7938069771860099E-5</v>
      </c>
      <c r="T13" s="1">
        <v>1.9992541096467398E-3</v>
      </c>
      <c r="U13" s="1">
        <v>7.3476170381181504E-4</v>
      </c>
      <c r="V13" s="1">
        <v>0.39802677430933397</v>
      </c>
      <c r="W13" s="1">
        <v>0.112540533976554</v>
      </c>
      <c r="X13" s="1">
        <v>7.1320727101920097E-13</v>
      </c>
    </row>
    <row r="14" spans="1:24">
      <c r="A14" s="1" t="s">
        <v>12</v>
      </c>
      <c r="B14" s="1">
        <v>1.83625497252038E-7</v>
      </c>
      <c r="C14" s="1">
        <v>8.1364137393968904E-4</v>
      </c>
      <c r="D14" s="1">
        <v>1.08976564883179E-7</v>
      </c>
      <c r="E14" s="1" t="s">
        <v>23</v>
      </c>
      <c r="F14" s="1">
        <v>7.3833339442330705E-10</v>
      </c>
      <c r="G14" s="1">
        <v>2.7201454477765499E-6</v>
      </c>
      <c r="H14" s="1">
        <v>3.4468648206139998E-2</v>
      </c>
      <c r="I14" s="1">
        <v>4.7971351468945003E-7</v>
      </c>
      <c r="J14" s="1">
        <v>4.1170272362136603E-3</v>
      </c>
      <c r="K14" s="1">
        <v>6.6267880072246005E-11</v>
      </c>
      <c r="L14" s="1">
        <v>3.9446668154141701E-11</v>
      </c>
      <c r="M14" s="1">
        <v>3.16875193639987E-6</v>
      </c>
      <c r="N14" s="1" t="s">
        <v>23</v>
      </c>
      <c r="O14" s="1">
        <v>3.3955393102757199E-2</v>
      </c>
      <c r="P14" s="1">
        <v>0.451147268409264</v>
      </c>
      <c r="Q14" s="1">
        <v>1.05377160553033E-7</v>
      </c>
      <c r="R14" s="1">
        <v>3.8532096624521701E-7</v>
      </c>
      <c r="S14" s="1">
        <v>5.5909898932782198E-10</v>
      </c>
      <c r="T14" s="1">
        <v>4.4451890035546197E-7</v>
      </c>
      <c r="U14" s="1">
        <v>3.80571176794575E-8</v>
      </c>
      <c r="V14" s="1">
        <v>0.71429473974836799</v>
      </c>
      <c r="W14" s="1">
        <v>0.54908162953875195</v>
      </c>
      <c r="X14" s="1">
        <v>2.7086042297952401E-9</v>
      </c>
    </row>
    <row r="15" spans="1:24">
      <c r="A15" s="1" t="s">
        <v>13</v>
      </c>
      <c r="B15" s="1">
        <v>5.1251792764008798E-2</v>
      </c>
      <c r="C15" s="1">
        <v>2.04000392725368E-3</v>
      </c>
      <c r="D15" s="1">
        <v>5.5210912686030497E-2</v>
      </c>
      <c r="E15" s="1" t="s">
        <v>23</v>
      </c>
      <c r="F15" s="1">
        <v>1.82456968156623E-2</v>
      </c>
      <c r="G15" s="1">
        <v>3.5170236975629703E-2</v>
      </c>
      <c r="H15" s="1">
        <v>0.53948978399223202</v>
      </c>
      <c r="I15" s="1">
        <v>1.6676142249768301E-2</v>
      </c>
      <c r="J15" s="1">
        <v>9.4696895072390302E-3</v>
      </c>
      <c r="K15" s="1">
        <v>4.62266706107941E-2</v>
      </c>
      <c r="L15" s="1">
        <v>4.53719313342602E-2</v>
      </c>
      <c r="M15" s="1">
        <v>3.5574792677006702E-2</v>
      </c>
      <c r="N15" s="1">
        <v>3.3955393102757199E-2</v>
      </c>
      <c r="O15" s="1" t="s">
        <v>23</v>
      </c>
      <c r="P15" s="1">
        <v>0.21869143645236899</v>
      </c>
      <c r="Q15" s="1">
        <v>1.2549769158253E-2</v>
      </c>
      <c r="R15" s="1">
        <v>1.55131210758648E-2</v>
      </c>
      <c r="S15" s="1">
        <v>1.7316756765521898E-2</v>
      </c>
      <c r="T15" s="1">
        <v>1.7651650755441801E-2</v>
      </c>
      <c r="U15" s="1">
        <v>1.8113523693410901E-2</v>
      </c>
      <c r="V15" s="1">
        <v>0.156960442029622</v>
      </c>
      <c r="W15" s="1">
        <v>0.26741544292467301</v>
      </c>
      <c r="X15" s="1">
        <v>4.24512944713413E-2</v>
      </c>
    </row>
    <row r="16" spans="1:24">
      <c r="A16" s="1" t="s">
        <v>14</v>
      </c>
      <c r="B16" s="1">
        <v>1.0598234002046099E-2</v>
      </c>
      <c r="C16" s="1">
        <v>0.65450719165548599</v>
      </c>
      <c r="D16" s="1">
        <v>1.5635232907039099E-2</v>
      </c>
      <c r="E16" s="1" t="s">
        <v>23</v>
      </c>
      <c r="F16" s="1">
        <v>0.62206160656371601</v>
      </c>
      <c r="G16" s="1">
        <v>0.57151074275202696</v>
      </c>
      <c r="H16" s="1">
        <v>0.592634795921402</v>
      </c>
      <c r="I16" s="1">
        <v>0.89787720078419697</v>
      </c>
      <c r="J16" s="1">
        <v>0.82326665305950797</v>
      </c>
      <c r="K16" s="1">
        <v>0.134918857183839</v>
      </c>
      <c r="L16" s="1">
        <v>0.14312618700827401</v>
      </c>
      <c r="M16" s="1">
        <v>1.2147928812489301E-3</v>
      </c>
      <c r="N16" s="1">
        <v>0.451147268409264</v>
      </c>
      <c r="O16" s="1">
        <v>0.21869143645236899</v>
      </c>
      <c r="P16" s="1" t="s">
        <v>23</v>
      </c>
      <c r="Q16" s="1">
        <v>0.80317679148643895</v>
      </c>
      <c r="R16" s="1">
        <v>0.93213879304728098</v>
      </c>
      <c r="S16" s="1">
        <v>0.58559258258131097</v>
      </c>
      <c r="T16" s="1">
        <v>0.94451374933086996</v>
      </c>
      <c r="U16" s="1">
        <v>0.94718365411136496</v>
      </c>
      <c r="V16" s="1">
        <v>3.7290744225710402E-2</v>
      </c>
      <c r="W16" s="1">
        <v>4.0646772424544501E-2</v>
      </c>
      <c r="X16" s="1">
        <v>4.8740953988651199E-2</v>
      </c>
    </row>
    <row r="17" spans="1:24">
      <c r="A17" s="1" t="s">
        <v>15</v>
      </c>
      <c r="B17" s="1">
        <v>2.2401160181528799E-4</v>
      </c>
      <c r="C17" s="1">
        <v>2.2798303245252799E-8</v>
      </c>
      <c r="D17" s="1">
        <v>1.9597827775053001E-4</v>
      </c>
      <c r="E17" s="1" t="s">
        <v>23</v>
      </c>
      <c r="F17" s="1">
        <v>0</v>
      </c>
      <c r="G17" s="1">
        <v>2.48689957516035E-14</v>
      </c>
      <c r="H17" s="1">
        <v>0.49724632905529298</v>
      </c>
      <c r="I17" s="1">
        <v>0</v>
      </c>
      <c r="J17" s="1">
        <v>7.7541259232760695E-4</v>
      </c>
      <c r="K17" s="1">
        <v>1.46072741213921E-6</v>
      </c>
      <c r="L17" s="1">
        <v>1.23198933055235E-6</v>
      </c>
      <c r="M17" s="1">
        <v>5.0166522868400098E-4</v>
      </c>
      <c r="N17" s="1">
        <v>1.05377160553033E-7</v>
      </c>
      <c r="O17" s="1">
        <v>1.2549769158253E-2</v>
      </c>
      <c r="P17" s="1">
        <v>0.80317679148643895</v>
      </c>
      <c r="Q17" s="1" t="s">
        <v>23</v>
      </c>
      <c r="R17" s="1">
        <v>0</v>
      </c>
      <c r="S17" s="1">
        <v>0</v>
      </c>
      <c r="T17" s="1">
        <v>0</v>
      </c>
      <c r="U17" s="1">
        <v>0</v>
      </c>
      <c r="V17" s="1">
        <v>0.45815582190160498</v>
      </c>
      <c r="W17" s="1">
        <v>0.75892659737756096</v>
      </c>
      <c r="X17" s="1">
        <v>3.5526855904244301E-5</v>
      </c>
    </row>
    <row r="18" spans="1:24">
      <c r="A18" s="1" t="s">
        <v>16</v>
      </c>
      <c r="B18" s="1">
        <v>1.00074396441263E-3</v>
      </c>
      <c r="C18" s="1">
        <v>1.1052435189284899E-8</v>
      </c>
      <c r="D18" s="1">
        <v>8.7036421071506897E-4</v>
      </c>
      <c r="E18" s="1" t="s">
        <v>23</v>
      </c>
      <c r="F18" s="1">
        <v>1.7319479184152401E-14</v>
      </c>
      <c r="G18" s="1">
        <v>2.2204460492503101E-16</v>
      </c>
      <c r="H18" s="1">
        <v>0.51279054827905501</v>
      </c>
      <c r="I18" s="1">
        <v>0</v>
      </c>
      <c r="J18" s="1">
        <v>3.7796653975341599E-4</v>
      </c>
      <c r="K18" s="1">
        <v>1.02638950489897E-5</v>
      </c>
      <c r="L18" s="1">
        <v>8.6713420519579592E-6</v>
      </c>
      <c r="M18" s="1">
        <v>2.1831717558085102E-3</v>
      </c>
      <c r="N18" s="1">
        <v>3.8532096624521701E-7</v>
      </c>
      <c r="O18" s="1">
        <v>1.55131210758648E-2</v>
      </c>
      <c r="P18" s="1">
        <v>0.93213879304728098</v>
      </c>
      <c r="Q18" s="1">
        <v>0</v>
      </c>
      <c r="R18" s="1" t="s">
        <v>23</v>
      </c>
      <c r="S18" s="1">
        <v>3.1974423109204502E-14</v>
      </c>
      <c r="T18" s="1">
        <v>0</v>
      </c>
      <c r="U18" s="1">
        <v>0</v>
      </c>
      <c r="V18" s="1">
        <v>0.33249171754314</v>
      </c>
      <c r="W18" s="1">
        <v>0.92123167312638599</v>
      </c>
      <c r="X18" s="1">
        <v>1.7762536514487299E-4</v>
      </c>
    </row>
    <row r="19" spans="1:24">
      <c r="A19" s="1" t="s">
        <v>17</v>
      </c>
      <c r="B19" s="1">
        <v>6.2741238555652501E-6</v>
      </c>
      <c r="C19" s="1">
        <v>1.55962488346262E-6</v>
      </c>
      <c r="D19" s="1">
        <v>4.8908649150636299E-6</v>
      </c>
      <c r="E19" s="1" t="s">
        <v>23</v>
      </c>
      <c r="F19" s="1">
        <v>0</v>
      </c>
      <c r="G19" s="1">
        <v>1.34079414237931E-11</v>
      </c>
      <c r="H19" s="1">
        <v>0.25570451727990401</v>
      </c>
      <c r="I19" s="1">
        <v>5.8175686490358203E-14</v>
      </c>
      <c r="J19" s="1">
        <v>1.8224158998050299E-3</v>
      </c>
      <c r="K19" s="1">
        <v>4.0885588248329399E-9</v>
      </c>
      <c r="L19" s="1">
        <v>3.0751055035693798E-9</v>
      </c>
      <c r="M19" s="1">
        <v>2.7938069771860099E-5</v>
      </c>
      <c r="N19" s="1">
        <v>5.5909898932782198E-10</v>
      </c>
      <c r="O19" s="1">
        <v>1.7316756765521898E-2</v>
      </c>
      <c r="P19" s="1">
        <v>0.58559258258131097</v>
      </c>
      <c r="Q19" s="1">
        <v>0</v>
      </c>
      <c r="R19" s="1">
        <v>3.1974423109204502E-14</v>
      </c>
      <c r="S19" s="1" t="s">
        <v>23</v>
      </c>
      <c r="T19" s="1">
        <v>1.7763568394002501E-14</v>
      </c>
      <c r="U19" s="1">
        <v>0</v>
      </c>
      <c r="V19" s="1">
        <v>0.62000069567371097</v>
      </c>
      <c r="W19" s="1">
        <v>0.60657373638930501</v>
      </c>
      <c r="X19" s="1">
        <v>4.84521236465696E-7</v>
      </c>
    </row>
    <row r="20" spans="1:24">
      <c r="A20" s="1" t="s">
        <v>18</v>
      </c>
      <c r="B20" s="1">
        <v>9.1170749128100003E-4</v>
      </c>
      <c r="C20" s="1">
        <v>2.4253428154708E-8</v>
      </c>
      <c r="D20" s="1">
        <v>7.9079514914171E-4</v>
      </c>
      <c r="E20" s="1" t="s">
        <v>23</v>
      </c>
      <c r="F20" s="1">
        <v>8.8817841970012507E-15</v>
      </c>
      <c r="G20" s="1">
        <v>0</v>
      </c>
      <c r="H20" s="1">
        <v>0.52730290076130604</v>
      </c>
      <c r="I20" s="1">
        <v>0</v>
      </c>
      <c r="J20" s="1">
        <v>7.0636497100684504E-4</v>
      </c>
      <c r="K20" s="1">
        <v>8.74581684273679E-6</v>
      </c>
      <c r="L20" s="1">
        <v>7.4829076273097403E-6</v>
      </c>
      <c r="M20" s="1">
        <v>1.9992541096467398E-3</v>
      </c>
      <c r="N20" s="1">
        <v>4.4451890035546197E-7</v>
      </c>
      <c r="O20" s="1">
        <v>1.7651650755441801E-2</v>
      </c>
      <c r="P20" s="1">
        <v>0.94451374933086996</v>
      </c>
      <c r="Q20" s="1">
        <v>0</v>
      </c>
      <c r="R20" s="1">
        <v>0</v>
      </c>
      <c r="S20" s="1">
        <v>1.7763568394002501E-14</v>
      </c>
      <c r="T20" s="1" t="s">
        <v>23</v>
      </c>
      <c r="U20" s="1">
        <v>0</v>
      </c>
      <c r="V20" s="1">
        <v>0.36841150684273699</v>
      </c>
      <c r="W20" s="1">
        <v>0.88644058215530896</v>
      </c>
      <c r="X20" s="1">
        <v>1.61190643861886E-4</v>
      </c>
    </row>
    <row r="21" spans="1:24">
      <c r="A21" s="1" t="s">
        <v>19</v>
      </c>
      <c r="B21" s="1">
        <v>2.7280181381650299E-4</v>
      </c>
      <c r="C21" s="1">
        <v>8.7964513451055395E-8</v>
      </c>
      <c r="D21" s="1">
        <v>2.2884134199641101E-4</v>
      </c>
      <c r="E21" s="1" t="s">
        <v>23</v>
      </c>
      <c r="F21" s="1">
        <v>0</v>
      </c>
      <c r="G21" s="1">
        <v>1.33226762955019E-15</v>
      </c>
      <c r="H21" s="1">
        <v>0.38629899372918602</v>
      </c>
      <c r="I21" s="1">
        <v>0</v>
      </c>
      <c r="J21" s="1">
        <v>6.4734862004955896E-4</v>
      </c>
      <c r="K21" s="1">
        <v>1.3167234613753501E-6</v>
      </c>
      <c r="L21" s="1">
        <v>1.0794219376108999E-6</v>
      </c>
      <c r="M21" s="1">
        <v>7.3476170381181504E-4</v>
      </c>
      <c r="N21" s="1">
        <v>3.80571176794575E-8</v>
      </c>
      <c r="O21" s="1">
        <v>1.8113523693410901E-2</v>
      </c>
      <c r="P21" s="1">
        <v>0.94718365411136496</v>
      </c>
      <c r="Q21" s="1">
        <v>0</v>
      </c>
      <c r="R21" s="1">
        <v>0</v>
      </c>
      <c r="S21" s="1">
        <v>0</v>
      </c>
      <c r="T21" s="1">
        <v>0</v>
      </c>
      <c r="U21" s="1" t="s">
        <v>23</v>
      </c>
      <c r="V21" s="1">
        <v>0.41661952391719698</v>
      </c>
      <c r="W21" s="1">
        <v>0.83522230927317498</v>
      </c>
      <c r="X21" s="1">
        <v>3.7055026976817702E-5</v>
      </c>
    </row>
    <row r="22" spans="1:24">
      <c r="A22" s="1" t="s">
        <v>20</v>
      </c>
      <c r="B22" s="1">
        <v>0.51782344030589</v>
      </c>
      <c r="C22" s="1">
        <v>0.334470989193424</v>
      </c>
      <c r="D22" s="1">
        <v>0.55013873367382904</v>
      </c>
      <c r="E22" s="1" t="s">
        <v>23</v>
      </c>
      <c r="F22" s="1">
        <v>0.60403946764374306</v>
      </c>
      <c r="G22" s="1">
        <v>0.24328974402269901</v>
      </c>
      <c r="H22" s="1">
        <v>0.41316893816222899</v>
      </c>
      <c r="I22" s="1">
        <v>0.34055618007272798</v>
      </c>
      <c r="J22" s="1">
        <v>0.11604813986253899</v>
      </c>
      <c r="K22" s="1">
        <v>0.91047056644609003</v>
      </c>
      <c r="L22" s="1">
        <v>0.92024888014766104</v>
      </c>
      <c r="M22" s="1">
        <v>0.39802677430933397</v>
      </c>
      <c r="N22" s="1">
        <v>0.71429473974836799</v>
      </c>
      <c r="O22" s="1">
        <v>0.156960442029622</v>
      </c>
      <c r="P22" s="1">
        <v>3.7290744225710402E-2</v>
      </c>
      <c r="Q22" s="1">
        <v>0.45815582190160498</v>
      </c>
      <c r="R22" s="1">
        <v>0.33249171754314</v>
      </c>
      <c r="S22" s="1">
        <v>0.62000069567371097</v>
      </c>
      <c r="T22" s="1">
        <v>0.36841150684273699</v>
      </c>
      <c r="U22" s="1">
        <v>0.41661952391719698</v>
      </c>
      <c r="V22" s="1" t="s">
        <v>23</v>
      </c>
      <c r="W22" s="1">
        <v>8.8258387885733494E-2</v>
      </c>
      <c r="X22" s="1">
        <v>0.76294355536828196</v>
      </c>
    </row>
    <row r="23" spans="1:24">
      <c r="A23" s="1" t="s">
        <v>21</v>
      </c>
      <c r="B23" s="1">
        <v>0.15623893714607701</v>
      </c>
      <c r="C23" s="1">
        <v>0.93518706999863399</v>
      </c>
      <c r="D23" s="1">
        <v>0.169047705624052</v>
      </c>
      <c r="E23" s="1" t="s">
        <v>23</v>
      </c>
      <c r="F23" s="1">
        <v>0.62094901290215898</v>
      </c>
      <c r="G23" s="1">
        <v>0.93788552118858204</v>
      </c>
      <c r="H23" s="1">
        <v>0.64346058970879905</v>
      </c>
      <c r="I23" s="1">
        <v>0.91649891977751696</v>
      </c>
      <c r="J23" s="1">
        <v>0.53472624209741804</v>
      </c>
      <c r="K23" s="1">
        <v>0.31346053697960602</v>
      </c>
      <c r="L23" s="1">
        <v>0.315639392386805</v>
      </c>
      <c r="M23" s="1">
        <v>0.112540533976554</v>
      </c>
      <c r="N23" s="1">
        <v>0.54908162953875195</v>
      </c>
      <c r="O23" s="1">
        <v>0.26741544292467301</v>
      </c>
      <c r="P23" s="1">
        <v>4.0646772424544501E-2</v>
      </c>
      <c r="Q23" s="1">
        <v>0.75892659737756096</v>
      </c>
      <c r="R23" s="1">
        <v>0.92123167312638599</v>
      </c>
      <c r="S23" s="1">
        <v>0.60657373638930501</v>
      </c>
      <c r="T23" s="1">
        <v>0.88644058215530896</v>
      </c>
      <c r="U23" s="1">
        <v>0.83522230927317498</v>
      </c>
      <c r="V23" s="1">
        <v>8.8258387885733494E-2</v>
      </c>
      <c r="W23" s="1" t="s">
        <v>23</v>
      </c>
      <c r="X23" s="1">
        <v>0.28549562595776301</v>
      </c>
    </row>
    <row r="24" spans="1:24">
      <c r="A24" s="1" t="s">
        <v>22</v>
      </c>
      <c r="B24" s="1">
        <v>0</v>
      </c>
      <c r="C24" s="1">
        <v>1.3745316021242199E-2</v>
      </c>
      <c r="D24" s="1">
        <v>0</v>
      </c>
      <c r="E24" s="1" t="s">
        <v>23</v>
      </c>
      <c r="F24" s="1">
        <v>6.3142717254827098E-7</v>
      </c>
      <c r="G24" s="1">
        <v>5.2965867532028799E-4</v>
      </c>
      <c r="H24" s="1">
        <v>2.26031903326913E-2</v>
      </c>
      <c r="I24" s="1">
        <v>2.1643951546823601E-4</v>
      </c>
      <c r="J24" s="1">
        <v>7.1423781901398503E-2</v>
      </c>
      <c r="K24" s="1">
        <v>0</v>
      </c>
      <c r="L24" s="1">
        <v>0</v>
      </c>
      <c r="M24" s="1">
        <v>7.1320727101920097E-13</v>
      </c>
      <c r="N24" s="1">
        <v>2.7086042297952401E-9</v>
      </c>
      <c r="O24" s="1">
        <v>4.24512944713413E-2</v>
      </c>
      <c r="P24" s="1">
        <v>4.8740953988651199E-2</v>
      </c>
      <c r="Q24" s="1">
        <v>3.5526855904244301E-5</v>
      </c>
      <c r="R24" s="1">
        <v>1.7762536514487299E-4</v>
      </c>
      <c r="S24" s="1">
        <v>4.84521236465696E-7</v>
      </c>
      <c r="T24" s="1">
        <v>1.61190643861886E-4</v>
      </c>
      <c r="U24" s="1">
        <v>3.7055026976817702E-5</v>
      </c>
      <c r="V24" s="1">
        <v>0.76294355536828196</v>
      </c>
      <c r="W24" s="1">
        <v>0.28549562595776301</v>
      </c>
      <c r="X24" s="1" t="s">
        <v>23</v>
      </c>
    </row>
  </sheetData>
  <phoneticPr fontId="18" type="noConversion"/>
  <conditionalFormatting sqref="A1:X24">
    <cfRule type="cellIs" dxfId="0" priority="1" operator="lessThan">
      <formula>0.05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bit_cor_pvale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kitcoop</dc:creator>
  <cp:lastModifiedBy>kitcoop</cp:lastModifiedBy>
  <dcterms:created xsi:type="dcterms:W3CDTF">2018-01-18T01:56:17Z</dcterms:created>
  <dcterms:modified xsi:type="dcterms:W3CDTF">2018-01-18T04:22:27Z</dcterms:modified>
</cp:coreProperties>
</file>