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<sst xmlns="http://schemas.openxmlformats.org/spreadsheetml/2006/main" count="205" uniqueCount="62">
  <si>
    <t>No.</t>
  </si>
  <si>
    <t>Question</t>
  </si>
  <si>
    <t>Category</t>
  </si>
  <si>
    <t>Compliance Score</t>
  </si>
  <si>
    <t>Remarks</t>
  </si>
  <si>
    <t>How will your solution ensure real-time GPS tracking updates at 30-second intervals for 150+ aircraft without compromising system performance or scalability?</t>
  </si>
  <si>
    <t>Performance</t>
  </si>
  <si>
    <t/>
  </si>
  <si>
    <t>What measures will you implement to minimize system downtime and ensure high availability, considering the risks of technical failures in real-time fleet monitoring?</t>
  </si>
  <si>
    <t>Reliability</t>
  </si>
  <si>
    <t>What is your approach to integrating with the Amadeus reservation system and our maintenance database? Please provide examples of successful integrations with similar systems.</t>
  </si>
  <si>
    <t>Scalability</t>
  </si>
  <si>
    <t>How will your solution handle offline functionality for mobile applications, ensuring uninterrupted operation for pilots and ground crew during connectivity issues?</t>
  </si>
  <si>
    <t>Maintainability</t>
  </si>
  <si>
    <t>What are your security protocols to ensure the protection of sensitive operational data, such as aircraft location and maintenance alerts, across all components of the system?</t>
  </si>
  <si>
    <t>Security</t>
  </si>
  <si>
    <t>How will your solution comply with aviation industry regulations and standards, including data privacy and operational safety requirements?</t>
  </si>
  <si>
    <t>Compliance</t>
  </si>
  <si>
    <t>What specific testing strategies will you employ to ensure seamless integration with the Amadeus reservation system and our maintenance database during the development phase (Months 2-5)?</t>
  </si>
  <si>
    <t>How does your solution scale to accommodate potential future expansion beyond 150 aircraft while maintaining 30-second update intervals?</t>
  </si>
  <si>
    <t>How will you address resistance to change among staff, such as pilots and ground crew, during training and deployment phases (Months 7-8)?</t>
  </si>
  <si>
    <t>What is your approach to optimizing maintenance planning to achieve the goal of saving $500,000 annually, and how will your system support this?</t>
  </si>
  <si>
    <t>How will your solution ensure that automated alerts for maintenance issues and flight delays are delivered in real time without compromising system performance?</t>
  </si>
  <si>
    <t>What is your process for identifying and resolving integration issues with legacy systems like Amadeus during the pilot deployment phase (Month 6)?</t>
  </si>
  <si>
    <t>What contingency measures are in place to handle technical failures that could impact system reliability during the 8-month project timeline?</t>
  </si>
  <si>
    <t>How will your solution ensure multi-language support across all system components, including the mobile application, to accommodate diverse user groups?</t>
  </si>
  <si>
    <t>What specific security measures will be implemented to prevent unauthorized access to the fleet monitoring system and the integrated databases?</t>
  </si>
  <si>
    <t>How will you ensure compliance with data privacy laws, such as GDPR or equivalent regulations, when handling sensitive customer and operational data?</t>
  </si>
  <si>
    <t>What strategies will you use to ensure the system reduces aircraft downtime by at least 15%, and how will you measure this improvement?</t>
  </si>
  <si>
    <t>What is your approach to developing a mobile application that provides real-time updates and operational alerts for pilots and ground crew while meeting offline functionality requirements?</t>
  </si>
  <si>
    <t>How will you ensure the system’s scalability within the $2.5 million budget and the 8-month timeline, while allowing for future expansion?</t>
  </si>
  <si>
    <t>What is your methodology for performance testing to ensure the system can handle simultaneous updates for 150+ aircraft without latency issues?</t>
  </si>
  <si>
    <t>What tools or frameworks will you use to monitor system reliability and proactively identify potential technical failures?</t>
  </si>
  <si>
    <t>How will your system integrate with the maintenance database to enable automated alerts for maintenance issues, and how will you validate the accuracy of these alerts?</t>
  </si>
  <si>
    <t>What training programs will you provide to ensure pilots and ground crew are comfortable using the mobile application and adopting the new system?</t>
  </si>
  <si>
    <t>How will you ensure the system supports real-time communication with customers to enhance satisfaction and strengthen the airline’s brand reputation?</t>
  </si>
  <si>
    <t>What encryption standards will your solution use to secure real-time GPS data and operational alerts against potential cyber threats?</t>
  </si>
  <si>
    <t>How will your solution handle compliance with aviation-specific operational and safety requirements during development and deployment?</t>
  </si>
  <si>
    <t>What is your plan for ensuring the system improves on-time performance metrics by at least 10%, and how will this be tracked and reported?</t>
  </si>
  <si>
    <t>How will your system ensure low latency in delivering operational alerts to pilots and ground crew during flights and ground operations?</t>
  </si>
  <si>
    <t>What is your approach to handling unexpected integration challenges during the discovery and planning phase (Month 1)?</t>
  </si>
  <si>
    <t>What redundancy mechanisms will be in place to ensure continuous system operation in the event of hardware or software failures?</t>
  </si>
  <si>
    <t>How will your solution ensure seamless updates to the mobile application across multiple platforms without affecting offline functionality?</t>
  </si>
  <si>
    <t>What is your approach to managing user authentication and access control to protect sensitive operational data across all system components?</t>
  </si>
  <si>
    <t>How will your solution address compliance with local and international aviation regulations during the full rollout and training phase (Months 7-8)?</t>
  </si>
  <si>
    <t>What specific features will your solution include to enhance customer satisfaction through real-time communication, and how will these features be tested?</t>
  </si>
  <si>
    <t>How will your system ensure scalability to support additional aircraft or operational features beyond the initial scope while maintaining performance within the $2.5 million budget?</t>
  </si>
  <si>
    <t>What is your plan for monitoring and addressing system reliability issues during the integration and pilot deployment phase (Month 6)?</t>
  </si>
  <si>
    <t>How will your solution ensure multilingual support in all system components, including real-time alerts and mobile applications, to accommodate diverse stakeholders?</t>
  </si>
  <si>
    <t>What security measures will be implemented to protect the mobile application from unauthorized access or data breaches during offline operation?</t>
  </si>
  <si>
    <t>How will your solution ensure compliance with aviation maintenance standards when generating automated alerts for maintenance issues?</t>
  </si>
  <si>
    <t>What is your approach to ensuring the system reduces aircraft downtime by at least 15%, and what metrics will you use to demonstrate this improvement?</t>
  </si>
  <si>
    <t>How will your system handle real-time updates and alerts for 150+ aircraft during peak operational periods without performance degradation?</t>
  </si>
  <si>
    <t>What is your strategy for mitigating risks associated with integrating your solution with the Amadeus reservation system and our maintenance database?</t>
  </si>
  <si>
    <t>What backup and recovery solutions will you provide to ensure data integrity in case of system failures or cyberattacks?</t>
  </si>
  <si>
    <t>What steps will you take to ensure the mobile application remains user-friendly and accessible to pilots and ground crew during the full rollout phase (Months 7-8)?</t>
  </si>
  <si>
    <t>What security protocols will your system use to safeguard customer communication and operational alerts from potential data breaches?</t>
  </si>
  <si>
    <t>How will your solution ensure compliance with data storage regulations, including encryption and retention policies, for sensitive operational data?</t>
  </si>
  <si>
    <t>What is your strategy for optimizing maintenance planning to achieve a $500,000 annual savings, and how will your system support this goal?</t>
  </si>
  <si>
    <t>How will you ensure the system’s scalability to support future operational needs while adhering to the 8-month timeline and $2.5 million budget?</t>
  </si>
  <si>
    <t>What measures will you implement to monitor and improve system reliability during the development and integration phases (Months 2-5)?</t>
  </si>
  <si>
    <t>How will your solution ensure seamless mobile application updates across multiple platforms without impacting offline functionality or user experience?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</si>
</sst>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19</v>
      </c>
      <c r="C9" s="5" t="s">
        <v>11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20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21</v>
      </c>
      <c r="C11" s="5" t="s">
        <v>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22</v>
      </c>
      <c r="C12" s="4" t="s">
        <v>6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23</v>
      </c>
      <c r="C13" s="5" t="s">
        <v>11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13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26</v>
      </c>
      <c r="C16" s="4" t="s">
        <v>15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27</v>
      </c>
      <c r="C17" s="5" t="s">
        <v>17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13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11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6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11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13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15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17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11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9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42</v>
      </c>
      <c r="C32" s="4" t="s">
        <v>13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43</v>
      </c>
      <c r="C33" s="5" t="s">
        <v>15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44</v>
      </c>
      <c r="C34" s="4" t="s">
        <v>17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45</v>
      </c>
      <c r="C35" s="5" t="s">
        <v>6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46</v>
      </c>
      <c r="C36" s="4" t="s">
        <v>11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47</v>
      </c>
      <c r="C37" s="5" t="s">
        <v>9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48</v>
      </c>
      <c r="C38" s="4" t="s">
        <v>13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49</v>
      </c>
      <c r="C39" s="5" t="s">
        <v>15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50</v>
      </c>
      <c r="C40" s="4" t="s">
        <v>17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51</v>
      </c>
      <c r="C41" s="5" t="s">
        <v>6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52</v>
      </c>
      <c r="C42" s="4" t="s">
        <v>6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53</v>
      </c>
      <c r="C43" s="5" t="s">
        <v>11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54</v>
      </c>
      <c r="C44" s="4" t="s">
        <v>9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55</v>
      </c>
      <c r="C45" s="5" t="s">
        <v>13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56</v>
      </c>
      <c r="C46" s="4" t="s">
        <v>15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57</v>
      </c>
      <c r="C47" s="5" t="s">
        <v>17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58</v>
      </c>
      <c r="C48" s="4" t="s">
        <v>6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59</v>
      </c>
      <c r="C49" s="5" t="s">
        <v>11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60</v>
      </c>
      <c r="C50" s="4" t="s">
        <v>9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61</v>
      </c>
      <c r="C51" s="5" t="s">
        <v>13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2025-11-09T15:55:04Z</dcterms:created>
  <dcterms:modified xsi:type="dcterms:W3CDTF">2025-11-09T15:55:04Z</dcterms:modified>
</cp:coreProperties>
</file>