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<sst xmlns="http://schemas.openxmlformats.org/spreadsheetml/2006/main" count="85" uniqueCount="36">
  <si>
    <t>No.</t>
  </si>
  <si>
    <t>Question</t>
  </si>
  <si>
    <t>Category</t>
  </si>
  <si>
    <t>Compliance Score</t>
  </si>
  <si>
    <t>Remarks</t>
  </si>
  <si>
    <t>Describe the encryption methods used to secure baggage data at rest, including the algorithms and key management practices.</t>
  </si>
  <si>
    <t>Data Encryption</t>
  </si>
  <si>
    <t/>
  </si>
  <si>
    <t>Explain how baggage data is encrypted during transit between airport systems, airline systems, and passenger notification platforms.</t>
  </si>
  <si>
    <t>Provide details on your access control mechanisms, including how Role-Based Access Control (RBAC) is implemented to restrict access to sensitive baggage handling data.</t>
  </si>
  <si>
    <t>Access Control and Authentication</t>
  </si>
  <si>
    <t>How does your system support Single Sign-On (SSO) and Multi-Factor Authentication (MFA) for secure access to baggage handling operations?</t>
  </si>
  <si>
    <t>Describe your processes for identifying, assessing, and remediating vulnerabilities in the baggage handling system, including the frequency of vulnerability scans.</t>
  </si>
  <si>
    <t>Vulnerability Management</t>
  </si>
  <si>
    <t>Provide an overview of your penetration testing methodology, including the scope, frequency, and reporting process for findings related to the baggage handling system.</t>
  </si>
  <si>
    <t>Explain how your system monitors for and detects potential security incidents, including the tools and technologies used for real-time threat detection.</t>
  </si>
  <si>
    <t>Incident Response and Security Monitoring</t>
  </si>
  <si>
    <t>Outline your incident response process in the event of a cybersecurity breach affecting the baggage handling system, including communication protocols and resolution timelines.</t>
  </si>
  <si>
    <t>Provide evidence of compliance with ISO 27001 standards and describe how these standards are applied to the baggage handling system.</t>
  </si>
  <si>
    <t>Compliance Certifications</t>
  </si>
  <si>
    <t>How does your system comply with SOC 2 requirements for security, availability, and confidentiality in the context of baggage handling operations?</t>
  </si>
  <si>
    <t>Explain how your system ensures compliance with GDPR regulations, particularly regarding passenger data collected for baggage tracking and notifications.</t>
  </si>
  <si>
    <t>Describe the measures in place to ensure compliance with PCI-DSS standards for handling payment-related data in baggage mishandling resolution processes.</t>
  </si>
  <si>
    <t>Outline your data backup and recovery strategy for baggage handling system data, including frequency of backups and recovery time objectives (RTO).</t>
  </si>
  <si>
    <t>Data Backup and Recovery</t>
  </si>
  <si>
    <t>Explain how your data backup systems are secured against unauthorized access and potential cyber threats.</t>
  </si>
  <si>
    <t>Provide an overview of third-party security audits conducted on your baggage handling system, including the scope, frequency, and findings from the most recent audit.</t>
  </si>
  <si>
    <t>Third-Party Security Audits</t>
  </si>
  <si>
    <t>Describe how you ensure that third-party integrations with airport systems adhere to strict security standards and are regularly assessed for vulnerabilities.</t>
  </si>
  <si>
    <t>Explain the security training programs provided to your staff responsible for the baggage handling system, including frequency and topics covered.</t>
  </si>
  <si>
    <t>Security Training for Staff</t>
  </si>
  <si>
    <t>How do you ensure that airport and airline staff using the baggage handling system are adequately trained in cybersecurity best practices?</t>
  </si>
  <si>
    <t>Provide details on how your system integrates with airport infrastructure while maintaining secure data exchange and preventing unauthorized access.</t>
  </si>
  <si>
    <t>Integration with Airport Systems</t>
  </si>
  <si>
    <t>Describe the mechanisms in place to prevent and resolve mishandled baggage incidents while ensuring passenger data security throughout the process.</t>
  </si>
  <si>
    <t>Mishandled Baggage 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</si>
</sst>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10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11</v>
      </c>
      <c r="C5" s="5" t="s">
        <v>10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13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14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15</v>
      </c>
      <c r="C8" s="4" t="s">
        <v>16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17</v>
      </c>
      <c r="C9" s="5" t="s">
        <v>16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18</v>
      </c>
      <c r="C10" s="4" t="s">
        <v>19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20</v>
      </c>
      <c r="C11" s="5" t="s">
        <v>19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21</v>
      </c>
      <c r="C12" s="4" t="s">
        <v>19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22</v>
      </c>
      <c r="C13" s="5" t="s">
        <v>19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23</v>
      </c>
      <c r="C14" s="4" t="s">
        <v>24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25</v>
      </c>
      <c r="C15" s="5" t="s">
        <v>24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26</v>
      </c>
      <c r="C16" s="4" t="s">
        <v>27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28</v>
      </c>
      <c r="C17" s="5" t="s">
        <v>27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29</v>
      </c>
      <c r="C18" s="4" t="s">
        <v>30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31</v>
      </c>
      <c r="C19" s="5" t="s">
        <v>30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32</v>
      </c>
      <c r="C20" s="4" t="s">
        <v>33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34</v>
      </c>
      <c r="C21" s="5" t="s">
        <v>35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2025-11-03T07:43:41Z</dcterms:created>
  <dcterms:modified xsi:type="dcterms:W3CDTF">2025-11-03T07:43:41Z</dcterms:modified>
</cp:coreProperties>
</file>