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ybersecurity Questionnaire" state="visible" r:id="rId4"/>
  </sheets>
  <calcPr calcId="171027"/>
</workbook>
</file>

<file path=xl/sharedStrings.xml><?xml version="1.0" encoding="utf-8"?>
<sst xmlns="http://schemas.openxmlformats.org/spreadsheetml/2006/main" count="85" uniqueCount="45">
  <si>
    <t>No.</t>
  </si>
  <si>
    <t>Question</t>
  </si>
  <si>
    <t>Category</t>
  </si>
  <si>
    <t>Compliance Score</t>
  </si>
  <si>
    <t>Remarks</t>
  </si>
  <si>
    <t>How does your solution ensure secure access control for the centralized CAMO/CAME platform, while allowing differentiated permissions for Maintenance Operations, Technicians, Supply Chain Management, Executive Leadership, and Regulatory Authorities?</t>
  </si>
  <si>
    <t>Access Control</t>
  </si>
  <si>
    <t/>
  </si>
  <si>
    <t>What measures are in place to protect sensitive aircraft maintenance data during the data migration phase, particularly against unauthorized access or corruption?</t>
  </si>
  <si>
    <t>Data Protection</t>
  </si>
  <si>
    <t>How does your platform comply with aviation industry standards such as EASA Part-M and FAA regulations, specifically regarding automated regulatory reporting and data security?</t>
  </si>
  <si>
    <t>Compliance</t>
  </si>
  <si>
    <t>Can you explain how your predictive maintenance engine addresses cybersecurity risks, such as data manipulation or unauthorized algorithm changes, while maintaining compliance with aviation safety standards?</t>
  </si>
  <si>
    <t>Predictive Analytics Security</t>
  </si>
  <si>
    <t>What encryption standards are implemented for data transmission between mobile apps with AR-guided tools and the centralized CAMO/CAME platform, particularly in scenarios involving remote technician access?</t>
  </si>
  <si>
    <t>Data Encryption</t>
  </si>
  <si>
    <t>How does your solution ensure the integrity and security of RFID-enabled inventory tracking systems, particularly against risks like unauthorized scanning or data tampering?</t>
  </si>
  <si>
    <t>RFID Security</t>
  </si>
  <si>
    <t>What specific certifications (e.g., ISO 27001, SOC 2) does your platform hold, and how do these certifications ensure compliance with aviation industry cybersecurity requirements?</t>
  </si>
  <si>
    <t>Certifications</t>
  </si>
  <si>
    <t>Describe your approach to conducting security audits and penetration testing for the platform and associated systems, including frequency and scope of testing.</t>
  </si>
  <si>
    <t>Security Audits</t>
  </si>
  <si>
    <t>How does your incident response plan address potential data breaches or cyberattacks during the integration phase with OEM programs and regulatory platforms?</t>
  </si>
  <si>
    <t>Incident Response</t>
  </si>
  <si>
    <t>What specific measures are in place to ensure data residency compliance for sensitive maintenance and inventory data, particularly in jurisdictions with strict aviation data regulations?</t>
  </si>
  <si>
    <t>Data Residency</t>
  </si>
  <si>
    <t>How does your solution mitigate risks of unauthorized access or data leaks during the pilot deployment phase, especially when integrating with external systems or third-party platforms?</t>
  </si>
  <si>
    <t>Integration Security</t>
  </si>
  <si>
    <t>What mechanisms are in place to ensure 100% on-time regulatory submissions while preventing unauthorized modifications to compliance-related data and reports?</t>
  </si>
  <si>
    <t>Regulatory Reporting Security</t>
  </si>
  <si>
    <t>How does your platform monitor and log user activities across the CAMO/CAME system, mobile apps, and predictive maintenance engine to ensure accountability and prevent insider threats?</t>
  </si>
  <si>
    <t>User Activity Monitoring</t>
  </si>
  <si>
    <t>Describe how your solution addresses resistance to change from stakeholders by ensuring secure and user-friendly access to new tools such as AR-guided mobile apps and predictive maintenance systems.</t>
  </si>
  <si>
    <t>Stakeholder Security Adoption</t>
  </si>
  <si>
    <t>What mechanisms are in place to protect sensitive inventory data stored in RFID systems from external threats, such as unauthorized reading or cloning of tags?</t>
  </si>
  <si>
    <t>RFID Inventory Protection</t>
  </si>
  <si>
    <t>How does your system ensure the security of automated workflows for regulatory reporting, particularly in scenarios involving integration delays or communication failures with external platforms?</t>
  </si>
  <si>
    <t>Workflow Security</t>
  </si>
  <si>
    <t>Can you provide details on how your solution ensures compliance with cybersecurity requirements for aviation-specific predictive maintenance analytics, including protection against data poisoning attacks?</t>
  </si>
  <si>
    <t>Predictive Maintenance Compliance</t>
  </si>
  <si>
    <t>What tools or processes do you provide for real-time threat detection and response during the full rollout phase, particularly for mobile technician apps and RFID-enabled inventory systems?</t>
  </si>
  <si>
    <t>Threat Detection</t>
  </si>
  <si>
    <t>How does your solution ensure secure integration with OEM programs and third-party regulatory platforms, particularly in scenarios involving delayed or incomplete data transfers?</t>
  </si>
  <si>
    <t>What specific measures are in place to ensure that ROI metrics (e.g., 20% reduction in unscheduled maintenance events) are achieved securely, without compromising data integrity or availability during the first 18 months post-rollout?</t>
  </si>
  <si>
    <t>ROI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</si>
</sst>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9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10</v>
      </c>
      <c r="C4" s="4" t="s">
        <v>11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12</v>
      </c>
      <c r="C5" s="5" t="s">
        <v>13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14</v>
      </c>
      <c r="C6" s="4" t="s">
        <v>15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16</v>
      </c>
      <c r="C7" s="5" t="s">
        <v>17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18</v>
      </c>
      <c r="C8" s="4" t="s">
        <v>19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20</v>
      </c>
      <c r="C9" s="5" t="s">
        <v>21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22</v>
      </c>
      <c r="C10" s="4" t="s">
        <v>23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24</v>
      </c>
      <c r="C11" s="5" t="s">
        <v>25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26</v>
      </c>
      <c r="C12" s="4" t="s">
        <v>27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28</v>
      </c>
      <c r="C13" s="5" t="s">
        <v>29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30</v>
      </c>
      <c r="C14" s="4" t="s">
        <v>31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32</v>
      </c>
      <c r="C15" s="5" t="s">
        <v>33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34</v>
      </c>
      <c r="C16" s="4" t="s">
        <v>35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36</v>
      </c>
      <c r="C17" s="5" t="s">
        <v>37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38</v>
      </c>
      <c r="C18" s="4" t="s">
        <v>39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40</v>
      </c>
      <c r="C19" s="5" t="s">
        <v>41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42</v>
      </c>
      <c r="C20" s="4" t="s">
        <v>27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43</v>
      </c>
      <c r="C21" s="5" t="s">
        <v>44</v>
      </c>
      <c r="D21" s="5" t="s">
        <v>7</v>
      </c>
      <c r="E21" s="5" t="s">
        <v>7</v>
      </c>
    </row>
  </sheetData>
  <dataValidations count="2">
    <dataValidation type="list" allowBlank="1" showErrorMessage="1" errorStyle="error" errorTitle="Invalid Selection" error="Please select a valid compliance score" sqref="D10:D2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2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Cybersecurity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2025-11-11T17:23:59Z</dcterms:created>
  <dcterms:modified xsi:type="dcterms:W3CDTF">2025-11-11T17:23:59Z</dcterms:modified>
</cp:coreProperties>
</file>