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Questionnaire" state="visible" r:id="rId4"/>
  </sheets>
  <calcPr calcId="171027"/>
</workbook>
</file>

<file path=xl/sharedStrings.xml><?xml version="1.0" encoding="utf-8"?>
<sst xmlns="http://schemas.openxmlformats.org/spreadsheetml/2006/main" count="125" uniqueCount="42">
  <si>
    <t>No.</t>
  </si>
  <si>
    <t>Question</t>
  </si>
  <si>
    <t>Category</t>
  </si>
  <si>
    <t>Compliance Score</t>
  </si>
  <si>
    <t>Remarks</t>
  </si>
  <si>
    <t>What is the average fuel consumption per flight hour for the proposed aircraft, and how does this compare to the industry average for similar-sized aircraft?</t>
  </si>
  <si>
    <t>Core product features and functionality</t>
  </si>
  <si>
    <t/>
  </si>
  <si>
    <t>Provide detailed evidence of the fuel efficiency improvements achieved by the proposed aircraft compared to older models in the same category.</t>
  </si>
  <si>
    <t>How does the aircraft comply with current and upcoming environmental regulations, such as ICAO Carbon Offsetting and Reduction Scheme for International Aviation (CORSIA)?</t>
  </si>
  <si>
    <t>Describe the seating configuration options available for the aircraft and how they align with the requirement for 200-250 passengers.</t>
  </si>
  <si>
    <t>What specific passenger comfort features are integrated into the aircraft, such as cabin noise reduction, air quality systems, or enhanced seating design?</t>
  </si>
  <si>
    <t>User experience and interface</t>
  </si>
  <si>
    <t>Provide details on the in-flight entertainment and connectivity systems included in the aircraft. How do they support enhanced passenger experience?</t>
  </si>
  <si>
    <t>What is the usability of cockpit systems for pilots, and how do they improve operational efficiency or reduce workload?</t>
  </si>
  <si>
    <t>Describe the maintenance tracking and diagnostics interface provided with the aircraft. How does it assist ground crews in ensuring operational reliability?</t>
  </si>
  <si>
    <t>Explain how the aircraft integrates with existing fleet management systems to ensure seamless operations and data sharing.</t>
  </si>
  <si>
    <t>Integration capabilities</t>
  </si>
  <si>
    <t>What capabilities does the aircraft offer for integration with airline-specific route planning and optimization software?</t>
  </si>
  <si>
    <t>Describe the compatibility of the aircraft with airport infrastructure worldwide, including gate access, fueling systems, and maintenance facilities.</t>
  </si>
  <si>
    <t>What support does the vendor provide for integrating aircraft systems with airline IT and operational platforms?</t>
  </si>
  <si>
    <t>What is the maximum operational range of the aircraft, and how does it support scalability for future route expansion?</t>
  </si>
  <si>
    <t>Scalability and performance</t>
  </si>
  <si>
    <t>Provide details on how the aircraft performs under varying weather conditions and operational environments.</t>
  </si>
  <si>
    <t>What is the aircraft’s turnaround time between flights, and how does this impact operational efficiency?</t>
  </si>
  <si>
    <t>Describe the scalability of maintenance and spare parts supply chains to support a growing fleet of these aircraft.</t>
  </si>
  <si>
    <t>What is the vendor’s product roadmap for the proposed aircraft, and how does it align with emerging aviation technologies and industry trends?</t>
  </si>
  <si>
    <t>Product roadmap and innovation</t>
  </si>
  <si>
    <t>Describe the vendor’s history of innovation in aircraft design and how this is reflected in the proposed model.</t>
  </si>
  <si>
    <t>What plans does the vendor have for future upgrades or modifications to enhance the aircraft’s performance or compliance with evolving regulations?</t>
  </si>
  <si>
    <t>Provide details on the vendor’s investment in research and development and how this supports continuous improvement of the aircraft.</t>
  </si>
  <si>
    <t>What training programs does the vendor offer for pilots, cabin crew, and maintenance staff to ensure smooth adoption of the new aircraft?</t>
  </si>
  <si>
    <t>Vendor support and training</t>
  </si>
  <si>
    <t>Describe the vendor’s support structure for technical assistance, including response times and availability of on-site support.</t>
  </si>
  <si>
    <t>What resources does the vendor provide for ongoing maintenance training and certification for airline staff?</t>
  </si>
  <si>
    <t>Explain the vendor’s process for handling warranty claims and how it ensures minimal disruption to airline operations.</t>
  </si>
  <si>
    <t>What is the vendor’s track record for delivering aircraft on time and within budget for similar procurement projects?</t>
  </si>
  <si>
    <t>Provide evidence of the aircraft’s operational reliability, including historical data on mechanical issues or delays for similar models.</t>
  </si>
  <si>
    <t>What certifications does the aircraft hold for safety, environmental compliance, and operational performance?</t>
  </si>
  <si>
    <t>Describe the aircraft’s noise reduction technologies and their compliance with international airport noise standards.</t>
  </si>
  <si>
    <t>What financing options or leasing arrangements does the vendor offer to support procurement of the aircraft?</t>
  </si>
  <si>
    <t>What guarantees or performance commitments does the vendor provide to ensure the aircraft meets operational and efficiency targets?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</si>
</sst>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6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11</v>
      </c>
      <c r="C6" s="4" t="s">
        <v>12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13</v>
      </c>
      <c r="C7" s="5" t="s">
        <v>12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12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15</v>
      </c>
      <c r="C9" s="5" t="s">
        <v>12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16</v>
      </c>
      <c r="C10" s="4" t="s">
        <v>17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18</v>
      </c>
      <c r="C11" s="5" t="s">
        <v>17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19</v>
      </c>
      <c r="C12" s="4" t="s">
        <v>17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20</v>
      </c>
      <c r="C13" s="5" t="s">
        <v>17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21</v>
      </c>
      <c r="C14" s="4" t="s">
        <v>22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23</v>
      </c>
      <c r="C15" s="5" t="s">
        <v>22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24</v>
      </c>
      <c r="C16" s="4" t="s">
        <v>22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25</v>
      </c>
      <c r="C17" s="5" t="s">
        <v>22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26</v>
      </c>
      <c r="C18" s="4" t="s">
        <v>27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28</v>
      </c>
      <c r="C19" s="5" t="s">
        <v>27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29</v>
      </c>
      <c r="C20" s="4" t="s">
        <v>27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30</v>
      </c>
      <c r="C21" s="5" t="s">
        <v>27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31</v>
      </c>
      <c r="C22" s="4" t="s">
        <v>32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33</v>
      </c>
      <c r="C23" s="5" t="s">
        <v>32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34</v>
      </c>
      <c r="C24" s="4" t="s">
        <v>32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35</v>
      </c>
      <c r="C25" s="5" t="s">
        <v>32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36</v>
      </c>
      <c r="C26" s="4" t="s">
        <v>32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37</v>
      </c>
      <c r="C27" s="5" t="s">
        <v>6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38</v>
      </c>
      <c r="C28" s="4" t="s">
        <v>6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39</v>
      </c>
      <c r="C29" s="5" t="s">
        <v>6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40</v>
      </c>
      <c r="C30" s="4" t="s">
        <v>32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41</v>
      </c>
      <c r="C31" s="5" t="s">
        <v>32</v>
      </c>
      <c r="D31" s="5" t="s">
        <v>7</v>
      </c>
      <c r="E31" s="5" t="s">
        <v>7</v>
      </c>
    </row>
  </sheetData>
  <dataValidations count="2">
    <dataValidation type="list" allowBlank="1" showErrorMessage="1" errorStyle="error" errorTitle="Invalid Selection" error="Please select a valid compliance score" sqref="D10:D3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3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2025-11-06T14:43:10Z</dcterms:created>
  <dcterms:modified xsi:type="dcterms:W3CDTF">2025-11-06T14:43:10Z</dcterms:modified>
</cp:coreProperties>
</file>