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<sst xmlns="http://schemas.openxmlformats.org/spreadsheetml/2006/main" count="205" uniqueCount="64">
  <si>
    <t>No.</t>
  </si>
  <si>
    <t>Question</t>
  </si>
  <si>
    <t>Category</t>
  </si>
  <si>
    <t>Compliance Score</t>
  </si>
  <si>
    <t>Remarks</t>
  </si>
  <si>
    <t>What is the average fuel efficiency (liters per hour) of the aircraft under different operational conditions (e.g., cruising, takeoff, landing)?</t>
  </si>
  <si>
    <t>Performance</t>
  </si>
  <si>
    <t/>
  </si>
  <si>
    <t>Provide data on the maximum throughput capacity of the onboard technology systems during peak operational loads.</t>
  </si>
  <si>
    <t>Describe the aircraft's load handling capabilities, including passenger and cargo capacity under varying conditions.</t>
  </si>
  <si>
    <t>What is the guaranteed uptime percentage of the onboard systems and technology over a 12-month period?</t>
  </si>
  <si>
    <t>Reliability and Availability</t>
  </si>
  <si>
    <t>Explain the failover mechanisms in place for critical systems in the aircraft, including response times and redundancy measures.</t>
  </si>
  <si>
    <t>What disaster recovery protocols are integrated into the aircraft's technology systems in case of a failure?</t>
  </si>
  <si>
    <t>Describe the aircraft's scalability features, including the ability to upgrade technology systems horizontally and vertically.</t>
  </si>
  <si>
    <t>Scalability</t>
  </si>
  <si>
    <t>Can the aircraft support multi-tenancy for shared operational platforms? Provide technical specifications.</t>
  </si>
  <si>
    <t>Detail the authentication mechanisms available for accessing onboard systems, including multi-factor authentication options.</t>
  </si>
  <si>
    <t>Security</t>
  </si>
  <si>
    <t>Explain the authorization processes for granting access to critical aircraft systems and data.</t>
  </si>
  <si>
    <t>What encryption standards are implemented for data transmission between onboard systems and ground control?</t>
  </si>
  <si>
    <t>Describe the measures taken to ensure data protection and privacy compliance for passenger information stored or processed onboard.</t>
  </si>
  <si>
    <t>Provide details of the aircraft's monitoring tools for tracking system performance and detecting anomalies in real time.</t>
  </si>
  <si>
    <t>Maintainability</t>
  </si>
  <si>
    <t>What logging capabilities are available for the aircraft's operational systems, and how can logs be accessed and analyzed?</t>
  </si>
  <si>
    <t>Explain the troubleshooting processes for resolving technical issues in the aircraft's systems, including response times and escalation protocols.</t>
  </si>
  <si>
    <t>What accessibility features are integrated into the aircraft's user interfaces for crew and maintenance personnel?</t>
  </si>
  <si>
    <t>Usability</t>
  </si>
  <si>
    <t>Describe the user training programs available for airline staff to operate and maintain the aircraft.</t>
  </si>
  <si>
    <t>Provide details of the documentation included with the aircraft, covering operational procedures, maintenance schedules, and troubleshooting guides.</t>
  </si>
  <si>
    <t>What compatibility testing has been performed to ensure the aircraft's systems work seamlessly with existing airline software platforms?</t>
  </si>
  <si>
    <t>Compatibility</t>
  </si>
  <si>
    <t>Explain the aircraft's ability to integrate with mobile applications used by airline staff for operational management.</t>
  </si>
  <si>
    <t>What browser support is available for accessing aircraft systems remotely? Provide a list of supported browsers and versions.</t>
  </si>
  <si>
    <t>How does the aircraft comply with international safety regulations, including FAA and EASA standards?</t>
  </si>
  <si>
    <t>Compliance</t>
  </si>
  <si>
    <t>Provide evidence of compliance with data privacy regulations, such as GDPR, for passenger and operational data.</t>
  </si>
  <si>
    <t>What certifications does the aircraft hold to demonstrate adherence to environmental standards for emissions and fuel efficiency?</t>
  </si>
  <si>
    <t>What is the aircraft's response time for initiating critical system diagnostics during in-flight operations?</t>
  </si>
  <si>
    <t>Describe the throughput capacity of the aircraft's communication systems for exchanging data with ground control.</t>
  </si>
  <si>
    <t>What is the maximum load the aircraft can handle during extreme weather conditions, and how is this tested?</t>
  </si>
  <si>
    <t>Provide details of the aircraft's uptime performance during the last 12 months of operation in similar fleets.</t>
  </si>
  <si>
    <t>Explain the redundancy measures in place for the aircraft's navigation systems.</t>
  </si>
  <si>
    <t>Describe the disaster recovery tests conducted for the aircraft's critical systems and their outcomes.</t>
  </si>
  <si>
    <t>What are the options for scaling the aircraft's technology systems to accommodate future operational demands?</t>
  </si>
  <si>
    <t>Can the aircraft's systems support shared usage between multiple airlines? Provide technical details.</t>
  </si>
  <si>
    <t>What authentication protocols are available to ensure secure access to onboard systems during maintenance operations?</t>
  </si>
  <si>
    <t>Explain how the aircraft's systems prevent unauthorized access to sensitive operational data.</t>
  </si>
  <si>
    <t>Describe the encryption methods used to secure data stored in onboard systems.</t>
  </si>
  <si>
    <t>What mechanisms are in place for ensuring compliance with passenger data protection standards?</t>
  </si>
  <si>
    <t>Provide details of the aircraft's monitoring capabilities for tracking fuel consumption and efficiency in real time.</t>
  </si>
  <si>
    <t>What logging features are available to track system performance and operational anomalies?</t>
  </si>
  <si>
    <t>Explain the troubleshooting support provided for resolving software-related issues in the aircraft's systems.</t>
  </si>
  <si>
    <t>What user interface features are included to enhance usability for crew members during flight operations?</t>
  </si>
  <si>
    <t>Describe the training programs provided to airline staff for operating and maintaining the aircraft's systems.</t>
  </si>
  <si>
    <t>Provide details of the aircraft's documentation, including technical manuals, safety procedures, and training guides.</t>
  </si>
  <si>
    <t>Explain how the aircraft's systems are compatible with existing airline infrastructure, including software and hardware integrations.</t>
  </si>
  <si>
    <t>What mobile device support is available for accessing and managing aircraft systems remotely?</t>
  </si>
  <si>
    <t>Provide a list of supported browsers for accessing the aircraft's systems and their compatibility levels.</t>
  </si>
  <si>
    <t>How does the aircraft comply with international aviation safety standards, including ICAO regulations?</t>
  </si>
  <si>
    <t>Provide evidence of the aircraft's compliance with environmental regulations for noise and emissions.</t>
  </si>
  <si>
    <t>What certifications does the aircraft hold to demonstrate compliance with operational safety standards?</t>
  </si>
  <si>
    <t>Describe the aircraft's ability to meet data privacy requirements for passenger information under global regulations.</t>
  </si>
  <si>
    <t>What measures are taken to ensure compliance with airline-specific operational standards and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</si>
</sst>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11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12</v>
      </c>
      <c r="C6" s="4" t="s">
        <v>11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11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15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16</v>
      </c>
      <c r="C9" s="5" t="s">
        <v>15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17</v>
      </c>
      <c r="C10" s="4" t="s">
        <v>18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19</v>
      </c>
      <c r="C11" s="5" t="s">
        <v>18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20</v>
      </c>
      <c r="C12" s="4" t="s">
        <v>18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21</v>
      </c>
      <c r="C13" s="5" t="s">
        <v>18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24</v>
      </c>
      <c r="C15" s="5" t="s">
        <v>23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25</v>
      </c>
      <c r="C16" s="4" t="s">
        <v>23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27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28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29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31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32</v>
      </c>
      <c r="C21" s="5" t="s">
        <v>31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33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34</v>
      </c>
      <c r="C23" s="5" t="s">
        <v>35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36</v>
      </c>
      <c r="C24" s="4" t="s">
        <v>35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37</v>
      </c>
      <c r="C25" s="5" t="s">
        <v>35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38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39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40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41</v>
      </c>
      <c r="C29" s="5" t="s">
        <v>11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42</v>
      </c>
      <c r="C30" s="4" t="s">
        <v>11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43</v>
      </c>
      <c r="C31" s="5" t="s">
        <v>11</v>
      </c>
      <c r="D31" s="5" t="s">
        <v>7</v>
      </c>
      <c r="E31" s="5" t="s">
        <v>7</v>
      </c>
    </row>
    <row r="32" ht="30" customHeight="1" spans="1:5" s="3" customFormat="1" x14ac:dyDescent="0.25">
      <c r="A32" s="4">
        <v>31</v>
      </c>
      <c r="B32" s="4" t="s">
        <v>44</v>
      </c>
      <c r="C32" s="4" t="s">
        <v>15</v>
      </c>
      <c r="D32" s="4" t="s">
        <v>7</v>
      </c>
      <c r="E32" s="4" t="s">
        <v>7</v>
      </c>
    </row>
    <row r="33" ht="30" customHeight="1" spans="1:5" s="3" customFormat="1" x14ac:dyDescent="0.25">
      <c r="A33" s="5">
        <v>32</v>
      </c>
      <c r="B33" s="5" t="s">
        <v>45</v>
      </c>
      <c r="C33" s="5" t="s">
        <v>15</v>
      </c>
      <c r="D33" s="5" t="s">
        <v>7</v>
      </c>
      <c r="E33" s="5" t="s">
        <v>7</v>
      </c>
    </row>
    <row r="34" ht="30" customHeight="1" spans="1:5" s="3" customFormat="1" x14ac:dyDescent="0.25">
      <c r="A34" s="4">
        <v>33</v>
      </c>
      <c r="B34" s="4" t="s">
        <v>46</v>
      </c>
      <c r="C34" s="4" t="s">
        <v>18</v>
      </c>
      <c r="D34" s="4" t="s">
        <v>7</v>
      </c>
      <c r="E34" s="4" t="s">
        <v>7</v>
      </c>
    </row>
    <row r="35" ht="30" customHeight="1" spans="1:5" s="3" customFormat="1" x14ac:dyDescent="0.25">
      <c r="A35" s="5">
        <v>34</v>
      </c>
      <c r="B35" s="5" t="s">
        <v>47</v>
      </c>
      <c r="C35" s="5" t="s">
        <v>18</v>
      </c>
      <c r="D35" s="5" t="s">
        <v>7</v>
      </c>
      <c r="E35" s="5" t="s">
        <v>7</v>
      </c>
    </row>
    <row r="36" ht="30" customHeight="1" spans="1:5" s="3" customFormat="1" x14ac:dyDescent="0.25">
      <c r="A36" s="4">
        <v>35</v>
      </c>
      <c r="B36" s="4" t="s">
        <v>48</v>
      </c>
      <c r="C36" s="4" t="s">
        <v>18</v>
      </c>
      <c r="D36" s="4" t="s">
        <v>7</v>
      </c>
      <c r="E36" s="4" t="s">
        <v>7</v>
      </c>
    </row>
    <row r="37" ht="30" customHeight="1" spans="1:5" s="3" customFormat="1" x14ac:dyDescent="0.25">
      <c r="A37" s="5">
        <v>36</v>
      </c>
      <c r="B37" s="5" t="s">
        <v>49</v>
      </c>
      <c r="C37" s="5" t="s">
        <v>18</v>
      </c>
      <c r="D37" s="5" t="s">
        <v>7</v>
      </c>
      <c r="E37" s="5" t="s">
        <v>7</v>
      </c>
    </row>
    <row r="38" ht="30" customHeight="1" spans="1:5" s="3" customFormat="1" x14ac:dyDescent="0.25">
      <c r="A38" s="4">
        <v>37</v>
      </c>
      <c r="B38" s="4" t="s">
        <v>50</v>
      </c>
      <c r="C38" s="4" t="s">
        <v>23</v>
      </c>
      <c r="D38" s="4" t="s">
        <v>7</v>
      </c>
      <c r="E38" s="4" t="s">
        <v>7</v>
      </c>
    </row>
    <row r="39" ht="30" customHeight="1" spans="1:5" s="3" customFormat="1" x14ac:dyDescent="0.25">
      <c r="A39" s="5">
        <v>38</v>
      </c>
      <c r="B39" s="5" t="s">
        <v>51</v>
      </c>
      <c r="C39" s="5" t="s">
        <v>23</v>
      </c>
      <c r="D39" s="5" t="s">
        <v>7</v>
      </c>
      <c r="E39" s="5" t="s">
        <v>7</v>
      </c>
    </row>
    <row r="40" ht="30" customHeight="1" spans="1:5" s="3" customFormat="1" x14ac:dyDescent="0.25">
      <c r="A40" s="4">
        <v>39</v>
      </c>
      <c r="B40" s="4" t="s">
        <v>52</v>
      </c>
      <c r="C40" s="4" t="s">
        <v>23</v>
      </c>
      <c r="D40" s="4" t="s">
        <v>7</v>
      </c>
      <c r="E40" s="4" t="s">
        <v>7</v>
      </c>
    </row>
    <row r="41" ht="30" customHeight="1" spans="1:5" s="3" customFormat="1" x14ac:dyDescent="0.25">
      <c r="A41" s="5">
        <v>40</v>
      </c>
      <c r="B41" s="5" t="s">
        <v>53</v>
      </c>
      <c r="C41" s="5" t="s">
        <v>27</v>
      </c>
      <c r="D41" s="5" t="s">
        <v>7</v>
      </c>
      <c r="E41" s="5" t="s">
        <v>7</v>
      </c>
    </row>
    <row r="42" ht="30" customHeight="1" spans="1:5" s="3" customFormat="1" x14ac:dyDescent="0.25">
      <c r="A42" s="4">
        <v>41</v>
      </c>
      <c r="B42" s="4" t="s">
        <v>54</v>
      </c>
      <c r="C42" s="4" t="s">
        <v>27</v>
      </c>
      <c r="D42" s="4" t="s">
        <v>7</v>
      </c>
      <c r="E42" s="4" t="s">
        <v>7</v>
      </c>
    </row>
    <row r="43" ht="30" customHeight="1" spans="1:5" s="3" customFormat="1" x14ac:dyDescent="0.25">
      <c r="A43" s="5">
        <v>42</v>
      </c>
      <c r="B43" s="5" t="s">
        <v>55</v>
      </c>
      <c r="C43" s="5" t="s">
        <v>27</v>
      </c>
      <c r="D43" s="5" t="s">
        <v>7</v>
      </c>
      <c r="E43" s="5" t="s">
        <v>7</v>
      </c>
    </row>
    <row r="44" ht="30" customHeight="1" spans="1:5" s="3" customFormat="1" x14ac:dyDescent="0.25">
      <c r="A44" s="4">
        <v>43</v>
      </c>
      <c r="B44" s="4" t="s">
        <v>56</v>
      </c>
      <c r="C44" s="4" t="s">
        <v>31</v>
      </c>
      <c r="D44" s="4" t="s">
        <v>7</v>
      </c>
      <c r="E44" s="4" t="s">
        <v>7</v>
      </c>
    </row>
    <row r="45" ht="30" customHeight="1" spans="1:5" s="3" customFormat="1" x14ac:dyDescent="0.25">
      <c r="A45" s="5">
        <v>44</v>
      </c>
      <c r="B45" s="5" t="s">
        <v>57</v>
      </c>
      <c r="C45" s="5" t="s">
        <v>31</v>
      </c>
      <c r="D45" s="5" t="s">
        <v>7</v>
      </c>
      <c r="E45" s="5" t="s">
        <v>7</v>
      </c>
    </row>
    <row r="46" ht="30" customHeight="1" spans="1:5" s="3" customFormat="1" x14ac:dyDescent="0.25">
      <c r="A46" s="4">
        <v>45</v>
      </c>
      <c r="B46" s="4" t="s">
        <v>58</v>
      </c>
      <c r="C46" s="4" t="s">
        <v>31</v>
      </c>
      <c r="D46" s="4" t="s">
        <v>7</v>
      </c>
      <c r="E46" s="4" t="s">
        <v>7</v>
      </c>
    </row>
    <row r="47" ht="30" customHeight="1" spans="1:5" s="3" customFormat="1" x14ac:dyDescent="0.25">
      <c r="A47" s="5">
        <v>46</v>
      </c>
      <c r="B47" s="5" t="s">
        <v>59</v>
      </c>
      <c r="C47" s="5" t="s">
        <v>35</v>
      </c>
      <c r="D47" s="5" t="s">
        <v>7</v>
      </c>
      <c r="E47" s="5" t="s">
        <v>7</v>
      </c>
    </row>
    <row r="48" ht="30" customHeight="1" spans="1:5" s="3" customFormat="1" x14ac:dyDescent="0.25">
      <c r="A48" s="4">
        <v>47</v>
      </c>
      <c r="B48" s="4" t="s">
        <v>60</v>
      </c>
      <c r="C48" s="4" t="s">
        <v>35</v>
      </c>
      <c r="D48" s="4" t="s">
        <v>7</v>
      </c>
      <c r="E48" s="4" t="s">
        <v>7</v>
      </c>
    </row>
    <row r="49" ht="30" customHeight="1" spans="1:5" s="3" customFormat="1" x14ac:dyDescent="0.25">
      <c r="A49" s="5">
        <v>48</v>
      </c>
      <c r="B49" s="5" t="s">
        <v>61</v>
      </c>
      <c r="C49" s="5" t="s">
        <v>35</v>
      </c>
      <c r="D49" s="5" t="s">
        <v>7</v>
      </c>
      <c r="E49" s="5" t="s">
        <v>7</v>
      </c>
    </row>
    <row r="50" ht="30" customHeight="1" spans="1:5" s="3" customFormat="1" x14ac:dyDescent="0.25">
      <c r="A50" s="4">
        <v>49</v>
      </c>
      <c r="B50" s="4" t="s">
        <v>62</v>
      </c>
      <c r="C50" s="4" t="s">
        <v>35</v>
      </c>
      <c r="D50" s="4" t="s">
        <v>7</v>
      </c>
      <c r="E50" s="4" t="s">
        <v>7</v>
      </c>
    </row>
    <row r="51" ht="30" customHeight="1" spans="1:5" s="3" customFormat="1" x14ac:dyDescent="0.25">
      <c r="A51" s="5">
        <v>50</v>
      </c>
      <c r="B51" s="5" t="s">
        <v>63</v>
      </c>
      <c r="C51" s="5" t="s">
        <v>35</v>
      </c>
      <c r="D51" s="5" t="s">
        <v>7</v>
      </c>
      <c r="E51" s="5" t="s">
        <v>7</v>
      </c>
    </row>
  </sheetData>
  <dataValidations count="2">
    <dataValidation type="list" allowBlank="1" showErrorMessage="1" errorStyle="error" errorTitle="Invalid Selection" error="Please select a valid compliance score" sqref="D10:D5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5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2025-11-06T10:38:47Z</dcterms:created>
  <dcterms:modified xsi:type="dcterms:W3CDTF">2025-11-06T10:38:47Z</dcterms:modified>
</cp:coreProperties>
</file>