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<sst xmlns="http://schemas.openxmlformats.org/spreadsheetml/2006/main" count="205" uniqueCount="64">
  <si>
    <t>No.</t>
  </si>
  <si>
    <t>Question</t>
  </si>
  <si>
    <t>Category</t>
  </si>
  <si>
    <t>Compliance Score</t>
  </si>
  <si>
    <t>Remarks</t>
  </si>
  <si>
    <t>What is the guaranteed system response time for customer portal actions, such as shipment tracking queries, under peak load conditions?</t>
  </si>
  <si>
    <t>Performance</t>
  </si>
  <si>
    <t/>
  </si>
  <si>
    <t>What is the maximum throughput, in terms of transactions per second, the system can handle for air waybill generation during peak operational hours?</t>
  </si>
  <si>
    <t>Describe the load testing procedures conducted to validate the system's performance under high traffic scenarios. Provide test results and metrics.</t>
  </si>
  <si>
    <t>What mechanisms are in place to ensure the system maintains a minimum uptime of 99.9%? Provide details of your monitoring and alerting setup.</t>
  </si>
  <si>
    <t>Reliability and Availability</t>
  </si>
  <si>
    <t>Explain the failover strategy implemented to ensure uninterrupted cargo operations in case of server or network failures.</t>
  </si>
  <si>
    <t>Provide details of your disaster recovery plan, including recovery time objectives (RTO) and recovery point objectives (RPO).</t>
  </si>
  <si>
    <t>Describe how the system can scale horizontally to accommodate increased cargo volumes or users. Provide examples of successful implementations.</t>
  </si>
  <si>
    <t>Scalability</t>
  </si>
  <si>
    <t>What options are available for vertical scaling of the system to support more computational resources as operational demands grow?</t>
  </si>
  <si>
    <t>Does the system support multi-tenancy for managing operations across multiple geographical regions? Provide details on how this is achieved.</t>
  </si>
  <si>
    <t>Explain the authentication mechanisms supported by the system to ensure secure access for users and administrators.</t>
  </si>
  <si>
    <t>Security</t>
  </si>
  <si>
    <t>What encryption standards are utilized for securing data in transit and at rest within the system?</t>
  </si>
  <si>
    <t>Describe the authorization framework used to manage user roles and permissions within the system.</t>
  </si>
  <si>
    <t>What measures are implemented to ensure protection against common cybersecurity threats, such as DDoS attacks and data breaches?</t>
  </si>
  <si>
    <t>Provide details of the system’s audit logging capabilities and how logs are secured against unauthorized access.</t>
  </si>
  <si>
    <t>Describe the process for monitoring system health and performance. What tools and dashboards are provided for this purpose?</t>
  </si>
  <si>
    <t>Maintainability</t>
  </si>
  <si>
    <t>What logging mechanisms are in place to capture and analyze system errors or failures? Provide examples of log formats and retention policies.</t>
  </si>
  <si>
    <t>Explain the troubleshooting support provided, including the availability of diagnostic tools and vendor assistance.</t>
  </si>
  <si>
    <t>What accessibility features does the system provide to ensure usability for warehouse staff with disabilities?</t>
  </si>
  <si>
    <t>Usability</t>
  </si>
  <si>
    <t>Describe the user training programs offered to ensure smooth onboarding and effective use of the system.</t>
  </si>
  <si>
    <t>What documentation is provided for system users and administrators? Include examples of user guides or online help resources.</t>
  </si>
  <si>
    <t>List the web browsers and versions supported by the customer self-service portal. Provide evidence of compatibility testing.</t>
  </si>
  <si>
    <t>Compatibility</t>
  </si>
  <si>
    <t>Describe how the system ensures compatibility with mobile devices, including details of supported platforms and screen sizes.</t>
  </si>
  <si>
    <t>Explain the integration capabilities of the system with existing customs and regulatory systems. Provide examples of successful integrations.</t>
  </si>
  <si>
    <t>What measures are taken to ensure compliance with GDPR or other applicable data privacy regulations?</t>
  </si>
  <si>
    <t>Compliance</t>
  </si>
  <si>
    <t>Does the system support compliance with dangerous goods regulations? Provide details of how this is achieved.</t>
  </si>
  <si>
    <t>Describe how the system ensures compliance with industry standards for temperature monitoring of pharmaceutical cargo.</t>
  </si>
  <si>
    <t>What is the process for updating the system to meet new or changing regulatory requirements?</t>
  </si>
  <si>
    <t>Provide details of the real-time GPS tracking functionality, including supported devices and accuracy metrics.</t>
  </si>
  <si>
    <t>What is the system’s average latency for RFID tracking updates in a warehouse setting?</t>
  </si>
  <si>
    <t>Explain how the system handles high volumes of concurrent users without performance degradation.</t>
  </si>
  <si>
    <t>Describe the system’s approach to handling data replication across multiple geographic locations to ensure reliability.</t>
  </si>
  <si>
    <t>What is the process for testing and validating the system’s failover capabilities? Provide recent test results.</t>
  </si>
  <si>
    <t>Explain how the system scales to accommodate increased cargo capacity planning needs during peak seasons.</t>
  </si>
  <si>
    <t>What encryption protocols are used for securing sensitive customer data, such as shipment details and payment information?</t>
  </si>
  <si>
    <t>Describe the process for conducting regular security audits and penetration testing of the system.</t>
  </si>
  <si>
    <t>How does the system provide real-time alerts for temperature fluctuations in pharmaceutical cargo? Include details of supported sensors.</t>
  </si>
  <si>
    <t>Explain the process for generating automated air waybills and ensuring their accuracy and compliance.</t>
  </si>
  <si>
    <t>Describe the system’s ability to integrate with third-party logistics platforms. Provide examples of successful integrations.</t>
  </si>
  <si>
    <t>What features are included in the mobile application for warehouse staff to enhance operational efficiency?</t>
  </si>
  <si>
    <t>Explain how the system supports multilingual capabilities for global operations.</t>
  </si>
  <si>
    <t>What are the system’s capabilities for monitoring and optimizing cargo capacity utilization to maximize revenue?</t>
  </si>
  <si>
    <t>Describe the system’s ability to provide detailed analytics and reporting on shipment performance and operational efficiency.</t>
  </si>
  <si>
    <t>Explain the process for integrating the system with external APIs for customs clearance and other regulatory bodies.</t>
  </si>
  <si>
    <t>What measures are in place to ensure that system updates or patches do not disrupt ongoing cargo operations?</t>
  </si>
  <si>
    <t>Describe how the system handles data backups and the frequency of backups to prevent data loss.</t>
  </si>
  <si>
    <t>Explain how the system supports role-based access control for different types of users, such as warehouse staff, customers, and administrators.</t>
  </si>
  <si>
    <t>What level of customization is available for user interfaces to tailor the system to specific operational needs?</t>
  </si>
  <si>
    <t>Provide details of the system’s ability to integrate with IoT devices for enhanced cargo monitoring and tracking.</t>
  </si>
  <si>
    <t>Explain how the system ensures compliance with air cargo security regulations specific to your region.</t>
  </si>
  <si>
    <t>What support options are available for troubleshooting issues, including response times and escalation procedures?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</si>
</sst>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11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12</v>
      </c>
      <c r="C6" s="4" t="s">
        <v>11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11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15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16</v>
      </c>
      <c r="C9" s="5" t="s">
        <v>15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17</v>
      </c>
      <c r="C10" s="4" t="s">
        <v>15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18</v>
      </c>
      <c r="C11" s="5" t="s">
        <v>19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20</v>
      </c>
      <c r="C12" s="4" t="s">
        <v>19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21</v>
      </c>
      <c r="C13" s="5" t="s">
        <v>19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22</v>
      </c>
      <c r="C14" s="4" t="s">
        <v>19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23</v>
      </c>
      <c r="C15" s="5" t="s">
        <v>19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24</v>
      </c>
      <c r="C16" s="4" t="s">
        <v>25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26</v>
      </c>
      <c r="C17" s="5" t="s">
        <v>25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27</v>
      </c>
      <c r="C18" s="4" t="s">
        <v>25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28</v>
      </c>
      <c r="C19" s="5" t="s">
        <v>29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30</v>
      </c>
      <c r="C20" s="4" t="s">
        <v>29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31</v>
      </c>
      <c r="C21" s="5" t="s">
        <v>29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32</v>
      </c>
      <c r="C22" s="4" t="s">
        <v>33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34</v>
      </c>
      <c r="C23" s="5" t="s">
        <v>33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35</v>
      </c>
      <c r="C24" s="4" t="s">
        <v>33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36</v>
      </c>
      <c r="C25" s="5" t="s">
        <v>37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38</v>
      </c>
      <c r="C26" s="4" t="s">
        <v>37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39</v>
      </c>
      <c r="C27" s="5" t="s">
        <v>37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40</v>
      </c>
      <c r="C28" s="4" t="s">
        <v>37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41</v>
      </c>
      <c r="C29" s="5" t="s">
        <v>6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42</v>
      </c>
      <c r="C30" s="4" t="s">
        <v>6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43</v>
      </c>
      <c r="C31" s="5" t="s">
        <v>6</v>
      </c>
      <c r="D31" s="5" t="s">
        <v>7</v>
      </c>
      <c r="E31" s="5" t="s">
        <v>7</v>
      </c>
    </row>
    <row r="32" ht="30" customHeight="1" spans="1:5" s="3" customFormat="1" x14ac:dyDescent="0.25">
      <c r="A32" s="4">
        <v>31</v>
      </c>
      <c r="B32" s="4" t="s">
        <v>44</v>
      </c>
      <c r="C32" s="4" t="s">
        <v>11</v>
      </c>
      <c r="D32" s="4" t="s">
        <v>7</v>
      </c>
      <c r="E32" s="4" t="s">
        <v>7</v>
      </c>
    </row>
    <row r="33" ht="30" customHeight="1" spans="1:5" s="3" customFormat="1" x14ac:dyDescent="0.25">
      <c r="A33" s="5">
        <v>32</v>
      </c>
      <c r="B33" s="5" t="s">
        <v>45</v>
      </c>
      <c r="C33" s="5" t="s">
        <v>11</v>
      </c>
      <c r="D33" s="5" t="s">
        <v>7</v>
      </c>
      <c r="E33" s="5" t="s">
        <v>7</v>
      </c>
    </row>
    <row r="34" ht="30" customHeight="1" spans="1:5" s="3" customFormat="1" x14ac:dyDescent="0.25">
      <c r="A34" s="4">
        <v>33</v>
      </c>
      <c r="B34" s="4" t="s">
        <v>46</v>
      </c>
      <c r="C34" s="4" t="s">
        <v>15</v>
      </c>
      <c r="D34" s="4" t="s">
        <v>7</v>
      </c>
      <c r="E34" s="4" t="s">
        <v>7</v>
      </c>
    </row>
    <row r="35" ht="30" customHeight="1" spans="1:5" s="3" customFormat="1" x14ac:dyDescent="0.25">
      <c r="A35" s="5">
        <v>34</v>
      </c>
      <c r="B35" s="5" t="s">
        <v>47</v>
      </c>
      <c r="C35" s="5" t="s">
        <v>19</v>
      </c>
      <c r="D35" s="5" t="s">
        <v>7</v>
      </c>
      <c r="E35" s="5" t="s">
        <v>7</v>
      </c>
    </row>
    <row r="36" ht="30" customHeight="1" spans="1:5" s="3" customFormat="1" x14ac:dyDescent="0.25">
      <c r="A36" s="4">
        <v>35</v>
      </c>
      <c r="B36" s="4" t="s">
        <v>48</v>
      </c>
      <c r="C36" s="4" t="s">
        <v>19</v>
      </c>
      <c r="D36" s="4" t="s">
        <v>7</v>
      </c>
      <c r="E36" s="4" t="s">
        <v>7</v>
      </c>
    </row>
    <row r="37" ht="30" customHeight="1" spans="1:5" s="3" customFormat="1" x14ac:dyDescent="0.25">
      <c r="A37" s="5">
        <v>36</v>
      </c>
      <c r="B37" s="5" t="s">
        <v>49</v>
      </c>
      <c r="C37" s="5" t="s">
        <v>6</v>
      </c>
      <c r="D37" s="5" t="s">
        <v>7</v>
      </c>
      <c r="E37" s="5" t="s">
        <v>7</v>
      </c>
    </row>
    <row r="38" ht="30" customHeight="1" spans="1:5" s="3" customFormat="1" x14ac:dyDescent="0.25">
      <c r="A38" s="4">
        <v>37</v>
      </c>
      <c r="B38" s="4" t="s">
        <v>50</v>
      </c>
      <c r="C38" s="4" t="s">
        <v>37</v>
      </c>
      <c r="D38" s="4" t="s">
        <v>7</v>
      </c>
      <c r="E38" s="4" t="s">
        <v>7</v>
      </c>
    </row>
    <row r="39" ht="30" customHeight="1" spans="1:5" s="3" customFormat="1" x14ac:dyDescent="0.25">
      <c r="A39" s="5">
        <v>38</v>
      </c>
      <c r="B39" s="5" t="s">
        <v>51</v>
      </c>
      <c r="C39" s="5" t="s">
        <v>33</v>
      </c>
      <c r="D39" s="5" t="s">
        <v>7</v>
      </c>
      <c r="E39" s="5" t="s">
        <v>7</v>
      </c>
    </row>
    <row r="40" ht="30" customHeight="1" spans="1:5" s="3" customFormat="1" x14ac:dyDescent="0.25">
      <c r="A40" s="4">
        <v>39</v>
      </c>
      <c r="B40" s="4" t="s">
        <v>52</v>
      </c>
      <c r="C40" s="4" t="s">
        <v>29</v>
      </c>
      <c r="D40" s="4" t="s">
        <v>7</v>
      </c>
      <c r="E40" s="4" t="s">
        <v>7</v>
      </c>
    </row>
    <row r="41" ht="30" customHeight="1" spans="1:5" s="3" customFormat="1" x14ac:dyDescent="0.25">
      <c r="A41" s="5">
        <v>40</v>
      </c>
      <c r="B41" s="5" t="s">
        <v>53</v>
      </c>
      <c r="C41" s="5" t="s">
        <v>29</v>
      </c>
      <c r="D41" s="5" t="s">
        <v>7</v>
      </c>
      <c r="E41" s="5" t="s">
        <v>7</v>
      </c>
    </row>
    <row r="42" ht="30" customHeight="1" spans="1:5" s="3" customFormat="1" x14ac:dyDescent="0.25">
      <c r="A42" s="4">
        <v>41</v>
      </c>
      <c r="B42" s="4" t="s">
        <v>54</v>
      </c>
      <c r="C42" s="4" t="s">
        <v>6</v>
      </c>
      <c r="D42" s="4" t="s">
        <v>7</v>
      </c>
      <c r="E42" s="4" t="s">
        <v>7</v>
      </c>
    </row>
    <row r="43" ht="30" customHeight="1" spans="1:5" s="3" customFormat="1" x14ac:dyDescent="0.25">
      <c r="A43" s="5">
        <v>42</v>
      </c>
      <c r="B43" s="5" t="s">
        <v>55</v>
      </c>
      <c r="C43" s="5" t="s">
        <v>25</v>
      </c>
      <c r="D43" s="5" t="s">
        <v>7</v>
      </c>
      <c r="E43" s="5" t="s">
        <v>7</v>
      </c>
    </row>
    <row r="44" ht="30" customHeight="1" spans="1:5" s="3" customFormat="1" x14ac:dyDescent="0.25">
      <c r="A44" s="4">
        <v>43</v>
      </c>
      <c r="B44" s="4" t="s">
        <v>56</v>
      </c>
      <c r="C44" s="4" t="s">
        <v>33</v>
      </c>
      <c r="D44" s="4" t="s">
        <v>7</v>
      </c>
      <c r="E44" s="4" t="s">
        <v>7</v>
      </c>
    </row>
    <row r="45" ht="30" customHeight="1" spans="1:5" s="3" customFormat="1" x14ac:dyDescent="0.25">
      <c r="A45" s="5">
        <v>44</v>
      </c>
      <c r="B45" s="5" t="s">
        <v>57</v>
      </c>
      <c r="C45" s="5" t="s">
        <v>25</v>
      </c>
      <c r="D45" s="5" t="s">
        <v>7</v>
      </c>
      <c r="E45" s="5" t="s">
        <v>7</v>
      </c>
    </row>
    <row r="46" ht="30" customHeight="1" spans="1:5" s="3" customFormat="1" x14ac:dyDescent="0.25">
      <c r="A46" s="4">
        <v>45</v>
      </c>
      <c r="B46" s="4" t="s">
        <v>58</v>
      </c>
      <c r="C46" s="4" t="s">
        <v>11</v>
      </c>
      <c r="D46" s="4" t="s">
        <v>7</v>
      </c>
      <c r="E46" s="4" t="s">
        <v>7</v>
      </c>
    </row>
    <row r="47" ht="30" customHeight="1" spans="1:5" s="3" customFormat="1" x14ac:dyDescent="0.25">
      <c r="A47" s="5">
        <v>46</v>
      </c>
      <c r="B47" s="5" t="s">
        <v>59</v>
      </c>
      <c r="C47" s="5" t="s">
        <v>19</v>
      </c>
      <c r="D47" s="5" t="s">
        <v>7</v>
      </c>
      <c r="E47" s="5" t="s">
        <v>7</v>
      </c>
    </row>
    <row r="48" ht="30" customHeight="1" spans="1:5" s="3" customFormat="1" x14ac:dyDescent="0.25">
      <c r="A48" s="4">
        <v>47</v>
      </c>
      <c r="B48" s="4" t="s">
        <v>60</v>
      </c>
      <c r="C48" s="4" t="s">
        <v>29</v>
      </c>
      <c r="D48" s="4" t="s">
        <v>7</v>
      </c>
      <c r="E48" s="4" t="s">
        <v>7</v>
      </c>
    </row>
    <row r="49" ht="30" customHeight="1" spans="1:5" s="3" customFormat="1" x14ac:dyDescent="0.25">
      <c r="A49" s="5">
        <v>48</v>
      </c>
      <c r="B49" s="5" t="s">
        <v>61</v>
      </c>
      <c r="C49" s="5" t="s">
        <v>33</v>
      </c>
      <c r="D49" s="5" t="s">
        <v>7</v>
      </c>
      <c r="E49" s="5" t="s">
        <v>7</v>
      </c>
    </row>
    <row r="50" ht="30" customHeight="1" spans="1:5" s="3" customFormat="1" x14ac:dyDescent="0.25">
      <c r="A50" s="4">
        <v>49</v>
      </c>
      <c r="B50" s="4" t="s">
        <v>62</v>
      </c>
      <c r="C50" s="4" t="s">
        <v>37</v>
      </c>
      <c r="D50" s="4" t="s">
        <v>7</v>
      </c>
      <c r="E50" s="4" t="s">
        <v>7</v>
      </c>
    </row>
    <row r="51" ht="30" customHeight="1" spans="1:5" s="3" customFormat="1" x14ac:dyDescent="0.25">
      <c r="A51" s="5">
        <v>50</v>
      </c>
      <c r="B51" s="5" t="s">
        <v>63</v>
      </c>
      <c r="C51" s="5" t="s">
        <v>25</v>
      </c>
      <c r="D51" s="5" t="s">
        <v>7</v>
      </c>
      <c r="E51" s="5" t="s">
        <v>7</v>
      </c>
    </row>
  </sheetData>
  <dataValidations count="2">
    <dataValidation type="list" allowBlank="1" showErrorMessage="1" errorStyle="error" errorTitle="Invalid Selection" error="Please select a valid compliance score" sqref="D10:D5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5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2025-11-09T14:59:36Z</dcterms:created>
  <dcterms:modified xsi:type="dcterms:W3CDTF">2025-11-09T14:59:36Z</dcterms:modified>
</cp:coreProperties>
</file>