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8.0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Sheet1!$B$2:$Q$2</c:f>
              <c:numCache>
                <c:formatCode>General</c:formatCode>
                <c:ptCount val="16"/>
                <c:pt idx="0">
                  <c:v>0.018</c:v>
                </c:pt>
                <c:pt idx="1">
                  <c:v>0.076</c:v>
                </c:pt>
                <c:pt idx="2">
                  <c:v>0.137</c:v>
                </c:pt>
                <c:pt idx="3">
                  <c:v>0.491</c:v>
                </c:pt>
                <c:pt idx="4">
                  <c:v>1.276</c:v>
                </c:pt>
                <c:pt idx="5">
                  <c:v>0.248</c:v>
                </c:pt>
                <c:pt idx="6">
                  <c:v>0.355</c:v>
                </c:pt>
                <c:pt idx="7">
                  <c:v>1.186</c:v>
                </c:pt>
                <c:pt idx="8">
                  <c:v>2.512</c:v>
                </c:pt>
                <c:pt idx="9">
                  <c:v>4.128</c:v>
                </c:pt>
                <c:pt idx="10">
                  <c:v>3.953</c:v>
                </c:pt>
                <c:pt idx="11">
                  <c:v>5.409</c:v>
                </c:pt>
                <c:pt idx="12">
                  <c:v>9.327999999999999</c:v>
                </c:pt>
                <c:pt idx="13">
                  <c:v>9.749000000000001</c:v>
                </c:pt>
                <c:pt idx="14">
                  <c:v>8.076000000000001</c:v>
                </c:pt>
                <c:pt idx="15">
                  <c:v>9.161</c:v>
                </c:pt>
              </c:numCache>
            </c:numRef>
          </c:val>
        </c:ser>
        <c:ser>
          <c:idx val="1"/>
          <c:order val="1"/>
          <c:tx>
            <c:v>16.0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Sheet1!$B$3:$Q$3</c:f>
              <c:numCache>
                <c:formatCode>General</c:formatCode>
                <c:ptCount val="16"/>
                <c:pt idx="0">
                  <c:v>0.014</c:v>
                </c:pt>
                <c:pt idx="1">
                  <c:v>0.081</c:v>
                </c:pt>
                <c:pt idx="2">
                  <c:v>0.142</c:v>
                </c:pt>
                <c:pt idx="3">
                  <c:v>0.594</c:v>
                </c:pt>
                <c:pt idx="4">
                  <c:v>1.323</c:v>
                </c:pt>
                <c:pt idx="5">
                  <c:v>0.257</c:v>
                </c:pt>
                <c:pt idx="6">
                  <c:v>0.585</c:v>
                </c:pt>
                <c:pt idx="7">
                  <c:v>1.064</c:v>
                </c:pt>
                <c:pt idx="8">
                  <c:v>1.86</c:v>
                </c:pt>
                <c:pt idx="9">
                  <c:v>3.738</c:v>
                </c:pt>
                <c:pt idx="10">
                  <c:v>4.81</c:v>
                </c:pt>
                <c:pt idx="11">
                  <c:v>5.338</c:v>
                </c:pt>
                <c:pt idx="12">
                  <c:v>8.212999999999999</c:v>
                </c:pt>
                <c:pt idx="13">
                  <c:v>10.331</c:v>
                </c:pt>
                <c:pt idx="14">
                  <c:v>8.112</c:v>
                </c:pt>
                <c:pt idx="15">
                  <c:v>9.159000000000001</c:v>
                </c:pt>
              </c:numCache>
            </c:numRef>
          </c:val>
        </c:ser>
        <c:ser>
          <c:idx val="2"/>
          <c:order val="2"/>
          <c:tx>
            <c:v>32.0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Sheet1!$B$4:$Q$4</c:f>
              <c:numCache>
                <c:formatCode>General</c:formatCode>
                <c:ptCount val="16"/>
                <c:pt idx="0">
                  <c:v>0.015</c:v>
                </c:pt>
                <c:pt idx="1">
                  <c:v>0.081</c:v>
                </c:pt>
                <c:pt idx="2">
                  <c:v>0.139</c:v>
                </c:pt>
                <c:pt idx="3">
                  <c:v>0.569</c:v>
                </c:pt>
                <c:pt idx="4">
                  <c:v>1.052</c:v>
                </c:pt>
                <c:pt idx="5">
                  <c:v>0.206</c:v>
                </c:pt>
                <c:pt idx="6">
                  <c:v>0.534</c:v>
                </c:pt>
                <c:pt idx="7">
                  <c:v>1.059</c:v>
                </c:pt>
                <c:pt idx="8">
                  <c:v>2.494</c:v>
                </c:pt>
                <c:pt idx="9">
                  <c:v>4.331</c:v>
                </c:pt>
                <c:pt idx="10">
                  <c:v>4.253</c:v>
                </c:pt>
                <c:pt idx="11">
                  <c:v>4.725</c:v>
                </c:pt>
                <c:pt idx="12">
                  <c:v>9.635999999999999</c:v>
                </c:pt>
                <c:pt idx="13">
                  <c:v>7.117</c:v>
                </c:pt>
                <c:pt idx="14">
                  <c:v>11.142</c:v>
                </c:pt>
                <c:pt idx="15">
                  <c:v>9.444000000000001</c:v>
                </c:pt>
              </c:numCache>
            </c:numRef>
          </c:val>
        </c:ser>
        <c:ser>
          <c:idx val="3"/>
          <c:order val="3"/>
          <c:tx>
            <c:v>64.0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Sheet1!$B$5:$Q$5</c:f>
              <c:numCache>
                <c:formatCode>General</c:formatCode>
                <c:ptCount val="16"/>
                <c:pt idx="0">
                  <c:v>0.014</c:v>
                </c:pt>
                <c:pt idx="1">
                  <c:v>0.054</c:v>
                </c:pt>
                <c:pt idx="2">
                  <c:v>0.105</c:v>
                </c:pt>
                <c:pt idx="3">
                  <c:v>0.434</c:v>
                </c:pt>
                <c:pt idx="4">
                  <c:v>0.899</c:v>
                </c:pt>
                <c:pt idx="5">
                  <c:v>0.271</c:v>
                </c:pt>
                <c:pt idx="6">
                  <c:v>0.553</c:v>
                </c:pt>
                <c:pt idx="7">
                  <c:v>1.158</c:v>
                </c:pt>
                <c:pt idx="8">
                  <c:v>2.358</c:v>
                </c:pt>
                <c:pt idx="9">
                  <c:v>2.842</c:v>
                </c:pt>
                <c:pt idx="10">
                  <c:v>3.92</c:v>
                </c:pt>
                <c:pt idx="11">
                  <c:v>5.252</c:v>
                </c:pt>
                <c:pt idx="12">
                  <c:v>7.873</c:v>
                </c:pt>
                <c:pt idx="13">
                  <c:v>6.976</c:v>
                </c:pt>
                <c:pt idx="14">
                  <c:v>9.945</c:v>
                </c:pt>
                <c:pt idx="15">
                  <c:v>12.991</c:v>
                </c:pt>
              </c:numCache>
            </c:numRef>
          </c:val>
        </c:ser>
        <c:ser>
          <c:idx val="4"/>
          <c:order val="4"/>
          <c:tx>
            <c:v>128.0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Sheet1!$B$6:$Q$6</c:f>
              <c:numCache>
                <c:formatCode>General</c:formatCode>
                <c:ptCount val="16"/>
                <c:pt idx="0">
                  <c:v>0.018</c:v>
                </c:pt>
                <c:pt idx="1">
                  <c:v>0.051</c:v>
                </c:pt>
                <c:pt idx="2">
                  <c:v>0.136</c:v>
                </c:pt>
                <c:pt idx="3">
                  <c:v>0.658</c:v>
                </c:pt>
                <c:pt idx="4">
                  <c:v>0.956</c:v>
                </c:pt>
                <c:pt idx="5">
                  <c:v>0.314</c:v>
                </c:pt>
                <c:pt idx="6">
                  <c:v>0.621</c:v>
                </c:pt>
                <c:pt idx="7">
                  <c:v>1.181</c:v>
                </c:pt>
                <c:pt idx="8">
                  <c:v>1.965</c:v>
                </c:pt>
                <c:pt idx="9">
                  <c:v>2.859</c:v>
                </c:pt>
                <c:pt idx="10">
                  <c:v>5.11</c:v>
                </c:pt>
                <c:pt idx="11">
                  <c:v>6.446</c:v>
                </c:pt>
                <c:pt idx="12">
                  <c:v>5.953</c:v>
                </c:pt>
                <c:pt idx="13">
                  <c:v>7.111</c:v>
                </c:pt>
                <c:pt idx="14">
                  <c:v>10.77</c:v>
                </c:pt>
                <c:pt idx="15">
                  <c:v>9.144</c:v>
                </c:pt>
              </c:numCache>
            </c:numRef>
          </c:val>
        </c:ser>
        <c:ser>
          <c:idx val="5"/>
          <c:order val="5"/>
          <c:tx>
            <c:v>256.0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Sheet1!$B$7:$Q$7</c:f>
              <c:numCache>
                <c:formatCode>General</c:formatCode>
                <c:ptCount val="16"/>
                <c:pt idx="0">
                  <c:v>0.02</c:v>
                </c:pt>
                <c:pt idx="1">
                  <c:v>0.054</c:v>
                </c:pt>
                <c:pt idx="2">
                  <c:v>0.107</c:v>
                </c:pt>
                <c:pt idx="3">
                  <c:v>0.433</c:v>
                </c:pt>
                <c:pt idx="4">
                  <c:v>0.802</c:v>
                </c:pt>
                <c:pt idx="5">
                  <c:v>0.244</c:v>
                </c:pt>
                <c:pt idx="6">
                  <c:v>0.418</c:v>
                </c:pt>
                <c:pt idx="7">
                  <c:v>0.925</c:v>
                </c:pt>
                <c:pt idx="8">
                  <c:v>2.358</c:v>
                </c:pt>
                <c:pt idx="9">
                  <c:v>4.285</c:v>
                </c:pt>
                <c:pt idx="10">
                  <c:v>5.773</c:v>
                </c:pt>
                <c:pt idx="11">
                  <c:v>7.231</c:v>
                </c:pt>
                <c:pt idx="12">
                  <c:v>6.25</c:v>
                </c:pt>
                <c:pt idx="13">
                  <c:v>11.313</c:v>
                </c:pt>
                <c:pt idx="14">
                  <c:v>11.543</c:v>
                </c:pt>
                <c:pt idx="15">
                  <c:v>10.717</c:v>
                </c:pt>
              </c:numCache>
            </c:numRef>
          </c:val>
        </c:ser>
        <c:ser>
          <c:idx val="6"/>
          <c:order val="6"/>
          <c:tx>
            <c:v>512.0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Sheet1!$B$8:$Q$8</c:f>
              <c:numCache>
                <c:formatCode>General</c:formatCode>
                <c:ptCount val="16"/>
                <c:pt idx="0">
                  <c:v>0.019</c:v>
                </c:pt>
                <c:pt idx="1">
                  <c:v>0.057</c:v>
                </c:pt>
                <c:pt idx="2">
                  <c:v>0.107</c:v>
                </c:pt>
                <c:pt idx="3">
                  <c:v>0.583</c:v>
                </c:pt>
                <c:pt idx="4">
                  <c:v>1.137</c:v>
                </c:pt>
                <c:pt idx="5">
                  <c:v>0.276</c:v>
                </c:pt>
                <c:pt idx="6">
                  <c:v>0.587</c:v>
                </c:pt>
                <c:pt idx="7">
                  <c:v>0.739</c:v>
                </c:pt>
                <c:pt idx="8">
                  <c:v>2.439</c:v>
                </c:pt>
                <c:pt idx="9">
                  <c:v>4.313</c:v>
                </c:pt>
                <c:pt idx="10">
                  <c:v>5.845</c:v>
                </c:pt>
                <c:pt idx="11">
                  <c:v>4.736</c:v>
                </c:pt>
                <c:pt idx="12">
                  <c:v>9.119</c:v>
                </c:pt>
                <c:pt idx="13">
                  <c:v>10.073</c:v>
                </c:pt>
                <c:pt idx="14">
                  <c:v>8.076000000000001</c:v>
                </c:pt>
                <c:pt idx="15">
                  <c:v>9.279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Global Work Size (size of arrays)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MegaMultiplies Per Second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1024.0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0.018</c:v>
                </c:pt>
                <c:pt idx="1">
                  <c:v>0.014</c:v>
                </c:pt>
                <c:pt idx="2">
                  <c:v>0.015</c:v>
                </c:pt>
                <c:pt idx="3">
                  <c:v>0.014</c:v>
                </c:pt>
                <c:pt idx="4">
                  <c:v>0.018</c:v>
                </c:pt>
                <c:pt idx="5">
                  <c:v>0.02</c:v>
                </c:pt>
                <c:pt idx="6">
                  <c:v>0.019</c:v>
                </c:pt>
              </c:numCache>
            </c:numRef>
          </c:val>
        </c:ser>
        <c:ser>
          <c:idx val="1"/>
          <c:order val="1"/>
          <c:tx>
            <c:v>4096.0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0.076</c:v>
                </c:pt>
                <c:pt idx="1">
                  <c:v>0.081</c:v>
                </c:pt>
                <c:pt idx="2">
                  <c:v>0.081</c:v>
                </c:pt>
                <c:pt idx="3">
                  <c:v>0.054</c:v>
                </c:pt>
                <c:pt idx="4">
                  <c:v>0.051</c:v>
                </c:pt>
                <c:pt idx="5">
                  <c:v>0.054</c:v>
                </c:pt>
                <c:pt idx="6">
                  <c:v>0.057</c:v>
                </c:pt>
              </c:numCache>
            </c:numRef>
          </c:val>
        </c:ser>
        <c:ser>
          <c:idx val="2"/>
          <c:order val="2"/>
          <c:tx>
            <c:v>8192.0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Sheet1!$D$2:$D$8</c:f>
              <c:numCache>
                <c:formatCode>General</c:formatCode>
                <c:ptCount val="7"/>
                <c:pt idx="0">
                  <c:v>0.137</c:v>
                </c:pt>
                <c:pt idx="1">
                  <c:v>0.142</c:v>
                </c:pt>
                <c:pt idx="2">
                  <c:v>0.139</c:v>
                </c:pt>
                <c:pt idx="3">
                  <c:v>0.105</c:v>
                </c:pt>
                <c:pt idx="4">
                  <c:v>0.136</c:v>
                </c:pt>
                <c:pt idx="5">
                  <c:v>0.107</c:v>
                </c:pt>
                <c:pt idx="6">
                  <c:v>0.107</c:v>
                </c:pt>
              </c:numCache>
            </c:numRef>
          </c:val>
        </c:ser>
        <c:ser>
          <c:idx val="3"/>
          <c:order val="3"/>
          <c:tx>
            <c:v>32768.0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Sheet1!$E$2:$E$8</c:f>
              <c:numCache>
                <c:formatCode>General</c:formatCode>
                <c:ptCount val="7"/>
                <c:pt idx="0">
                  <c:v>0.491</c:v>
                </c:pt>
                <c:pt idx="1">
                  <c:v>0.594</c:v>
                </c:pt>
                <c:pt idx="2">
                  <c:v>0.569</c:v>
                </c:pt>
                <c:pt idx="3">
                  <c:v>0.434</c:v>
                </c:pt>
                <c:pt idx="4">
                  <c:v>0.658</c:v>
                </c:pt>
                <c:pt idx="5">
                  <c:v>0.433</c:v>
                </c:pt>
                <c:pt idx="6">
                  <c:v>0.583</c:v>
                </c:pt>
              </c:numCache>
            </c:numRef>
          </c:val>
        </c:ser>
        <c:ser>
          <c:idx val="4"/>
          <c:order val="4"/>
          <c:tx>
            <c:v>65536.0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Sheet1!$F$2:$F$8</c:f>
              <c:numCache>
                <c:formatCode>General</c:formatCode>
                <c:ptCount val="7"/>
                <c:pt idx="0">
                  <c:v>1.276</c:v>
                </c:pt>
                <c:pt idx="1">
                  <c:v>1.323</c:v>
                </c:pt>
                <c:pt idx="2">
                  <c:v>1.052</c:v>
                </c:pt>
                <c:pt idx="3">
                  <c:v>0.899</c:v>
                </c:pt>
                <c:pt idx="4">
                  <c:v>0.956</c:v>
                </c:pt>
                <c:pt idx="5">
                  <c:v>0.802</c:v>
                </c:pt>
                <c:pt idx="6">
                  <c:v>1.137</c:v>
                </c:pt>
              </c:numCache>
            </c:numRef>
          </c:val>
        </c:ser>
        <c:ser>
          <c:idx val="5"/>
          <c:order val="5"/>
          <c:tx>
            <c:v>131072.0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Sheet1!$G$2:$G$8</c:f>
              <c:numCache>
                <c:formatCode>General</c:formatCode>
                <c:ptCount val="7"/>
                <c:pt idx="0">
                  <c:v>0.248</c:v>
                </c:pt>
                <c:pt idx="1">
                  <c:v>0.257</c:v>
                </c:pt>
                <c:pt idx="2">
                  <c:v>0.206</c:v>
                </c:pt>
                <c:pt idx="3">
                  <c:v>0.271</c:v>
                </c:pt>
                <c:pt idx="4">
                  <c:v>0.314</c:v>
                </c:pt>
                <c:pt idx="5">
                  <c:v>0.244</c:v>
                </c:pt>
                <c:pt idx="6">
                  <c:v>0.276</c:v>
                </c:pt>
              </c:numCache>
            </c:numRef>
          </c:val>
        </c:ser>
        <c:ser>
          <c:idx val="6"/>
          <c:order val="6"/>
          <c:tx>
            <c:v>262144.0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Sheet1!$H$2:$H$8</c:f>
              <c:numCache>
                <c:formatCode>General</c:formatCode>
                <c:ptCount val="7"/>
                <c:pt idx="0">
                  <c:v>0.355</c:v>
                </c:pt>
                <c:pt idx="1">
                  <c:v>0.585</c:v>
                </c:pt>
                <c:pt idx="2">
                  <c:v>0.534</c:v>
                </c:pt>
                <c:pt idx="3">
                  <c:v>0.553</c:v>
                </c:pt>
                <c:pt idx="4">
                  <c:v>0.621</c:v>
                </c:pt>
                <c:pt idx="5">
                  <c:v>0.418</c:v>
                </c:pt>
                <c:pt idx="6">
                  <c:v>0.587</c:v>
                </c:pt>
              </c:numCache>
            </c:numRef>
          </c:val>
        </c:ser>
        <c:ser>
          <c:idx val="7"/>
          <c:order val="7"/>
          <c:tx>
            <c:v>524288.0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Sheet1!$I$2:$I$8</c:f>
              <c:numCache>
                <c:formatCode>General</c:formatCode>
                <c:ptCount val="7"/>
                <c:pt idx="0">
                  <c:v>1.186</c:v>
                </c:pt>
                <c:pt idx="1">
                  <c:v>1.064</c:v>
                </c:pt>
                <c:pt idx="2">
                  <c:v>1.059</c:v>
                </c:pt>
                <c:pt idx="3">
                  <c:v>1.158</c:v>
                </c:pt>
                <c:pt idx="4">
                  <c:v>1.181</c:v>
                </c:pt>
                <c:pt idx="5">
                  <c:v>0.925</c:v>
                </c:pt>
                <c:pt idx="6">
                  <c:v>0.739</c:v>
                </c:pt>
              </c:numCache>
            </c:numRef>
          </c:val>
        </c:ser>
        <c:ser>
          <c:idx val="8"/>
          <c:order val="8"/>
          <c:tx>
            <c:v>1048576.0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Sheet1!$J$2:$J$8</c:f>
              <c:numCache>
                <c:formatCode>General</c:formatCode>
                <c:ptCount val="7"/>
                <c:pt idx="0">
                  <c:v>2.512</c:v>
                </c:pt>
                <c:pt idx="1">
                  <c:v>1.86</c:v>
                </c:pt>
                <c:pt idx="2">
                  <c:v>2.494</c:v>
                </c:pt>
                <c:pt idx="3">
                  <c:v>2.358</c:v>
                </c:pt>
                <c:pt idx="4">
                  <c:v>1.965</c:v>
                </c:pt>
                <c:pt idx="5">
                  <c:v>2.358</c:v>
                </c:pt>
                <c:pt idx="6">
                  <c:v>2.439</c:v>
                </c:pt>
              </c:numCache>
            </c:numRef>
          </c:val>
        </c:ser>
        <c:ser>
          <c:idx val="9"/>
          <c:order val="9"/>
          <c:tx>
            <c:v>2097152.0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Sheet1!$K$2:$K$8</c:f>
              <c:numCache>
                <c:formatCode>General</c:formatCode>
                <c:ptCount val="7"/>
                <c:pt idx="0">
                  <c:v>4.128</c:v>
                </c:pt>
                <c:pt idx="1">
                  <c:v>3.738</c:v>
                </c:pt>
                <c:pt idx="2">
                  <c:v>4.331</c:v>
                </c:pt>
                <c:pt idx="3">
                  <c:v>2.842</c:v>
                </c:pt>
                <c:pt idx="4">
                  <c:v>2.859</c:v>
                </c:pt>
                <c:pt idx="5">
                  <c:v>4.285</c:v>
                </c:pt>
                <c:pt idx="6">
                  <c:v>4.313</c:v>
                </c:pt>
              </c:numCache>
            </c:numRef>
          </c:val>
        </c:ser>
        <c:ser>
          <c:idx val="10"/>
          <c:order val="10"/>
          <c:tx>
            <c:v>3145728.0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Sheet1!$L$2:$L$8</c:f>
              <c:numCache>
                <c:formatCode>General</c:formatCode>
                <c:ptCount val="7"/>
                <c:pt idx="0">
                  <c:v>3.953</c:v>
                </c:pt>
                <c:pt idx="1">
                  <c:v>4.81</c:v>
                </c:pt>
                <c:pt idx="2">
                  <c:v>4.253</c:v>
                </c:pt>
                <c:pt idx="3">
                  <c:v>3.92</c:v>
                </c:pt>
                <c:pt idx="4">
                  <c:v>5.11</c:v>
                </c:pt>
                <c:pt idx="5">
                  <c:v>5.773</c:v>
                </c:pt>
                <c:pt idx="6">
                  <c:v>5.845</c:v>
                </c:pt>
              </c:numCache>
            </c:numRef>
          </c:val>
        </c:ser>
        <c:ser>
          <c:idx val="11"/>
          <c:order val="11"/>
          <c:tx>
            <c:v>4194304.0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Sheet1!$M$2:$M$8</c:f>
              <c:numCache>
                <c:formatCode>General</c:formatCode>
                <c:ptCount val="7"/>
                <c:pt idx="0">
                  <c:v>5.409</c:v>
                </c:pt>
                <c:pt idx="1">
                  <c:v>5.338</c:v>
                </c:pt>
                <c:pt idx="2">
                  <c:v>4.725</c:v>
                </c:pt>
                <c:pt idx="3">
                  <c:v>5.252</c:v>
                </c:pt>
                <c:pt idx="4">
                  <c:v>6.446</c:v>
                </c:pt>
                <c:pt idx="5">
                  <c:v>7.231</c:v>
                </c:pt>
                <c:pt idx="6">
                  <c:v>4.736</c:v>
                </c:pt>
              </c:numCache>
            </c:numRef>
          </c:val>
        </c:ser>
        <c:ser>
          <c:idx val="12"/>
          <c:order val="12"/>
          <c:tx>
            <c:v>5242880.0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Sheet1!$N$2:$N$8</c:f>
              <c:numCache>
                <c:formatCode>General</c:formatCode>
                <c:ptCount val="7"/>
                <c:pt idx="0">
                  <c:v>9.327999999999999</c:v>
                </c:pt>
                <c:pt idx="1">
                  <c:v>8.212999999999999</c:v>
                </c:pt>
                <c:pt idx="2">
                  <c:v>9.635999999999999</c:v>
                </c:pt>
                <c:pt idx="3">
                  <c:v>7.873</c:v>
                </c:pt>
                <c:pt idx="4">
                  <c:v>5.953</c:v>
                </c:pt>
                <c:pt idx="5">
                  <c:v>6.25</c:v>
                </c:pt>
                <c:pt idx="6">
                  <c:v>9.119</c:v>
                </c:pt>
              </c:numCache>
            </c:numRef>
          </c:val>
        </c:ser>
        <c:ser>
          <c:idx val="13"/>
          <c:order val="13"/>
          <c:tx>
            <c:v>6291456.0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Sheet1!$O$2:$O$8</c:f>
              <c:numCache>
                <c:formatCode>General</c:formatCode>
                <c:ptCount val="7"/>
                <c:pt idx="0">
                  <c:v>9.749000000000001</c:v>
                </c:pt>
                <c:pt idx="1">
                  <c:v>10.331</c:v>
                </c:pt>
                <c:pt idx="2">
                  <c:v>7.117</c:v>
                </c:pt>
                <c:pt idx="3">
                  <c:v>6.976</c:v>
                </c:pt>
                <c:pt idx="4">
                  <c:v>7.111</c:v>
                </c:pt>
                <c:pt idx="5">
                  <c:v>11.313</c:v>
                </c:pt>
                <c:pt idx="6">
                  <c:v>10.073</c:v>
                </c:pt>
              </c:numCache>
            </c:numRef>
          </c:val>
        </c:ser>
        <c:ser>
          <c:idx val="14"/>
          <c:order val="14"/>
          <c:tx>
            <c:v>7340032.0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Sheet1!$P$2:$P$8</c:f>
              <c:numCache>
                <c:formatCode>General</c:formatCode>
                <c:ptCount val="7"/>
                <c:pt idx="0">
                  <c:v>8.076000000000001</c:v>
                </c:pt>
                <c:pt idx="1">
                  <c:v>8.112</c:v>
                </c:pt>
                <c:pt idx="2">
                  <c:v>11.142</c:v>
                </c:pt>
                <c:pt idx="3">
                  <c:v>9.945</c:v>
                </c:pt>
                <c:pt idx="4">
                  <c:v>10.77</c:v>
                </c:pt>
                <c:pt idx="5">
                  <c:v>11.543</c:v>
                </c:pt>
                <c:pt idx="6">
                  <c:v>8.076000000000001</c:v>
                </c:pt>
              </c:numCache>
            </c:numRef>
          </c:val>
        </c:ser>
        <c:ser>
          <c:idx val="15"/>
          <c:order val="15"/>
          <c:tx>
            <c:v>8388608.0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Sheet1!$Q$2:$Q$8</c:f>
              <c:numCache>
                <c:formatCode>General</c:formatCode>
                <c:ptCount val="7"/>
                <c:pt idx="0">
                  <c:v>9.161</c:v>
                </c:pt>
                <c:pt idx="1">
                  <c:v>9.159000000000001</c:v>
                </c:pt>
                <c:pt idx="2">
                  <c:v>9.444000000000001</c:v>
                </c:pt>
                <c:pt idx="3">
                  <c:v>12.991</c:v>
                </c:pt>
                <c:pt idx="4">
                  <c:v>9.144</c:v>
                </c:pt>
                <c:pt idx="5">
                  <c:v>10.717</c:v>
                </c:pt>
                <c:pt idx="6">
                  <c:v>9.279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Local Work Size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MegaMultiplies Per Second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8.0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Sheet1!$B$12:$Q$12</c:f>
              <c:numCache>
                <c:formatCode>General</c:formatCode>
                <c:ptCount val="16"/>
                <c:pt idx="0">
                  <c:v>0.013</c:v>
                </c:pt>
                <c:pt idx="1">
                  <c:v>0.057</c:v>
                </c:pt>
                <c:pt idx="2">
                  <c:v>0.098</c:v>
                </c:pt>
                <c:pt idx="3">
                  <c:v>0.423</c:v>
                </c:pt>
                <c:pt idx="4">
                  <c:v>1.255</c:v>
                </c:pt>
                <c:pt idx="5">
                  <c:v>2.167</c:v>
                </c:pt>
                <c:pt idx="6">
                  <c:v>0.556</c:v>
                </c:pt>
                <c:pt idx="7">
                  <c:v>0.723</c:v>
                </c:pt>
                <c:pt idx="8">
                  <c:v>2.352</c:v>
                </c:pt>
                <c:pt idx="9">
                  <c:v>4.955</c:v>
                </c:pt>
                <c:pt idx="10">
                  <c:v>5.161</c:v>
                </c:pt>
                <c:pt idx="11">
                  <c:v>4.783</c:v>
                </c:pt>
                <c:pt idx="12">
                  <c:v>5.87</c:v>
                </c:pt>
                <c:pt idx="13">
                  <c:v>11.005</c:v>
                </c:pt>
                <c:pt idx="14">
                  <c:v>8.095000000000001</c:v>
                </c:pt>
                <c:pt idx="15">
                  <c:v>9.858000000000001</c:v>
                </c:pt>
              </c:numCache>
            </c:numRef>
          </c:val>
        </c:ser>
        <c:ser>
          <c:idx val="1"/>
          <c:order val="1"/>
          <c:tx>
            <c:v>16.0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Sheet1!$B$13:$Q$13</c:f>
              <c:numCache>
                <c:formatCode>General</c:formatCode>
                <c:ptCount val="16"/>
                <c:pt idx="0">
                  <c:v>0.018</c:v>
                </c:pt>
                <c:pt idx="1">
                  <c:v>0.056</c:v>
                </c:pt>
                <c:pt idx="2">
                  <c:v>0.107</c:v>
                </c:pt>
                <c:pt idx="3">
                  <c:v>0.569</c:v>
                </c:pt>
                <c:pt idx="4">
                  <c:v>0.986</c:v>
                </c:pt>
                <c:pt idx="5">
                  <c:v>1.777</c:v>
                </c:pt>
                <c:pt idx="6">
                  <c:v>0.359</c:v>
                </c:pt>
                <c:pt idx="7">
                  <c:v>1.005</c:v>
                </c:pt>
                <c:pt idx="8">
                  <c:v>2.174</c:v>
                </c:pt>
                <c:pt idx="9">
                  <c:v>3.893</c:v>
                </c:pt>
                <c:pt idx="10">
                  <c:v>5.116</c:v>
                </c:pt>
                <c:pt idx="11">
                  <c:v>4.761</c:v>
                </c:pt>
                <c:pt idx="12">
                  <c:v>5.86</c:v>
                </c:pt>
                <c:pt idx="13">
                  <c:v>7.051</c:v>
                </c:pt>
                <c:pt idx="14">
                  <c:v>8.18</c:v>
                </c:pt>
                <c:pt idx="15">
                  <c:v>9.317</c:v>
                </c:pt>
              </c:numCache>
            </c:numRef>
          </c:val>
        </c:ser>
        <c:ser>
          <c:idx val="2"/>
          <c:order val="2"/>
          <c:tx>
            <c:v>32.0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Sheet1!$B$14:$Q$14</c:f>
              <c:numCache>
                <c:formatCode>General</c:formatCode>
                <c:ptCount val="16"/>
                <c:pt idx="0">
                  <c:v>0.012</c:v>
                </c:pt>
                <c:pt idx="1">
                  <c:v>0.056</c:v>
                </c:pt>
                <c:pt idx="2">
                  <c:v>0.104</c:v>
                </c:pt>
                <c:pt idx="3">
                  <c:v>0.59</c:v>
                </c:pt>
                <c:pt idx="4">
                  <c:v>1.285</c:v>
                </c:pt>
                <c:pt idx="5">
                  <c:v>1.302</c:v>
                </c:pt>
                <c:pt idx="6">
                  <c:v>0.499</c:v>
                </c:pt>
                <c:pt idx="7">
                  <c:v>0.921</c:v>
                </c:pt>
                <c:pt idx="8">
                  <c:v>2.13</c:v>
                </c:pt>
                <c:pt idx="9">
                  <c:v>3.538</c:v>
                </c:pt>
                <c:pt idx="10">
                  <c:v>5.476</c:v>
                </c:pt>
                <c:pt idx="11">
                  <c:v>4.837</c:v>
                </c:pt>
                <c:pt idx="12">
                  <c:v>8.661</c:v>
                </c:pt>
                <c:pt idx="13">
                  <c:v>6.809</c:v>
                </c:pt>
                <c:pt idx="14">
                  <c:v>9.218</c:v>
                </c:pt>
                <c:pt idx="15">
                  <c:v>10.324</c:v>
                </c:pt>
              </c:numCache>
            </c:numRef>
          </c:val>
        </c:ser>
        <c:ser>
          <c:idx val="3"/>
          <c:order val="3"/>
          <c:tx>
            <c:v>64.0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Sheet1!$B$15:$Q$15</c:f>
              <c:numCache>
                <c:formatCode>General</c:formatCode>
                <c:ptCount val="16"/>
                <c:pt idx="0">
                  <c:v>0.017</c:v>
                </c:pt>
                <c:pt idx="1">
                  <c:v>0.055</c:v>
                </c:pt>
                <c:pt idx="2">
                  <c:v>0.14</c:v>
                </c:pt>
                <c:pt idx="3">
                  <c:v>0.603</c:v>
                </c:pt>
                <c:pt idx="4">
                  <c:v>1.105</c:v>
                </c:pt>
                <c:pt idx="5">
                  <c:v>2.558</c:v>
                </c:pt>
                <c:pt idx="6">
                  <c:v>0.576</c:v>
                </c:pt>
                <c:pt idx="7">
                  <c:v>1.027</c:v>
                </c:pt>
                <c:pt idx="8">
                  <c:v>1.771</c:v>
                </c:pt>
                <c:pt idx="9">
                  <c:v>3.801</c:v>
                </c:pt>
                <c:pt idx="10">
                  <c:v>4.84</c:v>
                </c:pt>
                <c:pt idx="11">
                  <c:v>4.799</c:v>
                </c:pt>
                <c:pt idx="12">
                  <c:v>6.289</c:v>
                </c:pt>
                <c:pt idx="13">
                  <c:v>7.083</c:v>
                </c:pt>
                <c:pt idx="14">
                  <c:v>9.625</c:v>
                </c:pt>
                <c:pt idx="15">
                  <c:v>11.695</c:v>
                </c:pt>
              </c:numCache>
            </c:numRef>
          </c:val>
        </c:ser>
        <c:ser>
          <c:idx val="4"/>
          <c:order val="4"/>
          <c:tx>
            <c:v>128.0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Sheet1!$B$16:$Q$16</c:f>
              <c:numCache>
                <c:formatCode>General</c:formatCode>
                <c:ptCount val="16"/>
                <c:pt idx="0">
                  <c:v>0.019</c:v>
                </c:pt>
                <c:pt idx="1">
                  <c:v>0.073</c:v>
                </c:pt>
                <c:pt idx="2">
                  <c:v>0.156</c:v>
                </c:pt>
                <c:pt idx="3">
                  <c:v>0.41</c:v>
                </c:pt>
                <c:pt idx="4">
                  <c:v>1.208</c:v>
                </c:pt>
                <c:pt idx="5">
                  <c:v>2.158</c:v>
                </c:pt>
                <c:pt idx="6">
                  <c:v>0.468</c:v>
                </c:pt>
                <c:pt idx="7">
                  <c:v>1.261</c:v>
                </c:pt>
                <c:pt idx="8">
                  <c:v>2.483</c:v>
                </c:pt>
                <c:pt idx="9">
                  <c:v>4.129</c:v>
                </c:pt>
                <c:pt idx="10">
                  <c:v>3.933</c:v>
                </c:pt>
                <c:pt idx="11">
                  <c:v>4.751</c:v>
                </c:pt>
                <c:pt idx="12">
                  <c:v>5.844</c:v>
                </c:pt>
                <c:pt idx="13">
                  <c:v>9.637</c:v>
                </c:pt>
                <c:pt idx="14">
                  <c:v>8.25</c:v>
                </c:pt>
                <c:pt idx="15">
                  <c:v>9.321999999999999</c:v>
                </c:pt>
              </c:numCache>
            </c:numRef>
          </c:val>
        </c:ser>
        <c:ser>
          <c:idx val="5"/>
          <c:order val="5"/>
          <c:tx>
            <c:v>256.0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Sheet1!$B$17:$Q$17</c:f>
              <c:numCache>
                <c:formatCode>General</c:formatCode>
                <c:ptCount val="16"/>
                <c:pt idx="0">
                  <c:v>0.019</c:v>
                </c:pt>
                <c:pt idx="1">
                  <c:v>0.081</c:v>
                </c:pt>
                <c:pt idx="2">
                  <c:v>0.16</c:v>
                </c:pt>
                <c:pt idx="3">
                  <c:v>0.556</c:v>
                </c:pt>
                <c:pt idx="4">
                  <c:v>0.845</c:v>
                </c:pt>
                <c:pt idx="5">
                  <c:v>2.194</c:v>
                </c:pt>
                <c:pt idx="6">
                  <c:v>0.577</c:v>
                </c:pt>
                <c:pt idx="7">
                  <c:v>0.707</c:v>
                </c:pt>
                <c:pt idx="8">
                  <c:v>1.451</c:v>
                </c:pt>
                <c:pt idx="9">
                  <c:v>4.516</c:v>
                </c:pt>
                <c:pt idx="10">
                  <c:v>4.556</c:v>
                </c:pt>
                <c:pt idx="11">
                  <c:v>6.16</c:v>
                </c:pt>
                <c:pt idx="12">
                  <c:v>8.507</c:v>
                </c:pt>
                <c:pt idx="13">
                  <c:v>7.106</c:v>
                </c:pt>
                <c:pt idx="14">
                  <c:v>9.287000000000001</c:v>
                </c:pt>
                <c:pt idx="15">
                  <c:v>9.173999999999999</c:v>
                </c:pt>
              </c:numCache>
            </c:numRef>
          </c:val>
        </c:ser>
        <c:ser>
          <c:idx val="6"/>
          <c:order val="6"/>
          <c:tx>
            <c:v>512.0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Sheet1!$B$18:$Q$18</c:f>
              <c:numCache>
                <c:formatCode>General</c:formatCode>
                <c:ptCount val="16"/>
                <c:pt idx="0">
                  <c:v>0.016</c:v>
                </c:pt>
                <c:pt idx="1">
                  <c:v>0.075</c:v>
                </c:pt>
                <c:pt idx="2">
                  <c:v>0.142</c:v>
                </c:pt>
                <c:pt idx="3">
                  <c:v>0.419</c:v>
                </c:pt>
                <c:pt idx="4">
                  <c:v>0.78</c:v>
                </c:pt>
                <c:pt idx="5">
                  <c:v>2.332</c:v>
                </c:pt>
                <c:pt idx="6">
                  <c:v>0.52</c:v>
                </c:pt>
                <c:pt idx="7">
                  <c:v>1.026</c:v>
                </c:pt>
                <c:pt idx="8">
                  <c:v>2.074</c:v>
                </c:pt>
                <c:pt idx="9">
                  <c:v>2.89</c:v>
                </c:pt>
                <c:pt idx="10">
                  <c:v>3.798</c:v>
                </c:pt>
                <c:pt idx="11">
                  <c:v>7.502</c:v>
                </c:pt>
                <c:pt idx="12">
                  <c:v>5.873</c:v>
                </c:pt>
                <c:pt idx="13">
                  <c:v>10.921</c:v>
                </c:pt>
                <c:pt idx="14">
                  <c:v>8.784000000000001</c:v>
                </c:pt>
                <c:pt idx="15">
                  <c:v>7.865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Global Work Size (size of arrays)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MegaMultiplies And Adds Per Second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Size Array: 1024.0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Sheet1!$B$12:$B$19</c:f>
              <c:numCache>
                <c:formatCode>General</c:formatCode>
                <c:ptCount val="8"/>
                <c:pt idx="0">
                  <c:v>0.013</c:v>
                </c:pt>
                <c:pt idx="1">
                  <c:v>0.018</c:v>
                </c:pt>
                <c:pt idx="2">
                  <c:v>0.012</c:v>
                </c:pt>
                <c:pt idx="3">
                  <c:v>0.017</c:v>
                </c:pt>
                <c:pt idx="4">
                  <c:v>0.019</c:v>
                </c:pt>
                <c:pt idx="5">
                  <c:v>0.019</c:v>
                </c:pt>
                <c:pt idx="6">
                  <c:v>0.016</c:v>
                </c:pt>
              </c:numCache>
            </c:numRef>
          </c:val>
        </c:ser>
        <c:ser>
          <c:idx val="1"/>
          <c:order val="1"/>
          <c:tx>
            <c:v>Size Array: 4096.0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Sheet1!$C$12:$C$19</c:f>
              <c:numCache>
                <c:formatCode>General</c:formatCode>
                <c:ptCount val="8"/>
                <c:pt idx="0">
                  <c:v>0.057</c:v>
                </c:pt>
                <c:pt idx="1">
                  <c:v>0.056</c:v>
                </c:pt>
                <c:pt idx="2">
                  <c:v>0.056</c:v>
                </c:pt>
                <c:pt idx="3">
                  <c:v>0.055</c:v>
                </c:pt>
                <c:pt idx="4">
                  <c:v>0.073</c:v>
                </c:pt>
                <c:pt idx="5">
                  <c:v>0.081</c:v>
                </c:pt>
                <c:pt idx="6">
                  <c:v>0.075</c:v>
                </c:pt>
              </c:numCache>
            </c:numRef>
          </c:val>
        </c:ser>
        <c:ser>
          <c:idx val="2"/>
          <c:order val="2"/>
          <c:tx>
            <c:v>Size Array: 8192.0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Sheet1!$D$12:$D$19</c:f>
              <c:numCache>
                <c:formatCode>General</c:formatCode>
                <c:ptCount val="8"/>
                <c:pt idx="0">
                  <c:v>0.098</c:v>
                </c:pt>
                <c:pt idx="1">
                  <c:v>0.107</c:v>
                </c:pt>
                <c:pt idx="2">
                  <c:v>0.104</c:v>
                </c:pt>
                <c:pt idx="3">
                  <c:v>0.14</c:v>
                </c:pt>
                <c:pt idx="4">
                  <c:v>0.156</c:v>
                </c:pt>
                <c:pt idx="5">
                  <c:v>0.16</c:v>
                </c:pt>
                <c:pt idx="6">
                  <c:v>0.142</c:v>
                </c:pt>
              </c:numCache>
            </c:numRef>
          </c:val>
        </c:ser>
        <c:ser>
          <c:idx val="3"/>
          <c:order val="3"/>
          <c:tx>
            <c:v>Size Array: 32768.0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Sheet1!$E$12:$E$19</c:f>
              <c:numCache>
                <c:formatCode>General</c:formatCode>
                <c:ptCount val="8"/>
                <c:pt idx="0">
                  <c:v>0.423</c:v>
                </c:pt>
                <c:pt idx="1">
                  <c:v>0.569</c:v>
                </c:pt>
                <c:pt idx="2">
                  <c:v>0.59</c:v>
                </c:pt>
                <c:pt idx="3">
                  <c:v>0.603</c:v>
                </c:pt>
                <c:pt idx="4">
                  <c:v>0.41</c:v>
                </c:pt>
                <c:pt idx="5">
                  <c:v>0.556</c:v>
                </c:pt>
                <c:pt idx="6">
                  <c:v>0.419</c:v>
                </c:pt>
              </c:numCache>
            </c:numRef>
          </c:val>
        </c:ser>
        <c:ser>
          <c:idx val="4"/>
          <c:order val="4"/>
          <c:tx>
            <c:v>Size Array: 65536.0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Sheet1!$F$12:$F$19</c:f>
              <c:numCache>
                <c:formatCode>General</c:formatCode>
                <c:ptCount val="8"/>
                <c:pt idx="0">
                  <c:v>1.255</c:v>
                </c:pt>
                <c:pt idx="1">
                  <c:v>0.986</c:v>
                </c:pt>
                <c:pt idx="2">
                  <c:v>1.285</c:v>
                </c:pt>
                <c:pt idx="3">
                  <c:v>1.105</c:v>
                </c:pt>
                <c:pt idx="4">
                  <c:v>1.208</c:v>
                </c:pt>
                <c:pt idx="5">
                  <c:v>0.845</c:v>
                </c:pt>
                <c:pt idx="6">
                  <c:v>0.78</c:v>
                </c:pt>
              </c:numCache>
            </c:numRef>
          </c:val>
        </c:ser>
        <c:ser>
          <c:idx val="5"/>
          <c:order val="5"/>
          <c:tx>
            <c:v>Size Array: 131072.0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Sheet1!$G$12:$G$19</c:f>
              <c:numCache>
                <c:formatCode>General</c:formatCode>
                <c:ptCount val="8"/>
                <c:pt idx="0">
                  <c:v>2.167</c:v>
                </c:pt>
                <c:pt idx="1">
                  <c:v>1.777</c:v>
                </c:pt>
                <c:pt idx="2">
                  <c:v>1.302</c:v>
                </c:pt>
                <c:pt idx="3">
                  <c:v>2.558</c:v>
                </c:pt>
                <c:pt idx="4">
                  <c:v>2.158</c:v>
                </c:pt>
                <c:pt idx="5">
                  <c:v>2.194</c:v>
                </c:pt>
                <c:pt idx="6">
                  <c:v>2.332</c:v>
                </c:pt>
              </c:numCache>
            </c:numRef>
          </c:val>
        </c:ser>
        <c:ser>
          <c:idx val="6"/>
          <c:order val="6"/>
          <c:tx>
            <c:v>Size Array: 262144.0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Sheet1!$H$12:$H$19</c:f>
              <c:numCache>
                <c:formatCode>General</c:formatCode>
                <c:ptCount val="8"/>
                <c:pt idx="0">
                  <c:v>0.556</c:v>
                </c:pt>
                <c:pt idx="1">
                  <c:v>0.359</c:v>
                </c:pt>
                <c:pt idx="2">
                  <c:v>0.499</c:v>
                </c:pt>
                <c:pt idx="3">
                  <c:v>0.576</c:v>
                </c:pt>
                <c:pt idx="4">
                  <c:v>0.468</c:v>
                </c:pt>
                <c:pt idx="5">
                  <c:v>0.577</c:v>
                </c:pt>
                <c:pt idx="6">
                  <c:v>0.52</c:v>
                </c:pt>
              </c:numCache>
            </c:numRef>
          </c:val>
        </c:ser>
        <c:ser>
          <c:idx val="7"/>
          <c:order val="7"/>
          <c:tx>
            <c:v>Size Array: 524288.0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Sheet1!$I$12:$I$19</c:f>
              <c:numCache>
                <c:formatCode>General</c:formatCode>
                <c:ptCount val="8"/>
                <c:pt idx="0">
                  <c:v>0.723</c:v>
                </c:pt>
                <c:pt idx="1">
                  <c:v>1.005</c:v>
                </c:pt>
                <c:pt idx="2">
                  <c:v>0.921</c:v>
                </c:pt>
                <c:pt idx="3">
                  <c:v>1.027</c:v>
                </c:pt>
                <c:pt idx="4">
                  <c:v>1.261</c:v>
                </c:pt>
                <c:pt idx="5">
                  <c:v>0.707</c:v>
                </c:pt>
                <c:pt idx="6">
                  <c:v>1.026</c:v>
                </c:pt>
              </c:numCache>
            </c:numRef>
          </c:val>
        </c:ser>
        <c:ser>
          <c:idx val="8"/>
          <c:order val="8"/>
          <c:tx>
            <c:v>Size Array: 1048576.0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Sheet1!$J$12:$J$19</c:f>
              <c:numCache>
                <c:formatCode>General</c:formatCode>
                <c:ptCount val="8"/>
                <c:pt idx="0">
                  <c:v>2.352</c:v>
                </c:pt>
                <c:pt idx="1">
                  <c:v>2.174</c:v>
                </c:pt>
                <c:pt idx="2">
                  <c:v>2.13</c:v>
                </c:pt>
                <c:pt idx="3">
                  <c:v>1.771</c:v>
                </c:pt>
                <c:pt idx="4">
                  <c:v>2.483</c:v>
                </c:pt>
                <c:pt idx="5">
                  <c:v>1.451</c:v>
                </c:pt>
                <c:pt idx="6">
                  <c:v>2.074</c:v>
                </c:pt>
              </c:numCache>
            </c:numRef>
          </c:val>
        </c:ser>
        <c:ser>
          <c:idx val="9"/>
          <c:order val="9"/>
          <c:tx>
            <c:v>Size Array: 2097152.0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Sheet1!$K$12:$K$19</c:f>
              <c:numCache>
                <c:formatCode>General</c:formatCode>
                <c:ptCount val="8"/>
                <c:pt idx="0">
                  <c:v>4.955</c:v>
                </c:pt>
                <c:pt idx="1">
                  <c:v>3.893</c:v>
                </c:pt>
                <c:pt idx="2">
                  <c:v>3.538</c:v>
                </c:pt>
                <c:pt idx="3">
                  <c:v>3.801</c:v>
                </c:pt>
                <c:pt idx="4">
                  <c:v>4.129</c:v>
                </c:pt>
                <c:pt idx="5">
                  <c:v>4.516</c:v>
                </c:pt>
                <c:pt idx="6">
                  <c:v>2.89</c:v>
                </c:pt>
              </c:numCache>
            </c:numRef>
          </c:val>
        </c:ser>
        <c:ser>
          <c:idx val="10"/>
          <c:order val="10"/>
          <c:tx>
            <c:v>Size Array: 3145728.0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Sheet1!$L$12:$L$19</c:f>
              <c:numCache>
                <c:formatCode>General</c:formatCode>
                <c:ptCount val="8"/>
                <c:pt idx="0">
                  <c:v>5.161</c:v>
                </c:pt>
                <c:pt idx="1">
                  <c:v>5.116</c:v>
                </c:pt>
                <c:pt idx="2">
                  <c:v>5.476</c:v>
                </c:pt>
                <c:pt idx="3">
                  <c:v>4.84</c:v>
                </c:pt>
                <c:pt idx="4">
                  <c:v>3.933</c:v>
                </c:pt>
                <c:pt idx="5">
                  <c:v>4.556</c:v>
                </c:pt>
                <c:pt idx="6">
                  <c:v>3.798</c:v>
                </c:pt>
              </c:numCache>
            </c:numRef>
          </c:val>
        </c:ser>
        <c:ser>
          <c:idx val="11"/>
          <c:order val="11"/>
          <c:tx>
            <c:v>Size Array: 4194304.0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Sheet1!$M$12:$M$19</c:f>
              <c:numCache>
                <c:formatCode>General</c:formatCode>
                <c:ptCount val="8"/>
                <c:pt idx="0">
                  <c:v>4.783</c:v>
                </c:pt>
                <c:pt idx="1">
                  <c:v>4.761</c:v>
                </c:pt>
                <c:pt idx="2">
                  <c:v>4.837</c:v>
                </c:pt>
                <c:pt idx="3">
                  <c:v>4.799</c:v>
                </c:pt>
                <c:pt idx="4">
                  <c:v>4.751</c:v>
                </c:pt>
                <c:pt idx="5">
                  <c:v>6.16</c:v>
                </c:pt>
                <c:pt idx="6">
                  <c:v>7.502</c:v>
                </c:pt>
              </c:numCache>
            </c:numRef>
          </c:val>
        </c:ser>
        <c:ser>
          <c:idx val="12"/>
          <c:order val="12"/>
          <c:tx>
            <c:v>Size Array: 5242880.0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Sheet1!$N$12:$N$19</c:f>
              <c:numCache>
                <c:formatCode>General</c:formatCode>
                <c:ptCount val="8"/>
                <c:pt idx="0">
                  <c:v>5.87</c:v>
                </c:pt>
                <c:pt idx="1">
                  <c:v>5.86</c:v>
                </c:pt>
                <c:pt idx="2">
                  <c:v>8.661</c:v>
                </c:pt>
                <c:pt idx="3">
                  <c:v>6.289</c:v>
                </c:pt>
                <c:pt idx="4">
                  <c:v>5.844</c:v>
                </c:pt>
                <c:pt idx="5">
                  <c:v>8.507</c:v>
                </c:pt>
                <c:pt idx="6">
                  <c:v>5.873</c:v>
                </c:pt>
              </c:numCache>
            </c:numRef>
          </c:val>
        </c:ser>
        <c:ser>
          <c:idx val="13"/>
          <c:order val="13"/>
          <c:tx>
            <c:v>Size Array: 6291456.0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Sheet1!$O$12:$O$19</c:f>
              <c:numCache>
                <c:formatCode>General</c:formatCode>
                <c:ptCount val="8"/>
                <c:pt idx="0">
                  <c:v>11.005</c:v>
                </c:pt>
                <c:pt idx="1">
                  <c:v>7.051</c:v>
                </c:pt>
                <c:pt idx="2">
                  <c:v>6.809</c:v>
                </c:pt>
                <c:pt idx="3">
                  <c:v>7.083</c:v>
                </c:pt>
                <c:pt idx="4">
                  <c:v>9.637</c:v>
                </c:pt>
                <c:pt idx="5">
                  <c:v>7.106</c:v>
                </c:pt>
                <c:pt idx="6">
                  <c:v>10.921</c:v>
                </c:pt>
              </c:numCache>
            </c:numRef>
          </c:val>
        </c:ser>
        <c:ser>
          <c:idx val="14"/>
          <c:order val="14"/>
          <c:tx>
            <c:v>Size Array: 7340032.0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Sheet1!$P$12:$P$19</c:f>
              <c:numCache>
                <c:formatCode>General</c:formatCode>
                <c:ptCount val="8"/>
                <c:pt idx="0">
                  <c:v>8.095000000000001</c:v>
                </c:pt>
                <c:pt idx="1">
                  <c:v>8.18</c:v>
                </c:pt>
                <c:pt idx="2">
                  <c:v>9.218</c:v>
                </c:pt>
                <c:pt idx="3">
                  <c:v>9.625</c:v>
                </c:pt>
                <c:pt idx="4">
                  <c:v>8.25</c:v>
                </c:pt>
                <c:pt idx="5">
                  <c:v>9.287000000000001</c:v>
                </c:pt>
                <c:pt idx="6">
                  <c:v>8.784000000000001</c:v>
                </c:pt>
              </c:numCache>
            </c:numRef>
          </c:val>
        </c:ser>
        <c:ser>
          <c:idx val="15"/>
          <c:order val="15"/>
          <c:tx>
            <c:v>Size Array: 8388608.0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Sheet1!$Q$12:$Q$19</c:f>
              <c:numCache>
                <c:formatCode>General</c:formatCode>
                <c:ptCount val="8"/>
                <c:pt idx="0">
                  <c:v>9.858000000000001</c:v>
                </c:pt>
                <c:pt idx="1">
                  <c:v>9.317</c:v>
                </c:pt>
                <c:pt idx="2">
                  <c:v>10.324</c:v>
                </c:pt>
                <c:pt idx="3">
                  <c:v>11.695</c:v>
                </c:pt>
                <c:pt idx="4">
                  <c:v>9.321999999999999</c:v>
                </c:pt>
                <c:pt idx="5">
                  <c:v>9.173999999999999</c:v>
                </c:pt>
                <c:pt idx="6">
                  <c:v>7.865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Local Work Size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MegaMultiplies And Adds Per Second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32.0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Sheet1!$B$22:$Q$22</c:f>
              <c:numCache>
                <c:formatCode>General</c:formatCode>
                <c:ptCount val="16"/>
                <c:pt idx="0">
                  <c:v>0.001</c:v>
                </c:pt>
                <c:pt idx="1">
                  <c:v>0.007</c:v>
                </c:pt>
                <c:pt idx="2">
                  <c:v>0.019</c:v>
                </c:pt>
                <c:pt idx="3">
                  <c:v>0.045</c:v>
                </c:pt>
                <c:pt idx="4">
                  <c:v>0.094</c:v>
                </c:pt>
                <c:pt idx="5">
                  <c:v>0.289</c:v>
                </c:pt>
                <c:pt idx="6">
                  <c:v>0.61</c:v>
                </c:pt>
                <c:pt idx="7">
                  <c:v>0.961</c:v>
                </c:pt>
                <c:pt idx="8">
                  <c:v>2.125</c:v>
                </c:pt>
                <c:pt idx="9">
                  <c:v>3.517</c:v>
                </c:pt>
                <c:pt idx="10">
                  <c:v>7.154</c:v>
                </c:pt>
                <c:pt idx="11">
                  <c:v>5.476</c:v>
                </c:pt>
                <c:pt idx="12">
                  <c:v>6.204</c:v>
                </c:pt>
                <c:pt idx="13">
                  <c:v>7.416</c:v>
                </c:pt>
                <c:pt idx="14">
                  <c:v>8.657999999999999</c:v>
                </c:pt>
                <c:pt idx="15">
                  <c:v>9.698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Global Work Size (size of arrays)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MegaMultiplies Reductions Per Second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0</xdr:row>
      <xdr:rowOff>0</xdr:rowOff>
    </xdr:from>
    <xdr:to>
      <xdr:col>24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18</xdr:row>
      <xdr:rowOff>0</xdr:rowOff>
    </xdr:from>
    <xdr:to>
      <xdr:col>24</xdr:col>
      <xdr:colOff>304800</xdr:colOff>
      <xdr:row>32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36</xdr:row>
      <xdr:rowOff>0</xdr:rowOff>
    </xdr:from>
    <xdr:to>
      <xdr:col>24</xdr:col>
      <xdr:colOff>304800</xdr:colOff>
      <xdr:row>50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54</xdr:row>
      <xdr:rowOff>0</xdr:rowOff>
    </xdr:from>
    <xdr:to>
      <xdr:col>24</xdr:col>
      <xdr:colOff>304800</xdr:colOff>
      <xdr:row>68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72</xdr:row>
      <xdr:rowOff>0</xdr:rowOff>
    </xdr:from>
    <xdr:to>
      <xdr:col>24</xdr:col>
      <xdr:colOff>304800</xdr:colOff>
      <xdr:row>86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1024</v>
      </c>
      <c r="C1" s="1">
        <v>4096</v>
      </c>
      <c r="D1" s="1">
        <v>8192</v>
      </c>
      <c r="E1" s="1">
        <v>32768</v>
      </c>
      <c r="F1" s="1">
        <v>65536</v>
      </c>
      <c r="G1" s="1">
        <v>131072</v>
      </c>
      <c r="H1" s="1">
        <v>262144</v>
      </c>
      <c r="I1" s="1">
        <v>524288</v>
      </c>
      <c r="J1" s="1">
        <v>1048576</v>
      </c>
      <c r="K1" s="1">
        <v>2097152</v>
      </c>
      <c r="L1" s="1">
        <v>3145728</v>
      </c>
      <c r="M1" s="1">
        <v>4194304</v>
      </c>
      <c r="N1" s="1">
        <v>5242880</v>
      </c>
      <c r="O1" s="1">
        <v>6291456</v>
      </c>
      <c r="P1" s="1">
        <v>7340032</v>
      </c>
      <c r="Q1" s="1">
        <v>8388608</v>
      </c>
    </row>
    <row r="2" spans="1:17">
      <c r="A2" s="1">
        <v>8</v>
      </c>
      <c r="B2">
        <v>0.018</v>
      </c>
      <c r="C2">
        <v>0.076</v>
      </c>
      <c r="D2">
        <v>0.137</v>
      </c>
      <c r="E2">
        <v>0.491</v>
      </c>
      <c r="F2">
        <v>1.276</v>
      </c>
      <c r="G2">
        <v>0.248</v>
      </c>
      <c r="H2">
        <v>0.355</v>
      </c>
      <c r="I2">
        <v>1.186</v>
      </c>
      <c r="J2">
        <v>2.512</v>
      </c>
      <c r="K2">
        <v>4.128</v>
      </c>
      <c r="L2">
        <v>3.953</v>
      </c>
      <c r="M2">
        <v>5.409</v>
      </c>
      <c r="N2">
        <v>9.327999999999999</v>
      </c>
      <c r="O2">
        <v>9.749000000000001</v>
      </c>
      <c r="P2">
        <v>8.076000000000001</v>
      </c>
      <c r="Q2">
        <v>9.161</v>
      </c>
    </row>
    <row r="3" spans="1:17">
      <c r="A3" s="1">
        <v>16</v>
      </c>
      <c r="B3">
        <v>0.014</v>
      </c>
      <c r="C3">
        <v>0.081</v>
      </c>
      <c r="D3">
        <v>0.142</v>
      </c>
      <c r="E3">
        <v>0.594</v>
      </c>
      <c r="F3">
        <v>1.323</v>
      </c>
      <c r="G3">
        <v>0.257</v>
      </c>
      <c r="H3">
        <v>0.585</v>
      </c>
      <c r="I3">
        <v>1.064</v>
      </c>
      <c r="J3">
        <v>1.86</v>
      </c>
      <c r="K3">
        <v>3.738</v>
      </c>
      <c r="L3">
        <v>4.81</v>
      </c>
      <c r="M3">
        <v>5.338</v>
      </c>
      <c r="N3">
        <v>8.212999999999999</v>
      </c>
      <c r="O3">
        <v>10.331</v>
      </c>
      <c r="P3">
        <v>8.112</v>
      </c>
      <c r="Q3">
        <v>9.159000000000001</v>
      </c>
    </row>
    <row r="4" spans="1:17">
      <c r="A4" s="1">
        <v>32</v>
      </c>
      <c r="B4">
        <v>0.015</v>
      </c>
      <c r="C4">
        <v>0.081</v>
      </c>
      <c r="D4">
        <v>0.139</v>
      </c>
      <c r="E4">
        <v>0.569</v>
      </c>
      <c r="F4">
        <v>1.052</v>
      </c>
      <c r="G4">
        <v>0.206</v>
      </c>
      <c r="H4">
        <v>0.534</v>
      </c>
      <c r="I4">
        <v>1.059</v>
      </c>
      <c r="J4">
        <v>2.494</v>
      </c>
      <c r="K4">
        <v>4.331</v>
      </c>
      <c r="L4">
        <v>4.253</v>
      </c>
      <c r="M4">
        <v>4.725</v>
      </c>
      <c r="N4">
        <v>9.635999999999999</v>
      </c>
      <c r="O4">
        <v>7.117</v>
      </c>
      <c r="P4">
        <v>11.142</v>
      </c>
      <c r="Q4">
        <v>9.444000000000001</v>
      </c>
    </row>
    <row r="5" spans="1:17">
      <c r="A5" s="1">
        <v>64</v>
      </c>
      <c r="B5">
        <v>0.014</v>
      </c>
      <c r="C5">
        <v>0.054</v>
      </c>
      <c r="D5">
        <v>0.105</v>
      </c>
      <c r="E5">
        <v>0.434</v>
      </c>
      <c r="F5">
        <v>0.899</v>
      </c>
      <c r="G5">
        <v>0.271</v>
      </c>
      <c r="H5">
        <v>0.553</v>
      </c>
      <c r="I5">
        <v>1.158</v>
      </c>
      <c r="J5">
        <v>2.358</v>
      </c>
      <c r="K5">
        <v>2.842</v>
      </c>
      <c r="L5">
        <v>3.92</v>
      </c>
      <c r="M5">
        <v>5.252</v>
      </c>
      <c r="N5">
        <v>7.873</v>
      </c>
      <c r="O5">
        <v>6.976</v>
      </c>
      <c r="P5">
        <v>9.945</v>
      </c>
      <c r="Q5">
        <v>12.991</v>
      </c>
    </row>
    <row r="6" spans="1:17">
      <c r="A6" s="1">
        <v>128</v>
      </c>
      <c r="B6">
        <v>0.018</v>
      </c>
      <c r="C6">
        <v>0.051</v>
      </c>
      <c r="D6">
        <v>0.136</v>
      </c>
      <c r="E6">
        <v>0.658</v>
      </c>
      <c r="F6">
        <v>0.956</v>
      </c>
      <c r="G6">
        <v>0.314</v>
      </c>
      <c r="H6">
        <v>0.621</v>
      </c>
      <c r="I6">
        <v>1.181</v>
      </c>
      <c r="J6">
        <v>1.965</v>
      </c>
      <c r="K6">
        <v>2.859</v>
      </c>
      <c r="L6">
        <v>5.11</v>
      </c>
      <c r="M6">
        <v>6.446</v>
      </c>
      <c r="N6">
        <v>5.953</v>
      </c>
      <c r="O6">
        <v>7.111</v>
      </c>
      <c r="P6">
        <v>10.77</v>
      </c>
      <c r="Q6">
        <v>9.144</v>
      </c>
    </row>
    <row r="7" spans="1:17">
      <c r="A7" s="1">
        <v>256</v>
      </c>
      <c r="B7">
        <v>0.02</v>
      </c>
      <c r="C7">
        <v>0.054</v>
      </c>
      <c r="D7">
        <v>0.107</v>
      </c>
      <c r="E7">
        <v>0.433</v>
      </c>
      <c r="F7">
        <v>0.802</v>
      </c>
      <c r="G7">
        <v>0.244</v>
      </c>
      <c r="H7">
        <v>0.418</v>
      </c>
      <c r="I7">
        <v>0.925</v>
      </c>
      <c r="J7">
        <v>2.358</v>
      </c>
      <c r="K7">
        <v>4.285</v>
      </c>
      <c r="L7">
        <v>5.773</v>
      </c>
      <c r="M7">
        <v>7.231</v>
      </c>
      <c r="N7">
        <v>6.25</v>
      </c>
      <c r="O7">
        <v>11.313</v>
      </c>
      <c r="P7">
        <v>11.543</v>
      </c>
      <c r="Q7">
        <v>10.717</v>
      </c>
    </row>
    <row r="8" spans="1:17">
      <c r="A8" s="1">
        <v>512</v>
      </c>
      <c r="B8">
        <v>0.019</v>
      </c>
      <c r="C8">
        <v>0.057</v>
      </c>
      <c r="D8">
        <v>0.107</v>
      </c>
      <c r="E8">
        <v>0.583</v>
      </c>
      <c r="F8">
        <v>1.137</v>
      </c>
      <c r="G8">
        <v>0.276</v>
      </c>
      <c r="H8">
        <v>0.587</v>
      </c>
      <c r="I8">
        <v>0.739</v>
      </c>
      <c r="J8">
        <v>2.439</v>
      </c>
      <c r="K8">
        <v>4.313</v>
      </c>
      <c r="L8">
        <v>5.845</v>
      </c>
      <c r="M8">
        <v>4.736</v>
      </c>
      <c r="N8">
        <v>9.119</v>
      </c>
      <c r="O8">
        <v>10.073</v>
      </c>
      <c r="P8">
        <v>8.076000000000001</v>
      </c>
      <c r="Q8">
        <v>9.279</v>
      </c>
    </row>
    <row r="11" spans="1:17">
      <c r="B11" s="1">
        <v>1024</v>
      </c>
      <c r="C11" s="1">
        <v>4096</v>
      </c>
      <c r="D11" s="1">
        <v>8192</v>
      </c>
      <c r="E11" s="1">
        <v>32768</v>
      </c>
      <c r="F11" s="1">
        <v>65536</v>
      </c>
      <c r="G11" s="1">
        <v>131072</v>
      </c>
      <c r="H11" s="1">
        <v>262144</v>
      </c>
      <c r="I11" s="1">
        <v>524288</v>
      </c>
      <c r="J11" s="1">
        <v>1048576</v>
      </c>
      <c r="K11" s="1">
        <v>2097152</v>
      </c>
      <c r="L11" s="1">
        <v>3145728</v>
      </c>
      <c r="M11" s="1">
        <v>4194304</v>
      </c>
      <c r="N11" s="1">
        <v>5242880</v>
      </c>
      <c r="O11" s="1">
        <v>6291456</v>
      </c>
      <c r="P11" s="1">
        <v>7340032</v>
      </c>
      <c r="Q11" s="1">
        <v>8388608</v>
      </c>
    </row>
    <row r="12" spans="1:17">
      <c r="A12" s="1">
        <v>8</v>
      </c>
      <c r="B12">
        <v>0.013</v>
      </c>
      <c r="C12">
        <v>0.057</v>
      </c>
      <c r="D12">
        <v>0.098</v>
      </c>
      <c r="E12">
        <v>0.423</v>
      </c>
      <c r="F12">
        <v>1.255</v>
      </c>
      <c r="G12">
        <v>2.167</v>
      </c>
      <c r="H12">
        <v>0.556</v>
      </c>
      <c r="I12">
        <v>0.723</v>
      </c>
      <c r="J12">
        <v>2.352</v>
      </c>
      <c r="K12">
        <v>4.955</v>
      </c>
      <c r="L12">
        <v>5.161</v>
      </c>
      <c r="M12">
        <v>4.783</v>
      </c>
      <c r="N12">
        <v>5.87</v>
      </c>
      <c r="O12">
        <v>11.005</v>
      </c>
      <c r="P12">
        <v>8.095000000000001</v>
      </c>
      <c r="Q12">
        <v>9.858000000000001</v>
      </c>
    </row>
    <row r="13" spans="1:17">
      <c r="A13" s="1">
        <v>16</v>
      </c>
      <c r="B13">
        <v>0.018</v>
      </c>
      <c r="C13">
        <v>0.056</v>
      </c>
      <c r="D13">
        <v>0.107</v>
      </c>
      <c r="E13">
        <v>0.569</v>
      </c>
      <c r="F13">
        <v>0.986</v>
      </c>
      <c r="G13">
        <v>1.777</v>
      </c>
      <c r="H13">
        <v>0.359</v>
      </c>
      <c r="I13">
        <v>1.005</v>
      </c>
      <c r="J13">
        <v>2.174</v>
      </c>
      <c r="K13">
        <v>3.893</v>
      </c>
      <c r="L13">
        <v>5.116</v>
      </c>
      <c r="M13">
        <v>4.761</v>
      </c>
      <c r="N13">
        <v>5.86</v>
      </c>
      <c r="O13">
        <v>7.051</v>
      </c>
      <c r="P13">
        <v>8.18</v>
      </c>
      <c r="Q13">
        <v>9.317</v>
      </c>
    </row>
    <row r="14" spans="1:17">
      <c r="A14" s="1">
        <v>32</v>
      </c>
      <c r="B14">
        <v>0.012</v>
      </c>
      <c r="C14">
        <v>0.056</v>
      </c>
      <c r="D14">
        <v>0.104</v>
      </c>
      <c r="E14">
        <v>0.59</v>
      </c>
      <c r="F14">
        <v>1.285</v>
      </c>
      <c r="G14">
        <v>1.302</v>
      </c>
      <c r="H14">
        <v>0.499</v>
      </c>
      <c r="I14">
        <v>0.921</v>
      </c>
      <c r="J14">
        <v>2.13</v>
      </c>
      <c r="K14">
        <v>3.538</v>
      </c>
      <c r="L14">
        <v>5.476</v>
      </c>
      <c r="M14">
        <v>4.837</v>
      </c>
      <c r="N14">
        <v>8.661</v>
      </c>
      <c r="O14">
        <v>6.809</v>
      </c>
      <c r="P14">
        <v>9.218</v>
      </c>
      <c r="Q14">
        <v>10.324</v>
      </c>
    </row>
    <row r="15" spans="1:17">
      <c r="A15" s="1">
        <v>64</v>
      </c>
      <c r="B15">
        <v>0.017</v>
      </c>
      <c r="C15">
        <v>0.055</v>
      </c>
      <c r="D15">
        <v>0.14</v>
      </c>
      <c r="E15">
        <v>0.603</v>
      </c>
      <c r="F15">
        <v>1.105</v>
      </c>
      <c r="G15">
        <v>2.558</v>
      </c>
      <c r="H15">
        <v>0.576</v>
      </c>
      <c r="I15">
        <v>1.027</v>
      </c>
      <c r="J15">
        <v>1.771</v>
      </c>
      <c r="K15">
        <v>3.801</v>
      </c>
      <c r="L15">
        <v>4.84</v>
      </c>
      <c r="M15">
        <v>4.799</v>
      </c>
      <c r="N15">
        <v>6.289</v>
      </c>
      <c r="O15">
        <v>7.083</v>
      </c>
      <c r="P15">
        <v>9.625</v>
      </c>
      <c r="Q15">
        <v>11.695</v>
      </c>
    </row>
    <row r="16" spans="1:17">
      <c r="A16" s="1">
        <v>128</v>
      </c>
      <c r="B16">
        <v>0.019</v>
      </c>
      <c r="C16">
        <v>0.073</v>
      </c>
      <c r="D16">
        <v>0.156</v>
      </c>
      <c r="E16">
        <v>0.41</v>
      </c>
      <c r="F16">
        <v>1.208</v>
      </c>
      <c r="G16">
        <v>2.158</v>
      </c>
      <c r="H16">
        <v>0.468</v>
      </c>
      <c r="I16">
        <v>1.261</v>
      </c>
      <c r="J16">
        <v>2.483</v>
      </c>
      <c r="K16">
        <v>4.129</v>
      </c>
      <c r="L16">
        <v>3.933</v>
      </c>
      <c r="M16">
        <v>4.751</v>
      </c>
      <c r="N16">
        <v>5.844</v>
      </c>
      <c r="O16">
        <v>9.637</v>
      </c>
      <c r="P16">
        <v>8.25</v>
      </c>
      <c r="Q16">
        <v>9.321999999999999</v>
      </c>
    </row>
    <row r="17" spans="1:17">
      <c r="A17" s="1">
        <v>256</v>
      </c>
      <c r="B17">
        <v>0.019</v>
      </c>
      <c r="C17">
        <v>0.081</v>
      </c>
      <c r="D17">
        <v>0.16</v>
      </c>
      <c r="E17">
        <v>0.556</v>
      </c>
      <c r="F17">
        <v>0.845</v>
      </c>
      <c r="G17">
        <v>2.194</v>
      </c>
      <c r="H17">
        <v>0.577</v>
      </c>
      <c r="I17">
        <v>0.707</v>
      </c>
      <c r="J17">
        <v>1.451</v>
      </c>
      <c r="K17">
        <v>4.516</v>
      </c>
      <c r="L17">
        <v>4.556</v>
      </c>
      <c r="M17">
        <v>6.16</v>
      </c>
      <c r="N17">
        <v>8.507</v>
      </c>
      <c r="O17">
        <v>7.106</v>
      </c>
      <c r="P17">
        <v>9.287000000000001</v>
      </c>
      <c r="Q17">
        <v>9.173999999999999</v>
      </c>
    </row>
    <row r="18" spans="1:17">
      <c r="A18" s="1">
        <v>512</v>
      </c>
      <c r="B18">
        <v>0.016</v>
      </c>
      <c r="C18">
        <v>0.075</v>
      </c>
      <c r="D18">
        <v>0.142</v>
      </c>
      <c r="E18">
        <v>0.419</v>
      </c>
      <c r="F18">
        <v>0.78</v>
      </c>
      <c r="G18">
        <v>2.332</v>
      </c>
      <c r="H18">
        <v>0.52</v>
      </c>
      <c r="I18">
        <v>1.026</v>
      </c>
      <c r="J18">
        <v>2.074</v>
      </c>
      <c r="K18">
        <v>2.89</v>
      </c>
      <c r="L18">
        <v>3.798</v>
      </c>
      <c r="M18">
        <v>7.502</v>
      </c>
      <c r="N18">
        <v>5.873</v>
      </c>
      <c r="O18">
        <v>10.921</v>
      </c>
      <c r="P18">
        <v>8.784000000000001</v>
      </c>
      <c r="Q18">
        <v>7.865</v>
      </c>
    </row>
    <row r="21" spans="1:17">
      <c r="B21" s="1">
        <v>1024</v>
      </c>
      <c r="C21" s="1">
        <v>4096</v>
      </c>
      <c r="D21" s="1">
        <v>8192</v>
      </c>
      <c r="E21" s="1">
        <v>32768</v>
      </c>
      <c r="F21" s="1">
        <v>65536</v>
      </c>
      <c r="G21" s="1">
        <v>131072</v>
      </c>
      <c r="H21" s="1">
        <v>262144</v>
      </c>
      <c r="I21" s="1">
        <v>524288</v>
      </c>
      <c r="J21" s="1">
        <v>1048576</v>
      </c>
      <c r="K21" s="1">
        <v>2097152</v>
      </c>
      <c r="L21" s="1">
        <v>3145728</v>
      </c>
      <c r="M21" s="1">
        <v>4194304</v>
      </c>
      <c r="N21" s="1">
        <v>5242880</v>
      </c>
      <c r="O21" s="1">
        <v>6291456</v>
      </c>
      <c r="P21" s="1">
        <v>7340032</v>
      </c>
      <c r="Q21" s="1">
        <v>8388608</v>
      </c>
    </row>
    <row r="22" spans="1:17">
      <c r="A22" s="1">
        <v>32</v>
      </c>
      <c r="B22">
        <v>0.001</v>
      </c>
      <c r="C22">
        <v>0.007</v>
      </c>
      <c r="D22">
        <v>0.019</v>
      </c>
      <c r="E22">
        <v>0.045</v>
      </c>
      <c r="F22">
        <v>0.094</v>
      </c>
      <c r="G22">
        <v>0.289</v>
      </c>
      <c r="H22">
        <v>0.61</v>
      </c>
      <c r="I22">
        <v>0.961</v>
      </c>
      <c r="J22">
        <v>2.125</v>
      </c>
      <c r="K22">
        <v>3.517</v>
      </c>
      <c r="L22">
        <v>7.154</v>
      </c>
      <c r="M22">
        <v>5.476</v>
      </c>
      <c r="N22">
        <v>6.204</v>
      </c>
      <c r="O22">
        <v>7.416</v>
      </c>
      <c r="P22">
        <v>8.657999999999999</v>
      </c>
      <c r="Q22">
        <v>9.698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2018-05-24T01:12:31Z</dcterms:created>
  <dcterms:modified xsi:type="dcterms:W3CDTF">2018-05-24T01:12:31Z</dcterms:modified>
</cp:coreProperties>
</file>