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B4" i="1" l="1"/>
</calcChain>
</file>

<file path=xl/sharedStrings.xml><?xml version="1.0" encoding="utf-8"?>
<sst xmlns="http://schemas.openxmlformats.org/spreadsheetml/2006/main" count="31" uniqueCount="26">
  <si>
    <t>TEST CASE</t>
  </si>
  <si>
    <t>Feature name</t>
  </si>
  <si>
    <t>Creator</t>
  </si>
  <si>
    <t>thomlt6</t>
  </si>
  <si>
    <t>No. of Test case</t>
  </si>
  <si>
    <t>Testcase_ID</t>
  </si>
  <si>
    <t>Purpose</t>
  </si>
  <si>
    <t>Pre-Condition</t>
  </si>
  <si>
    <t>Procedure</t>
  </si>
  <si>
    <t>Expected Result</t>
  </si>
  <si>
    <t>TC_001</t>
  </si>
  <si>
    <t>Have a valid account.
Have logged in.</t>
  </si>
  <si>
    <t>TC_002</t>
  </si>
  <si>
    <t>Have not logged in yet.</t>
  </si>
  <si>
    <t>The product's rank will be count agian with new review.</t>
  </si>
  <si>
    <t>TC_003</t>
  </si>
  <si>
    <t>1.Access to the website
2.Show list of products
3.Click button delete beside product's picture.</t>
  </si>
  <si>
    <t>TC_004</t>
  </si>
  <si>
    <t>Update My Bag</t>
  </si>
  <si>
    <t>Add a product to my bag</t>
  </si>
  <si>
    <t>The product is added to my bag</t>
  </si>
  <si>
    <t>1.Access to the website
2.Show list of products
3.Click button "add to bag" under product's picture.</t>
  </si>
  <si>
    <t>Add a product to my bag without login</t>
  </si>
  <si>
    <t>Delete a product to my bag</t>
  </si>
  <si>
    <t>The products is deleted from my bag</t>
  </si>
  <si>
    <t>Delete a product to my bag without login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</si>
</sst>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>
    <font>
      <sz val="11"/>
      <color theme="1"/>
      <name val="Calibri"/>
      <family val="2"/>
      <charset val="163"/>
      <scheme val="minor"/>
    </font>
    <font>
      <sz val="11"/>
      <name val="ＭＳ Ｐゴシック"/>
      <family val="2"/>
    </font>
    <font>
      <b/>
      <sz val="12"/>
      <name val="Times New Roman"/>
      <family val="1"/>
    </font>
    <font>
      <b/>
      <sz val="16"/>
      <name val="Times New Roman"/>
      <family val="1"/>
    </font>
    <font>
      <b/>
      <sz val="20"/>
      <name val="Times New Roman"/>
      <family val="1"/>
    </font>
    <font>
      <sz val="9"/>
      <name val="Times New Roman"/>
      <family val="1"/>
    </font>
    <font>
      <sz val="12"/>
      <name val="Times New Roman"/>
      <family val="1"/>
    </font>
    <font>
      <b/>
      <sz val="12"/>
      <color indexed="8"/>
      <name val="Times New Roman"/>
      <family val="1"/>
    </font>
    <font>
      <sz val="12"/>
      <color indexed="8"/>
      <name val="Times New Roman"/>
      <family val="1"/>
    </font>
    <font>
      <u/>
      <sz val="11"/>
      <color indexed="12"/>
      <name val="ＭＳ Ｐゴシック"/>
      <family val="2"/>
    </font>
    <font>
      <u/>
      <sz val="12"/>
      <color indexed="12"/>
      <name val="Times New Roman"/>
      <family val="1"/>
    </font>
    <font>
      <sz val="12"/>
      <color indexed="60"/>
      <name val="Times New Roman"/>
      <family val="1"/>
    </font>
    <font>
      <sz val="12"/>
      <color indexed="56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1"/>
        <bgColor indexed="64"/>
      </patternFill>
    </fill>
  </fills>
  <borders count="5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/>
      <bottom/>
      <diagonal/>
    </border>
  </borders>
  <cellStyleXfs count="4">
    <xf numFmtId="0" fontId="0" fillId="0" borderId="0"/>
    <xf numFmtId="0" fontId="1" fillId="0" borderId="0">
      <alignment vertical="center"/>
    </xf>
    <xf numFmtId="0" fontId="1" fillId="0" borderId="0">
      <alignment vertical="center"/>
    </xf>
    <xf numFmtId="0" fontId="9" fillId="0" borderId="0" applyNumberFormat="0" applyFill="0" applyBorder="0" applyAlignment="0" applyProtection="0">
      <alignment vertical="center"/>
    </xf>
  </cellStyleXfs>
  <cellXfs count="45">
    <xf numFmtId="0" fontId="0" fillId="0" borderId="0" xfId="0"/>
    <xf numFmtId="0" fontId="2" fillId="2" borderId="0" xfId="1" applyFont="1" applyFill="1" applyBorder="1" applyAlignment="1">
      <alignment vertical="center" wrapText="1"/>
    </xf>
    <xf numFmtId="0" fontId="3" fillId="2" borderId="0" xfId="1" applyFont="1" applyFill="1" applyBorder="1" applyAlignment="1">
      <alignment vertical="center" wrapText="1"/>
    </xf>
    <xf numFmtId="0" fontId="4" fillId="2" borderId="0" xfId="1" applyFont="1" applyFill="1" applyBorder="1" applyAlignment="1">
      <alignment horizontal="center" vertical="center" wrapText="1"/>
    </xf>
    <xf numFmtId="0" fontId="5" fillId="2" borderId="0" xfId="1" applyFont="1" applyFill="1" applyBorder="1" applyAlignment="1">
      <alignment horizontal="left" vertical="center" wrapText="1"/>
    </xf>
    <xf numFmtId="0" fontId="6" fillId="2" borderId="0" xfId="1" applyFont="1" applyFill="1" applyBorder="1" applyAlignment="1">
      <alignment vertical="center" wrapText="1"/>
    </xf>
    <xf numFmtId="0" fontId="6" fillId="2" borderId="1" xfId="2" applyFont="1" applyFill="1" applyBorder="1" applyAlignment="1">
      <alignment horizontal="left" vertical="center" wrapText="1"/>
    </xf>
    <xf numFmtId="0" fontId="0" fillId="2" borderId="1" xfId="2" applyFont="1" applyFill="1" applyBorder="1" applyAlignment="1">
      <alignment horizontal="left" vertical="center" wrapText="1"/>
    </xf>
    <xf numFmtId="0" fontId="6" fillId="2" borderId="1" xfId="2" applyFont="1" applyFill="1" applyBorder="1" applyAlignment="1">
      <alignment horizontal="left" vertical="center" wrapText="1"/>
    </xf>
    <xf numFmtId="0" fontId="6" fillId="2" borderId="0" xfId="2" applyFont="1" applyFill="1" applyBorder="1" applyAlignment="1">
      <alignment vertical="center" wrapText="1"/>
    </xf>
    <xf numFmtId="0" fontId="7" fillId="2" borderId="0" xfId="0" applyFont="1" applyFill="1" applyBorder="1" applyAlignment="1">
      <alignment horizontal="center" vertical="center" wrapText="1"/>
    </xf>
    <xf numFmtId="0" fontId="8" fillId="2" borderId="0" xfId="0" applyFont="1" applyFill="1" applyBorder="1" applyAlignment="1">
      <alignment horizontal="center" vertical="center" wrapText="1"/>
    </xf>
    <xf numFmtId="0" fontId="8" fillId="2" borderId="0" xfId="0" applyFont="1" applyFill="1" applyBorder="1" applyAlignment="1">
      <alignment vertical="center" wrapText="1"/>
    </xf>
    <xf numFmtId="0" fontId="8" fillId="0" borderId="0" xfId="0" applyFont="1" applyBorder="1" applyAlignment="1">
      <alignment vertical="center" wrapText="1"/>
    </xf>
    <xf numFmtId="0" fontId="8" fillId="0" borderId="0" xfId="0" applyFont="1" applyAlignment="1">
      <alignment vertical="center" wrapText="1"/>
    </xf>
    <xf numFmtId="0" fontId="0" fillId="2" borderId="2" xfId="2" applyFont="1" applyFill="1" applyBorder="1" applyAlignment="1">
      <alignment horizontal="left" vertical="center" wrapText="1"/>
    </xf>
    <xf numFmtId="0" fontId="6" fillId="2" borderId="3" xfId="2" applyFont="1" applyFill="1" applyBorder="1" applyAlignment="1">
      <alignment horizontal="left" vertical="center" wrapText="1"/>
    </xf>
    <xf numFmtId="0" fontId="6" fillId="2" borderId="0" xfId="2" applyFont="1" applyFill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0" fontId="2" fillId="2" borderId="1" xfId="2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vertical="center" wrapText="1"/>
    </xf>
    <xf numFmtId="0" fontId="10" fillId="2" borderId="0" xfId="3" applyFont="1" applyFill="1" applyBorder="1" applyAlignment="1">
      <alignment horizontal="left" vertical="center" wrapText="1"/>
    </xf>
    <xf numFmtId="0" fontId="8" fillId="2" borderId="0" xfId="0" applyFont="1" applyFill="1" applyBorder="1" applyAlignment="1">
      <alignment horizontal="left" vertical="center" wrapText="1"/>
    </xf>
    <xf numFmtId="0" fontId="7" fillId="3" borderId="1" xfId="2" applyFont="1" applyFill="1" applyBorder="1" applyAlignment="1">
      <alignment horizontal="left" vertical="center" wrapText="1"/>
    </xf>
    <xf numFmtId="0" fontId="11" fillId="2" borderId="0" xfId="0" applyFont="1" applyFill="1" applyBorder="1" applyAlignment="1">
      <alignment vertical="center" wrapText="1"/>
    </xf>
    <xf numFmtId="0" fontId="11" fillId="0" borderId="0" xfId="0" applyFont="1" applyBorder="1" applyAlignment="1">
      <alignment vertical="center" wrapText="1"/>
    </xf>
    <xf numFmtId="0" fontId="0" fillId="0" borderId="1" xfId="2" applyFont="1" applyBorder="1" applyAlignment="1">
      <alignment horizontal="left" vertical="top" wrapText="1"/>
    </xf>
    <xf numFmtId="0" fontId="8" fillId="0" borderId="4" xfId="0" applyNumberFormat="1" applyFont="1" applyBorder="1" applyAlignment="1">
      <alignment horizontal="left" vertical="top" wrapText="1"/>
    </xf>
    <xf numFmtId="0" fontId="8" fillId="2" borderId="0" xfId="0" applyFont="1" applyFill="1" applyBorder="1" applyAlignment="1">
      <alignment horizontal="left" vertical="top" wrapText="1"/>
    </xf>
    <xf numFmtId="0" fontId="8" fillId="0" borderId="0" xfId="0" applyFont="1" applyBorder="1" applyAlignment="1">
      <alignment horizontal="left" vertical="top" wrapText="1"/>
    </xf>
    <xf numFmtId="0" fontId="0" fillId="0" borderId="1" xfId="2" applyFont="1" applyBorder="1" applyAlignment="1">
      <alignment horizontal="left" vertical="center" wrapText="1"/>
    </xf>
    <xf numFmtId="0" fontId="0" fillId="2" borderId="1" xfId="2" applyFont="1" applyFill="1" applyBorder="1" applyAlignment="1">
      <alignment horizontal="left" vertical="center" wrapText="1"/>
    </xf>
    <xf numFmtId="0" fontId="6" fillId="0" borderId="1" xfId="2" applyFont="1" applyBorder="1" applyAlignment="1">
      <alignment horizontal="left" vertical="center" wrapText="1"/>
    </xf>
    <xf numFmtId="0" fontId="6" fillId="0" borderId="1" xfId="2" applyFont="1" applyBorder="1" applyAlignment="1">
      <alignment horizontal="left" vertical="top" wrapText="1"/>
    </xf>
    <xf numFmtId="0" fontId="6" fillId="2" borderId="0" xfId="0" applyFont="1" applyFill="1" applyBorder="1" applyAlignment="1">
      <alignment vertical="center" wrapText="1"/>
    </xf>
    <xf numFmtId="0" fontId="6" fillId="0" borderId="1" xfId="2" applyFont="1" applyBorder="1" applyAlignment="1">
      <alignment horizontal="justify" vertical="center" wrapText="1"/>
    </xf>
    <xf numFmtId="0" fontId="12" fillId="4" borderId="1" xfId="2" applyFont="1" applyFill="1" applyBorder="1" applyAlignment="1">
      <alignment horizontal="left" vertical="center" wrapText="1"/>
    </xf>
    <xf numFmtId="15" fontId="6" fillId="0" borderId="1" xfId="2" applyNumberFormat="1" applyFont="1" applyBorder="1" applyAlignment="1">
      <alignment horizontal="left" vertical="center" wrapText="1"/>
    </xf>
    <xf numFmtId="0" fontId="8" fillId="0" borderId="1" xfId="0" applyFont="1" applyBorder="1" applyAlignment="1">
      <alignment horizontal="justify" vertical="center" wrapText="1"/>
    </xf>
    <xf numFmtId="0" fontId="6" fillId="2" borderId="1" xfId="2" applyFont="1" applyFill="1" applyBorder="1" applyAlignment="1">
      <alignment horizontal="justify" vertical="center" wrapText="1"/>
    </xf>
    <xf numFmtId="0" fontId="8" fillId="2" borderId="1" xfId="0" applyFont="1" applyFill="1" applyBorder="1" applyAlignment="1">
      <alignment horizontal="justify" vertical="center" wrapText="1"/>
    </xf>
    <xf numFmtId="0" fontId="6" fillId="0" borderId="0" xfId="2" applyFont="1" applyBorder="1" applyAlignment="1">
      <alignment vertical="center" wrapText="1"/>
    </xf>
    <xf numFmtId="0" fontId="2" fillId="0" borderId="0" xfId="2" applyFont="1" applyBorder="1" applyAlignment="1">
      <alignment vertical="center" wrapText="1"/>
    </xf>
    <xf numFmtId="0" fontId="6" fillId="0" borderId="0" xfId="0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</cellXfs>
  <cellStyles count="4">
    <cellStyle name="Hyperlink" xfId="3" builtinId="8"/>
    <cellStyle name="Normal" xfId="0" builtinId="0"/>
    <cellStyle name="Normal 2" xfId="1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8"/>
  <sheetViews>
    <sheetView tabSelected="1" workbookViewId="0">
      <selection activeCell="D12" sqref="D12"/>
    </sheetView>
  </sheetViews>
  <sheetFormatPr defaultColWidth="9.140625" defaultRowHeight="15.75"/>
  <cols>
    <col min="1" max="1" width="18.140625" style="43" customWidth="1"/>
    <col min="2" max="2" width="22.28515625" style="43" customWidth="1"/>
    <col min="3" max="3" width="25.7109375" style="43" customWidth="1"/>
    <col min="4" max="4" width="34" style="43" customWidth="1"/>
    <col min="5" max="5" width="31" style="43" customWidth="1"/>
    <col min="6" max="6" width="9.140625" style="44" customWidth="1"/>
    <col min="7" max="7" width="17.140625" style="43" customWidth="1"/>
    <col min="8" max="8" width="15.28515625" style="43" customWidth="1"/>
    <col min="9" max="9" width="18.42578125" style="43" customWidth="1"/>
    <col min="10" max="24" width="10.28515625" style="34" customWidth="1"/>
    <col min="25" max="25" width="7.7109375" style="34" customWidth="1"/>
    <col min="26" max="256" width="9.140625" style="43"/>
    <col min="257" max="257" width="18.140625" style="43" customWidth="1"/>
    <col min="258" max="258" width="22.28515625" style="43" customWidth="1"/>
    <col min="259" max="259" width="25.7109375" style="43" customWidth="1"/>
    <col min="260" max="260" width="34" style="43" customWidth="1"/>
    <col min="261" max="261" width="31" style="43" customWidth="1"/>
    <col min="262" max="262" width="9.140625" style="43" customWidth="1"/>
    <col min="263" max="263" width="17.140625" style="43" customWidth="1"/>
    <col min="264" max="264" width="15.28515625" style="43" customWidth="1"/>
    <col min="265" max="265" width="18.42578125" style="43" customWidth="1"/>
    <col min="266" max="280" width="10.28515625" style="43" customWidth="1"/>
    <col min="281" max="281" width="7.7109375" style="43" customWidth="1"/>
    <col min="282" max="512" width="9.140625" style="43"/>
    <col min="513" max="513" width="18.140625" style="43" customWidth="1"/>
    <col min="514" max="514" width="22.28515625" style="43" customWidth="1"/>
    <col min="515" max="515" width="25.7109375" style="43" customWidth="1"/>
    <col min="516" max="516" width="34" style="43" customWidth="1"/>
    <col min="517" max="517" width="31" style="43" customWidth="1"/>
    <col min="518" max="518" width="9.140625" style="43" customWidth="1"/>
    <col min="519" max="519" width="17.140625" style="43" customWidth="1"/>
    <col min="520" max="520" width="15.28515625" style="43" customWidth="1"/>
    <col min="521" max="521" width="18.42578125" style="43" customWidth="1"/>
    <col min="522" max="536" width="10.28515625" style="43" customWidth="1"/>
    <col min="537" max="537" width="7.7109375" style="43" customWidth="1"/>
    <col min="538" max="768" width="9.140625" style="43"/>
    <col min="769" max="769" width="18.140625" style="43" customWidth="1"/>
    <col min="770" max="770" width="22.28515625" style="43" customWidth="1"/>
    <col min="771" max="771" width="25.7109375" style="43" customWidth="1"/>
    <col min="772" max="772" width="34" style="43" customWidth="1"/>
    <col min="773" max="773" width="31" style="43" customWidth="1"/>
    <col min="774" max="774" width="9.140625" style="43" customWidth="1"/>
    <col min="775" max="775" width="17.140625" style="43" customWidth="1"/>
    <col min="776" max="776" width="15.28515625" style="43" customWidth="1"/>
    <col min="777" max="777" width="18.42578125" style="43" customWidth="1"/>
    <col min="778" max="792" width="10.28515625" style="43" customWidth="1"/>
    <col min="793" max="793" width="7.7109375" style="43" customWidth="1"/>
    <col min="794" max="1024" width="9.140625" style="43"/>
    <col min="1025" max="1025" width="18.140625" style="43" customWidth="1"/>
    <col min="1026" max="1026" width="22.28515625" style="43" customWidth="1"/>
    <col min="1027" max="1027" width="25.7109375" style="43" customWidth="1"/>
    <col min="1028" max="1028" width="34" style="43" customWidth="1"/>
    <col min="1029" max="1029" width="31" style="43" customWidth="1"/>
    <col min="1030" max="1030" width="9.140625" style="43" customWidth="1"/>
    <col min="1031" max="1031" width="17.140625" style="43" customWidth="1"/>
    <col min="1032" max="1032" width="15.28515625" style="43" customWidth="1"/>
    <col min="1033" max="1033" width="18.42578125" style="43" customWidth="1"/>
    <col min="1034" max="1048" width="10.28515625" style="43" customWidth="1"/>
    <col min="1049" max="1049" width="7.7109375" style="43" customWidth="1"/>
    <col min="1050" max="1280" width="9.140625" style="43"/>
    <col min="1281" max="1281" width="18.140625" style="43" customWidth="1"/>
    <col min="1282" max="1282" width="22.28515625" style="43" customWidth="1"/>
    <col min="1283" max="1283" width="25.7109375" style="43" customWidth="1"/>
    <col min="1284" max="1284" width="34" style="43" customWidth="1"/>
    <col min="1285" max="1285" width="31" style="43" customWidth="1"/>
    <col min="1286" max="1286" width="9.140625" style="43" customWidth="1"/>
    <col min="1287" max="1287" width="17.140625" style="43" customWidth="1"/>
    <col min="1288" max="1288" width="15.28515625" style="43" customWidth="1"/>
    <col min="1289" max="1289" width="18.42578125" style="43" customWidth="1"/>
    <col min="1290" max="1304" width="10.28515625" style="43" customWidth="1"/>
    <col min="1305" max="1305" width="7.7109375" style="43" customWidth="1"/>
    <col min="1306" max="1536" width="9.140625" style="43"/>
    <col min="1537" max="1537" width="18.140625" style="43" customWidth="1"/>
    <col min="1538" max="1538" width="22.28515625" style="43" customWidth="1"/>
    <col min="1539" max="1539" width="25.7109375" style="43" customWidth="1"/>
    <col min="1540" max="1540" width="34" style="43" customWidth="1"/>
    <col min="1541" max="1541" width="31" style="43" customWidth="1"/>
    <col min="1542" max="1542" width="9.140625" style="43" customWidth="1"/>
    <col min="1543" max="1543" width="17.140625" style="43" customWidth="1"/>
    <col min="1544" max="1544" width="15.28515625" style="43" customWidth="1"/>
    <col min="1545" max="1545" width="18.42578125" style="43" customWidth="1"/>
    <col min="1546" max="1560" width="10.28515625" style="43" customWidth="1"/>
    <col min="1561" max="1561" width="7.7109375" style="43" customWidth="1"/>
    <col min="1562" max="1792" width="9.140625" style="43"/>
    <col min="1793" max="1793" width="18.140625" style="43" customWidth="1"/>
    <col min="1794" max="1794" width="22.28515625" style="43" customWidth="1"/>
    <col min="1795" max="1795" width="25.7109375" style="43" customWidth="1"/>
    <col min="1796" max="1796" width="34" style="43" customWidth="1"/>
    <col min="1797" max="1797" width="31" style="43" customWidth="1"/>
    <col min="1798" max="1798" width="9.140625" style="43" customWidth="1"/>
    <col min="1799" max="1799" width="17.140625" style="43" customWidth="1"/>
    <col min="1800" max="1800" width="15.28515625" style="43" customWidth="1"/>
    <col min="1801" max="1801" width="18.42578125" style="43" customWidth="1"/>
    <col min="1802" max="1816" width="10.28515625" style="43" customWidth="1"/>
    <col min="1817" max="1817" width="7.7109375" style="43" customWidth="1"/>
    <col min="1818" max="2048" width="9.140625" style="43"/>
    <col min="2049" max="2049" width="18.140625" style="43" customWidth="1"/>
    <col min="2050" max="2050" width="22.28515625" style="43" customWidth="1"/>
    <col min="2051" max="2051" width="25.7109375" style="43" customWidth="1"/>
    <col min="2052" max="2052" width="34" style="43" customWidth="1"/>
    <col min="2053" max="2053" width="31" style="43" customWidth="1"/>
    <col min="2054" max="2054" width="9.140625" style="43" customWidth="1"/>
    <col min="2055" max="2055" width="17.140625" style="43" customWidth="1"/>
    <col min="2056" max="2056" width="15.28515625" style="43" customWidth="1"/>
    <col min="2057" max="2057" width="18.42578125" style="43" customWidth="1"/>
    <col min="2058" max="2072" width="10.28515625" style="43" customWidth="1"/>
    <col min="2073" max="2073" width="7.7109375" style="43" customWidth="1"/>
    <col min="2074" max="2304" width="9.140625" style="43"/>
    <col min="2305" max="2305" width="18.140625" style="43" customWidth="1"/>
    <col min="2306" max="2306" width="22.28515625" style="43" customWidth="1"/>
    <col min="2307" max="2307" width="25.7109375" style="43" customWidth="1"/>
    <col min="2308" max="2308" width="34" style="43" customWidth="1"/>
    <col min="2309" max="2309" width="31" style="43" customWidth="1"/>
    <col min="2310" max="2310" width="9.140625" style="43" customWidth="1"/>
    <col min="2311" max="2311" width="17.140625" style="43" customWidth="1"/>
    <col min="2312" max="2312" width="15.28515625" style="43" customWidth="1"/>
    <col min="2313" max="2313" width="18.42578125" style="43" customWidth="1"/>
    <col min="2314" max="2328" width="10.28515625" style="43" customWidth="1"/>
    <col min="2329" max="2329" width="7.7109375" style="43" customWidth="1"/>
    <col min="2330" max="2560" width="9.140625" style="43"/>
    <col min="2561" max="2561" width="18.140625" style="43" customWidth="1"/>
    <col min="2562" max="2562" width="22.28515625" style="43" customWidth="1"/>
    <col min="2563" max="2563" width="25.7109375" style="43" customWidth="1"/>
    <col min="2564" max="2564" width="34" style="43" customWidth="1"/>
    <col min="2565" max="2565" width="31" style="43" customWidth="1"/>
    <col min="2566" max="2566" width="9.140625" style="43" customWidth="1"/>
    <col min="2567" max="2567" width="17.140625" style="43" customWidth="1"/>
    <col min="2568" max="2568" width="15.28515625" style="43" customWidth="1"/>
    <col min="2569" max="2569" width="18.42578125" style="43" customWidth="1"/>
    <col min="2570" max="2584" width="10.28515625" style="43" customWidth="1"/>
    <col min="2585" max="2585" width="7.7109375" style="43" customWidth="1"/>
    <col min="2586" max="2816" width="9.140625" style="43"/>
    <col min="2817" max="2817" width="18.140625" style="43" customWidth="1"/>
    <col min="2818" max="2818" width="22.28515625" style="43" customWidth="1"/>
    <col min="2819" max="2819" width="25.7109375" style="43" customWidth="1"/>
    <col min="2820" max="2820" width="34" style="43" customWidth="1"/>
    <col min="2821" max="2821" width="31" style="43" customWidth="1"/>
    <col min="2822" max="2822" width="9.140625" style="43" customWidth="1"/>
    <col min="2823" max="2823" width="17.140625" style="43" customWidth="1"/>
    <col min="2824" max="2824" width="15.28515625" style="43" customWidth="1"/>
    <col min="2825" max="2825" width="18.42578125" style="43" customWidth="1"/>
    <col min="2826" max="2840" width="10.28515625" style="43" customWidth="1"/>
    <col min="2841" max="2841" width="7.7109375" style="43" customWidth="1"/>
    <col min="2842" max="3072" width="9.140625" style="43"/>
    <col min="3073" max="3073" width="18.140625" style="43" customWidth="1"/>
    <col min="3074" max="3074" width="22.28515625" style="43" customWidth="1"/>
    <col min="3075" max="3075" width="25.7109375" style="43" customWidth="1"/>
    <col min="3076" max="3076" width="34" style="43" customWidth="1"/>
    <col min="3077" max="3077" width="31" style="43" customWidth="1"/>
    <col min="3078" max="3078" width="9.140625" style="43" customWidth="1"/>
    <col min="3079" max="3079" width="17.140625" style="43" customWidth="1"/>
    <col min="3080" max="3080" width="15.28515625" style="43" customWidth="1"/>
    <col min="3081" max="3081" width="18.42578125" style="43" customWidth="1"/>
    <col min="3082" max="3096" width="10.28515625" style="43" customWidth="1"/>
    <col min="3097" max="3097" width="7.7109375" style="43" customWidth="1"/>
    <col min="3098" max="3328" width="9.140625" style="43"/>
    <col min="3329" max="3329" width="18.140625" style="43" customWidth="1"/>
    <col min="3330" max="3330" width="22.28515625" style="43" customWidth="1"/>
    <col min="3331" max="3331" width="25.7109375" style="43" customWidth="1"/>
    <col min="3332" max="3332" width="34" style="43" customWidth="1"/>
    <col min="3333" max="3333" width="31" style="43" customWidth="1"/>
    <col min="3334" max="3334" width="9.140625" style="43" customWidth="1"/>
    <col min="3335" max="3335" width="17.140625" style="43" customWidth="1"/>
    <col min="3336" max="3336" width="15.28515625" style="43" customWidth="1"/>
    <col min="3337" max="3337" width="18.42578125" style="43" customWidth="1"/>
    <col min="3338" max="3352" width="10.28515625" style="43" customWidth="1"/>
    <col min="3353" max="3353" width="7.7109375" style="43" customWidth="1"/>
    <col min="3354" max="3584" width="9.140625" style="43"/>
    <col min="3585" max="3585" width="18.140625" style="43" customWidth="1"/>
    <col min="3586" max="3586" width="22.28515625" style="43" customWidth="1"/>
    <col min="3587" max="3587" width="25.7109375" style="43" customWidth="1"/>
    <col min="3588" max="3588" width="34" style="43" customWidth="1"/>
    <col min="3589" max="3589" width="31" style="43" customWidth="1"/>
    <col min="3590" max="3590" width="9.140625" style="43" customWidth="1"/>
    <col min="3591" max="3591" width="17.140625" style="43" customWidth="1"/>
    <col min="3592" max="3592" width="15.28515625" style="43" customWidth="1"/>
    <col min="3593" max="3593" width="18.42578125" style="43" customWidth="1"/>
    <col min="3594" max="3608" width="10.28515625" style="43" customWidth="1"/>
    <col min="3609" max="3609" width="7.7109375" style="43" customWidth="1"/>
    <col min="3610" max="3840" width="9.140625" style="43"/>
    <col min="3841" max="3841" width="18.140625" style="43" customWidth="1"/>
    <col min="3842" max="3842" width="22.28515625" style="43" customWidth="1"/>
    <col min="3843" max="3843" width="25.7109375" style="43" customWidth="1"/>
    <col min="3844" max="3844" width="34" style="43" customWidth="1"/>
    <col min="3845" max="3845" width="31" style="43" customWidth="1"/>
    <col min="3846" max="3846" width="9.140625" style="43" customWidth="1"/>
    <col min="3847" max="3847" width="17.140625" style="43" customWidth="1"/>
    <col min="3848" max="3848" width="15.28515625" style="43" customWidth="1"/>
    <col min="3849" max="3849" width="18.42578125" style="43" customWidth="1"/>
    <col min="3850" max="3864" width="10.28515625" style="43" customWidth="1"/>
    <col min="3865" max="3865" width="7.7109375" style="43" customWidth="1"/>
    <col min="3866" max="4096" width="9.140625" style="43"/>
    <col min="4097" max="4097" width="18.140625" style="43" customWidth="1"/>
    <col min="4098" max="4098" width="22.28515625" style="43" customWidth="1"/>
    <col min="4099" max="4099" width="25.7109375" style="43" customWidth="1"/>
    <col min="4100" max="4100" width="34" style="43" customWidth="1"/>
    <col min="4101" max="4101" width="31" style="43" customWidth="1"/>
    <col min="4102" max="4102" width="9.140625" style="43" customWidth="1"/>
    <col min="4103" max="4103" width="17.140625" style="43" customWidth="1"/>
    <col min="4104" max="4104" width="15.28515625" style="43" customWidth="1"/>
    <col min="4105" max="4105" width="18.42578125" style="43" customWidth="1"/>
    <col min="4106" max="4120" width="10.28515625" style="43" customWidth="1"/>
    <col min="4121" max="4121" width="7.7109375" style="43" customWidth="1"/>
    <col min="4122" max="4352" width="9.140625" style="43"/>
    <col min="4353" max="4353" width="18.140625" style="43" customWidth="1"/>
    <col min="4354" max="4354" width="22.28515625" style="43" customWidth="1"/>
    <col min="4355" max="4355" width="25.7109375" style="43" customWidth="1"/>
    <col min="4356" max="4356" width="34" style="43" customWidth="1"/>
    <col min="4357" max="4357" width="31" style="43" customWidth="1"/>
    <col min="4358" max="4358" width="9.140625" style="43" customWidth="1"/>
    <col min="4359" max="4359" width="17.140625" style="43" customWidth="1"/>
    <col min="4360" max="4360" width="15.28515625" style="43" customWidth="1"/>
    <col min="4361" max="4361" width="18.42578125" style="43" customWidth="1"/>
    <col min="4362" max="4376" width="10.28515625" style="43" customWidth="1"/>
    <col min="4377" max="4377" width="7.7109375" style="43" customWidth="1"/>
    <col min="4378" max="4608" width="9.140625" style="43"/>
    <col min="4609" max="4609" width="18.140625" style="43" customWidth="1"/>
    <col min="4610" max="4610" width="22.28515625" style="43" customWidth="1"/>
    <col min="4611" max="4611" width="25.7109375" style="43" customWidth="1"/>
    <col min="4612" max="4612" width="34" style="43" customWidth="1"/>
    <col min="4613" max="4613" width="31" style="43" customWidth="1"/>
    <col min="4614" max="4614" width="9.140625" style="43" customWidth="1"/>
    <col min="4615" max="4615" width="17.140625" style="43" customWidth="1"/>
    <col min="4616" max="4616" width="15.28515625" style="43" customWidth="1"/>
    <col min="4617" max="4617" width="18.42578125" style="43" customWidth="1"/>
    <col min="4618" max="4632" width="10.28515625" style="43" customWidth="1"/>
    <col min="4633" max="4633" width="7.7109375" style="43" customWidth="1"/>
    <col min="4634" max="4864" width="9.140625" style="43"/>
    <col min="4865" max="4865" width="18.140625" style="43" customWidth="1"/>
    <col min="4866" max="4866" width="22.28515625" style="43" customWidth="1"/>
    <col min="4867" max="4867" width="25.7109375" style="43" customWidth="1"/>
    <col min="4868" max="4868" width="34" style="43" customWidth="1"/>
    <col min="4869" max="4869" width="31" style="43" customWidth="1"/>
    <col min="4870" max="4870" width="9.140625" style="43" customWidth="1"/>
    <col min="4871" max="4871" width="17.140625" style="43" customWidth="1"/>
    <col min="4872" max="4872" width="15.28515625" style="43" customWidth="1"/>
    <col min="4873" max="4873" width="18.42578125" style="43" customWidth="1"/>
    <col min="4874" max="4888" width="10.28515625" style="43" customWidth="1"/>
    <col min="4889" max="4889" width="7.7109375" style="43" customWidth="1"/>
    <col min="4890" max="5120" width="9.140625" style="43"/>
    <col min="5121" max="5121" width="18.140625" style="43" customWidth="1"/>
    <col min="5122" max="5122" width="22.28515625" style="43" customWidth="1"/>
    <col min="5123" max="5123" width="25.7109375" style="43" customWidth="1"/>
    <col min="5124" max="5124" width="34" style="43" customWidth="1"/>
    <col min="5125" max="5125" width="31" style="43" customWidth="1"/>
    <col min="5126" max="5126" width="9.140625" style="43" customWidth="1"/>
    <col min="5127" max="5127" width="17.140625" style="43" customWidth="1"/>
    <col min="5128" max="5128" width="15.28515625" style="43" customWidth="1"/>
    <col min="5129" max="5129" width="18.42578125" style="43" customWidth="1"/>
    <col min="5130" max="5144" width="10.28515625" style="43" customWidth="1"/>
    <col min="5145" max="5145" width="7.7109375" style="43" customWidth="1"/>
    <col min="5146" max="5376" width="9.140625" style="43"/>
    <col min="5377" max="5377" width="18.140625" style="43" customWidth="1"/>
    <col min="5378" max="5378" width="22.28515625" style="43" customWidth="1"/>
    <col min="5379" max="5379" width="25.7109375" style="43" customWidth="1"/>
    <col min="5380" max="5380" width="34" style="43" customWidth="1"/>
    <col min="5381" max="5381" width="31" style="43" customWidth="1"/>
    <col min="5382" max="5382" width="9.140625" style="43" customWidth="1"/>
    <col min="5383" max="5383" width="17.140625" style="43" customWidth="1"/>
    <col min="5384" max="5384" width="15.28515625" style="43" customWidth="1"/>
    <col min="5385" max="5385" width="18.42578125" style="43" customWidth="1"/>
    <col min="5386" max="5400" width="10.28515625" style="43" customWidth="1"/>
    <col min="5401" max="5401" width="7.7109375" style="43" customWidth="1"/>
    <col min="5402" max="5632" width="9.140625" style="43"/>
    <col min="5633" max="5633" width="18.140625" style="43" customWidth="1"/>
    <col min="5634" max="5634" width="22.28515625" style="43" customWidth="1"/>
    <col min="5635" max="5635" width="25.7109375" style="43" customWidth="1"/>
    <col min="5636" max="5636" width="34" style="43" customWidth="1"/>
    <col min="5637" max="5637" width="31" style="43" customWidth="1"/>
    <col min="5638" max="5638" width="9.140625" style="43" customWidth="1"/>
    <col min="5639" max="5639" width="17.140625" style="43" customWidth="1"/>
    <col min="5640" max="5640" width="15.28515625" style="43" customWidth="1"/>
    <col min="5641" max="5641" width="18.42578125" style="43" customWidth="1"/>
    <col min="5642" max="5656" width="10.28515625" style="43" customWidth="1"/>
    <col min="5657" max="5657" width="7.7109375" style="43" customWidth="1"/>
    <col min="5658" max="5888" width="9.140625" style="43"/>
    <col min="5889" max="5889" width="18.140625" style="43" customWidth="1"/>
    <col min="5890" max="5890" width="22.28515625" style="43" customWidth="1"/>
    <col min="5891" max="5891" width="25.7109375" style="43" customWidth="1"/>
    <col min="5892" max="5892" width="34" style="43" customWidth="1"/>
    <col min="5893" max="5893" width="31" style="43" customWidth="1"/>
    <col min="5894" max="5894" width="9.140625" style="43" customWidth="1"/>
    <col min="5895" max="5895" width="17.140625" style="43" customWidth="1"/>
    <col min="5896" max="5896" width="15.28515625" style="43" customWidth="1"/>
    <col min="5897" max="5897" width="18.42578125" style="43" customWidth="1"/>
    <col min="5898" max="5912" width="10.28515625" style="43" customWidth="1"/>
    <col min="5913" max="5913" width="7.7109375" style="43" customWidth="1"/>
    <col min="5914" max="6144" width="9.140625" style="43"/>
    <col min="6145" max="6145" width="18.140625" style="43" customWidth="1"/>
    <col min="6146" max="6146" width="22.28515625" style="43" customWidth="1"/>
    <col min="6147" max="6147" width="25.7109375" style="43" customWidth="1"/>
    <col min="6148" max="6148" width="34" style="43" customWidth="1"/>
    <col min="6149" max="6149" width="31" style="43" customWidth="1"/>
    <col min="6150" max="6150" width="9.140625" style="43" customWidth="1"/>
    <col min="6151" max="6151" width="17.140625" style="43" customWidth="1"/>
    <col min="6152" max="6152" width="15.28515625" style="43" customWidth="1"/>
    <col min="6153" max="6153" width="18.42578125" style="43" customWidth="1"/>
    <col min="6154" max="6168" width="10.28515625" style="43" customWidth="1"/>
    <col min="6169" max="6169" width="7.7109375" style="43" customWidth="1"/>
    <col min="6170" max="6400" width="9.140625" style="43"/>
    <col min="6401" max="6401" width="18.140625" style="43" customWidth="1"/>
    <col min="6402" max="6402" width="22.28515625" style="43" customWidth="1"/>
    <col min="6403" max="6403" width="25.7109375" style="43" customWidth="1"/>
    <col min="6404" max="6404" width="34" style="43" customWidth="1"/>
    <col min="6405" max="6405" width="31" style="43" customWidth="1"/>
    <col min="6406" max="6406" width="9.140625" style="43" customWidth="1"/>
    <col min="6407" max="6407" width="17.140625" style="43" customWidth="1"/>
    <col min="6408" max="6408" width="15.28515625" style="43" customWidth="1"/>
    <col min="6409" max="6409" width="18.42578125" style="43" customWidth="1"/>
    <col min="6410" max="6424" width="10.28515625" style="43" customWidth="1"/>
    <col min="6425" max="6425" width="7.7109375" style="43" customWidth="1"/>
    <col min="6426" max="6656" width="9.140625" style="43"/>
    <col min="6657" max="6657" width="18.140625" style="43" customWidth="1"/>
    <col min="6658" max="6658" width="22.28515625" style="43" customWidth="1"/>
    <col min="6659" max="6659" width="25.7109375" style="43" customWidth="1"/>
    <col min="6660" max="6660" width="34" style="43" customWidth="1"/>
    <col min="6661" max="6661" width="31" style="43" customWidth="1"/>
    <col min="6662" max="6662" width="9.140625" style="43" customWidth="1"/>
    <col min="6663" max="6663" width="17.140625" style="43" customWidth="1"/>
    <col min="6664" max="6664" width="15.28515625" style="43" customWidth="1"/>
    <col min="6665" max="6665" width="18.42578125" style="43" customWidth="1"/>
    <col min="6666" max="6680" width="10.28515625" style="43" customWidth="1"/>
    <col min="6681" max="6681" width="7.7109375" style="43" customWidth="1"/>
    <col min="6682" max="6912" width="9.140625" style="43"/>
    <col min="6913" max="6913" width="18.140625" style="43" customWidth="1"/>
    <col min="6914" max="6914" width="22.28515625" style="43" customWidth="1"/>
    <col min="6915" max="6915" width="25.7109375" style="43" customWidth="1"/>
    <col min="6916" max="6916" width="34" style="43" customWidth="1"/>
    <col min="6917" max="6917" width="31" style="43" customWidth="1"/>
    <col min="6918" max="6918" width="9.140625" style="43" customWidth="1"/>
    <col min="6919" max="6919" width="17.140625" style="43" customWidth="1"/>
    <col min="6920" max="6920" width="15.28515625" style="43" customWidth="1"/>
    <col min="6921" max="6921" width="18.42578125" style="43" customWidth="1"/>
    <col min="6922" max="6936" width="10.28515625" style="43" customWidth="1"/>
    <col min="6937" max="6937" width="7.7109375" style="43" customWidth="1"/>
    <col min="6938" max="7168" width="9.140625" style="43"/>
    <col min="7169" max="7169" width="18.140625" style="43" customWidth="1"/>
    <col min="7170" max="7170" width="22.28515625" style="43" customWidth="1"/>
    <col min="7171" max="7171" width="25.7109375" style="43" customWidth="1"/>
    <col min="7172" max="7172" width="34" style="43" customWidth="1"/>
    <col min="7173" max="7173" width="31" style="43" customWidth="1"/>
    <col min="7174" max="7174" width="9.140625" style="43" customWidth="1"/>
    <col min="7175" max="7175" width="17.140625" style="43" customWidth="1"/>
    <col min="7176" max="7176" width="15.28515625" style="43" customWidth="1"/>
    <col min="7177" max="7177" width="18.42578125" style="43" customWidth="1"/>
    <col min="7178" max="7192" width="10.28515625" style="43" customWidth="1"/>
    <col min="7193" max="7193" width="7.7109375" style="43" customWidth="1"/>
    <col min="7194" max="7424" width="9.140625" style="43"/>
    <col min="7425" max="7425" width="18.140625" style="43" customWidth="1"/>
    <col min="7426" max="7426" width="22.28515625" style="43" customWidth="1"/>
    <col min="7427" max="7427" width="25.7109375" style="43" customWidth="1"/>
    <col min="7428" max="7428" width="34" style="43" customWidth="1"/>
    <col min="7429" max="7429" width="31" style="43" customWidth="1"/>
    <col min="7430" max="7430" width="9.140625" style="43" customWidth="1"/>
    <col min="7431" max="7431" width="17.140625" style="43" customWidth="1"/>
    <col min="7432" max="7432" width="15.28515625" style="43" customWidth="1"/>
    <col min="7433" max="7433" width="18.42578125" style="43" customWidth="1"/>
    <col min="7434" max="7448" width="10.28515625" style="43" customWidth="1"/>
    <col min="7449" max="7449" width="7.7109375" style="43" customWidth="1"/>
    <col min="7450" max="7680" width="9.140625" style="43"/>
    <col min="7681" max="7681" width="18.140625" style="43" customWidth="1"/>
    <col min="7682" max="7682" width="22.28515625" style="43" customWidth="1"/>
    <col min="7683" max="7683" width="25.7109375" style="43" customWidth="1"/>
    <col min="7684" max="7684" width="34" style="43" customWidth="1"/>
    <col min="7685" max="7685" width="31" style="43" customWidth="1"/>
    <col min="7686" max="7686" width="9.140625" style="43" customWidth="1"/>
    <col min="7687" max="7687" width="17.140625" style="43" customWidth="1"/>
    <col min="7688" max="7688" width="15.28515625" style="43" customWidth="1"/>
    <col min="7689" max="7689" width="18.42578125" style="43" customWidth="1"/>
    <col min="7690" max="7704" width="10.28515625" style="43" customWidth="1"/>
    <col min="7705" max="7705" width="7.7109375" style="43" customWidth="1"/>
    <col min="7706" max="7936" width="9.140625" style="43"/>
    <col min="7937" max="7937" width="18.140625" style="43" customWidth="1"/>
    <col min="7938" max="7938" width="22.28515625" style="43" customWidth="1"/>
    <col min="7939" max="7939" width="25.7109375" style="43" customWidth="1"/>
    <col min="7940" max="7940" width="34" style="43" customWidth="1"/>
    <col min="7941" max="7941" width="31" style="43" customWidth="1"/>
    <col min="7942" max="7942" width="9.140625" style="43" customWidth="1"/>
    <col min="7943" max="7943" width="17.140625" style="43" customWidth="1"/>
    <col min="7944" max="7944" width="15.28515625" style="43" customWidth="1"/>
    <col min="7945" max="7945" width="18.42578125" style="43" customWidth="1"/>
    <col min="7946" max="7960" width="10.28515625" style="43" customWidth="1"/>
    <col min="7961" max="7961" width="7.7109375" style="43" customWidth="1"/>
    <col min="7962" max="8192" width="9.140625" style="43"/>
    <col min="8193" max="8193" width="18.140625" style="43" customWidth="1"/>
    <col min="8194" max="8194" width="22.28515625" style="43" customWidth="1"/>
    <col min="8195" max="8195" width="25.7109375" style="43" customWidth="1"/>
    <col min="8196" max="8196" width="34" style="43" customWidth="1"/>
    <col min="8197" max="8197" width="31" style="43" customWidth="1"/>
    <col min="8198" max="8198" width="9.140625" style="43" customWidth="1"/>
    <col min="8199" max="8199" width="17.140625" style="43" customWidth="1"/>
    <col min="8200" max="8200" width="15.28515625" style="43" customWidth="1"/>
    <col min="8201" max="8201" width="18.42578125" style="43" customWidth="1"/>
    <col min="8202" max="8216" width="10.28515625" style="43" customWidth="1"/>
    <col min="8217" max="8217" width="7.7109375" style="43" customWidth="1"/>
    <col min="8218" max="8448" width="9.140625" style="43"/>
    <col min="8449" max="8449" width="18.140625" style="43" customWidth="1"/>
    <col min="8450" max="8450" width="22.28515625" style="43" customWidth="1"/>
    <col min="8451" max="8451" width="25.7109375" style="43" customWidth="1"/>
    <col min="8452" max="8452" width="34" style="43" customWidth="1"/>
    <col min="8453" max="8453" width="31" style="43" customWidth="1"/>
    <col min="8454" max="8454" width="9.140625" style="43" customWidth="1"/>
    <col min="8455" max="8455" width="17.140625" style="43" customWidth="1"/>
    <col min="8456" max="8456" width="15.28515625" style="43" customWidth="1"/>
    <col min="8457" max="8457" width="18.42578125" style="43" customWidth="1"/>
    <col min="8458" max="8472" width="10.28515625" style="43" customWidth="1"/>
    <col min="8473" max="8473" width="7.7109375" style="43" customWidth="1"/>
    <col min="8474" max="8704" width="9.140625" style="43"/>
    <col min="8705" max="8705" width="18.140625" style="43" customWidth="1"/>
    <col min="8706" max="8706" width="22.28515625" style="43" customWidth="1"/>
    <col min="8707" max="8707" width="25.7109375" style="43" customWidth="1"/>
    <col min="8708" max="8708" width="34" style="43" customWidth="1"/>
    <col min="8709" max="8709" width="31" style="43" customWidth="1"/>
    <col min="8710" max="8710" width="9.140625" style="43" customWidth="1"/>
    <col min="8711" max="8711" width="17.140625" style="43" customWidth="1"/>
    <col min="8712" max="8712" width="15.28515625" style="43" customWidth="1"/>
    <col min="8713" max="8713" width="18.42578125" style="43" customWidth="1"/>
    <col min="8714" max="8728" width="10.28515625" style="43" customWidth="1"/>
    <col min="8729" max="8729" width="7.7109375" style="43" customWidth="1"/>
    <col min="8730" max="8960" width="9.140625" style="43"/>
    <col min="8961" max="8961" width="18.140625" style="43" customWidth="1"/>
    <col min="8962" max="8962" width="22.28515625" style="43" customWidth="1"/>
    <col min="8963" max="8963" width="25.7109375" style="43" customWidth="1"/>
    <col min="8964" max="8964" width="34" style="43" customWidth="1"/>
    <col min="8965" max="8965" width="31" style="43" customWidth="1"/>
    <col min="8966" max="8966" width="9.140625" style="43" customWidth="1"/>
    <col min="8967" max="8967" width="17.140625" style="43" customWidth="1"/>
    <col min="8968" max="8968" width="15.28515625" style="43" customWidth="1"/>
    <col min="8969" max="8969" width="18.42578125" style="43" customWidth="1"/>
    <col min="8970" max="8984" width="10.28515625" style="43" customWidth="1"/>
    <col min="8985" max="8985" width="7.7109375" style="43" customWidth="1"/>
    <col min="8986" max="9216" width="9.140625" style="43"/>
    <col min="9217" max="9217" width="18.140625" style="43" customWidth="1"/>
    <col min="9218" max="9218" width="22.28515625" style="43" customWidth="1"/>
    <col min="9219" max="9219" width="25.7109375" style="43" customWidth="1"/>
    <col min="9220" max="9220" width="34" style="43" customWidth="1"/>
    <col min="9221" max="9221" width="31" style="43" customWidth="1"/>
    <col min="9222" max="9222" width="9.140625" style="43" customWidth="1"/>
    <col min="9223" max="9223" width="17.140625" style="43" customWidth="1"/>
    <col min="9224" max="9224" width="15.28515625" style="43" customWidth="1"/>
    <col min="9225" max="9225" width="18.42578125" style="43" customWidth="1"/>
    <col min="9226" max="9240" width="10.28515625" style="43" customWidth="1"/>
    <col min="9241" max="9241" width="7.7109375" style="43" customWidth="1"/>
    <col min="9242" max="9472" width="9.140625" style="43"/>
    <col min="9473" max="9473" width="18.140625" style="43" customWidth="1"/>
    <col min="9474" max="9474" width="22.28515625" style="43" customWidth="1"/>
    <col min="9475" max="9475" width="25.7109375" style="43" customWidth="1"/>
    <col min="9476" max="9476" width="34" style="43" customWidth="1"/>
    <col min="9477" max="9477" width="31" style="43" customWidth="1"/>
    <col min="9478" max="9478" width="9.140625" style="43" customWidth="1"/>
    <col min="9479" max="9479" width="17.140625" style="43" customWidth="1"/>
    <col min="9480" max="9480" width="15.28515625" style="43" customWidth="1"/>
    <col min="9481" max="9481" width="18.42578125" style="43" customWidth="1"/>
    <col min="9482" max="9496" width="10.28515625" style="43" customWidth="1"/>
    <col min="9497" max="9497" width="7.7109375" style="43" customWidth="1"/>
    <col min="9498" max="9728" width="9.140625" style="43"/>
    <col min="9729" max="9729" width="18.140625" style="43" customWidth="1"/>
    <col min="9730" max="9730" width="22.28515625" style="43" customWidth="1"/>
    <col min="9731" max="9731" width="25.7109375" style="43" customWidth="1"/>
    <col min="9732" max="9732" width="34" style="43" customWidth="1"/>
    <col min="9733" max="9733" width="31" style="43" customWidth="1"/>
    <col min="9734" max="9734" width="9.140625" style="43" customWidth="1"/>
    <col min="9735" max="9735" width="17.140625" style="43" customWidth="1"/>
    <col min="9736" max="9736" width="15.28515625" style="43" customWidth="1"/>
    <col min="9737" max="9737" width="18.42578125" style="43" customWidth="1"/>
    <col min="9738" max="9752" width="10.28515625" style="43" customWidth="1"/>
    <col min="9753" max="9753" width="7.7109375" style="43" customWidth="1"/>
    <col min="9754" max="9984" width="9.140625" style="43"/>
    <col min="9985" max="9985" width="18.140625" style="43" customWidth="1"/>
    <col min="9986" max="9986" width="22.28515625" style="43" customWidth="1"/>
    <col min="9987" max="9987" width="25.7109375" style="43" customWidth="1"/>
    <col min="9988" max="9988" width="34" style="43" customWidth="1"/>
    <col min="9989" max="9989" width="31" style="43" customWidth="1"/>
    <col min="9990" max="9990" width="9.140625" style="43" customWidth="1"/>
    <col min="9991" max="9991" width="17.140625" style="43" customWidth="1"/>
    <col min="9992" max="9992" width="15.28515625" style="43" customWidth="1"/>
    <col min="9993" max="9993" width="18.42578125" style="43" customWidth="1"/>
    <col min="9994" max="10008" width="10.28515625" style="43" customWidth="1"/>
    <col min="10009" max="10009" width="7.7109375" style="43" customWidth="1"/>
    <col min="10010" max="10240" width="9.140625" style="43"/>
    <col min="10241" max="10241" width="18.140625" style="43" customWidth="1"/>
    <col min="10242" max="10242" width="22.28515625" style="43" customWidth="1"/>
    <col min="10243" max="10243" width="25.7109375" style="43" customWidth="1"/>
    <col min="10244" max="10244" width="34" style="43" customWidth="1"/>
    <col min="10245" max="10245" width="31" style="43" customWidth="1"/>
    <col min="10246" max="10246" width="9.140625" style="43" customWidth="1"/>
    <col min="10247" max="10247" width="17.140625" style="43" customWidth="1"/>
    <col min="10248" max="10248" width="15.28515625" style="43" customWidth="1"/>
    <col min="10249" max="10249" width="18.42578125" style="43" customWidth="1"/>
    <col min="10250" max="10264" width="10.28515625" style="43" customWidth="1"/>
    <col min="10265" max="10265" width="7.7109375" style="43" customWidth="1"/>
    <col min="10266" max="10496" width="9.140625" style="43"/>
    <col min="10497" max="10497" width="18.140625" style="43" customWidth="1"/>
    <col min="10498" max="10498" width="22.28515625" style="43" customWidth="1"/>
    <col min="10499" max="10499" width="25.7109375" style="43" customWidth="1"/>
    <col min="10500" max="10500" width="34" style="43" customWidth="1"/>
    <col min="10501" max="10501" width="31" style="43" customWidth="1"/>
    <col min="10502" max="10502" width="9.140625" style="43" customWidth="1"/>
    <col min="10503" max="10503" width="17.140625" style="43" customWidth="1"/>
    <col min="10504" max="10504" width="15.28515625" style="43" customWidth="1"/>
    <col min="10505" max="10505" width="18.42578125" style="43" customWidth="1"/>
    <col min="10506" max="10520" width="10.28515625" style="43" customWidth="1"/>
    <col min="10521" max="10521" width="7.7109375" style="43" customWidth="1"/>
    <col min="10522" max="10752" width="9.140625" style="43"/>
    <col min="10753" max="10753" width="18.140625" style="43" customWidth="1"/>
    <col min="10754" max="10754" width="22.28515625" style="43" customWidth="1"/>
    <col min="10755" max="10755" width="25.7109375" style="43" customWidth="1"/>
    <col min="10756" max="10756" width="34" style="43" customWidth="1"/>
    <col min="10757" max="10757" width="31" style="43" customWidth="1"/>
    <col min="10758" max="10758" width="9.140625" style="43" customWidth="1"/>
    <col min="10759" max="10759" width="17.140625" style="43" customWidth="1"/>
    <col min="10760" max="10760" width="15.28515625" style="43" customWidth="1"/>
    <col min="10761" max="10761" width="18.42578125" style="43" customWidth="1"/>
    <col min="10762" max="10776" width="10.28515625" style="43" customWidth="1"/>
    <col min="10777" max="10777" width="7.7109375" style="43" customWidth="1"/>
    <col min="10778" max="11008" width="9.140625" style="43"/>
    <col min="11009" max="11009" width="18.140625" style="43" customWidth="1"/>
    <col min="11010" max="11010" width="22.28515625" style="43" customWidth="1"/>
    <col min="11011" max="11011" width="25.7109375" style="43" customWidth="1"/>
    <col min="11012" max="11012" width="34" style="43" customWidth="1"/>
    <col min="11013" max="11013" width="31" style="43" customWidth="1"/>
    <col min="11014" max="11014" width="9.140625" style="43" customWidth="1"/>
    <col min="11015" max="11015" width="17.140625" style="43" customWidth="1"/>
    <col min="11016" max="11016" width="15.28515625" style="43" customWidth="1"/>
    <col min="11017" max="11017" width="18.42578125" style="43" customWidth="1"/>
    <col min="11018" max="11032" width="10.28515625" style="43" customWidth="1"/>
    <col min="11033" max="11033" width="7.7109375" style="43" customWidth="1"/>
    <col min="11034" max="11264" width="9.140625" style="43"/>
    <col min="11265" max="11265" width="18.140625" style="43" customWidth="1"/>
    <col min="11266" max="11266" width="22.28515625" style="43" customWidth="1"/>
    <col min="11267" max="11267" width="25.7109375" style="43" customWidth="1"/>
    <col min="11268" max="11268" width="34" style="43" customWidth="1"/>
    <col min="11269" max="11269" width="31" style="43" customWidth="1"/>
    <col min="11270" max="11270" width="9.140625" style="43" customWidth="1"/>
    <col min="11271" max="11271" width="17.140625" style="43" customWidth="1"/>
    <col min="11272" max="11272" width="15.28515625" style="43" customWidth="1"/>
    <col min="11273" max="11273" width="18.42578125" style="43" customWidth="1"/>
    <col min="11274" max="11288" width="10.28515625" style="43" customWidth="1"/>
    <col min="11289" max="11289" width="7.7109375" style="43" customWidth="1"/>
    <col min="11290" max="11520" width="9.140625" style="43"/>
    <col min="11521" max="11521" width="18.140625" style="43" customWidth="1"/>
    <col min="11522" max="11522" width="22.28515625" style="43" customWidth="1"/>
    <col min="11523" max="11523" width="25.7109375" style="43" customWidth="1"/>
    <col min="11524" max="11524" width="34" style="43" customWidth="1"/>
    <col min="11525" max="11525" width="31" style="43" customWidth="1"/>
    <col min="11526" max="11526" width="9.140625" style="43" customWidth="1"/>
    <col min="11527" max="11527" width="17.140625" style="43" customWidth="1"/>
    <col min="11528" max="11528" width="15.28515625" style="43" customWidth="1"/>
    <col min="11529" max="11529" width="18.42578125" style="43" customWidth="1"/>
    <col min="11530" max="11544" width="10.28515625" style="43" customWidth="1"/>
    <col min="11545" max="11545" width="7.7109375" style="43" customWidth="1"/>
    <col min="11546" max="11776" width="9.140625" style="43"/>
    <col min="11777" max="11777" width="18.140625" style="43" customWidth="1"/>
    <col min="11778" max="11778" width="22.28515625" style="43" customWidth="1"/>
    <col min="11779" max="11779" width="25.7109375" style="43" customWidth="1"/>
    <col min="11780" max="11780" width="34" style="43" customWidth="1"/>
    <col min="11781" max="11781" width="31" style="43" customWidth="1"/>
    <col min="11782" max="11782" width="9.140625" style="43" customWidth="1"/>
    <col min="11783" max="11783" width="17.140625" style="43" customWidth="1"/>
    <col min="11784" max="11784" width="15.28515625" style="43" customWidth="1"/>
    <col min="11785" max="11785" width="18.42578125" style="43" customWidth="1"/>
    <col min="11786" max="11800" width="10.28515625" style="43" customWidth="1"/>
    <col min="11801" max="11801" width="7.7109375" style="43" customWidth="1"/>
    <col min="11802" max="12032" width="9.140625" style="43"/>
    <col min="12033" max="12033" width="18.140625" style="43" customWidth="1"/>
    <col min="12034" max="12034" width="22.28515625" style="43" customWidth="1"/>
    <col min="12035" max="12035" width="25.7109375" style="43" customWidth="1"/>
    <col min="12036" max="12036" width="34" style="43" customWidth="1"/>
    <col min="12037" max="12037" width="31" style="43" customWidth="1"/>
    <col min="12038" max="12038" width="9.140625" style="43" customWidth="1"/>
    <col min="12039" max="12039" width="17.140625" style="43" customWidth="1"/>
    <col min="12040" max="12040" width="15.28515625" style="43" customWidth="1"/>
    <col min="12041" max="12041" width="18.42578125" style="43" customWidth="1"/>
    <col min="12042" max="12056" width="10.28515625" style="43" customWidth="1"/>
    <col min="12057" max="12057" width="7.7109375" style="43" customWidth="1"/>
    <col min="12058" max="12288" width="9.140625" style="43"/>
    <col min="12289" max="12289" width="18.140625" style="43" customWidth="1"/>
    <col min="12290" max="12290" width="22.28515625" style="43" customWidth="1"/>
    <col min="12291" max="12291" width="25.7109375" style="43" customWidth="1"/>
    <col min="12292" max="12292" width="34" style="43" customWidth="1"/>
    <col min="12293" max="12293" width="31" style="43" customWidth="1"/>
    <col min="12294" max="12294" width="9.140625" style="43" customWidth="1"/>
    <col min="12295" max="12295" width="17.140625" style="43" customWidth="1"/>
    <col min="12296" max="12296" width="15.28515625" style="43" customWidth="1"/>
    <col min="12297" max="12297" width="18.42578125" style="43" customWidth="1"/>
    <col min="12298" max="12312" width="10.28515625" style="43" customWidth="1"/>
    <col min="12313" max="12313" width="7.7109375" style="43" customWidth="1"/>
    <col min="12314" max="12544" width="9.140625" style="43"/>
    <col min="12545" max="12545" width="18.140625" style="43" customWidth="1"/>
    <col min="12546" max="12546" width="22.28515625" style="43" customWidth="1"/>
    <col min="12547" max="12547" width="25.7109375" style="43" customWidth="1"/>
    <col min="12548" max="12548" width="34" style="43" customWidth="1"/>
    <col min="12549" max="12549" width="31" style="43" customWidth="1"/>
    <col min="12550" max="12550" width="9.140625" style="43" customWidth="1"/>
    <col min="12551" max="12551" width="17.140625" style="43" customWidth="1"/>
    <col min="12552" max="12552" width="15.28515625" style="43" customWidth="1"/>
    <col min="12553" max="12553" width="18.42578125" style="43" customWidth="1"/>
    <col min="12554" max="12568" width="10.28515625" style="43" customWidth="1"/>
    <col min="12569" max="12569" width="7.7109375" style="43" customWidth="1"/>
    <col min="12570" max="12800" width="9.140625" style="43"/>
    <col min="12801" max="12801" width="18.140625" style="43" customWidth="1"/>
    <col min="12802" max="12802" width="22.28515625" style="43" customWidth="1"/>
    <col min="12803" max="12803" width="25.7109375" style="43" customWidth="1"/>
    <col min="12804" max="12804" width="34" style="43" customWidth="1"/>
    <col min="12805" max="12805" width="31" style="43" customWidth="1"/>
    <col min="12806" max="12806" width="9.140625" style="43" customWidth="1"/>
    <col min="12807" max="12807" width="17.140625" style="43" customWidth="1"/>
    <col min="12808" max="12808" width="15.28515625" style="43" customWidth="1"/>
    <col min="12809" max="12809" width="18.42578125" style="43" customWidth="1"/>
    <col min="12810" max="12824" width="10.28515625" style="43" customWidth="1"/>
    <col min="12825" max="12825" width="7.7109375" style="43" customWidth="1"/>
    <col min="12826" max="13056" width="9.140625" style="43"/>
    <col min="13057" max="13057" width="18.140625" style="43" customWidth="1"/>
    <col min="13058" max="13058" width="22.28515625" style="43" customWidth="1"/>
    <col min="13059" max="13059" width="25.7109375" style="43" customWidth="1"/>
    <col min="13060" max="13060" width="34" style="43" customWidth="1"/>
    <col min="13061" max="13061" width="31" style="43" customWidth="1"/>
    <col min="13062" max="13062" width="9.140625" style="43" customWidth="1"/>
    <col min="13063" max="13063" width="17.140625" style="43" customWidth="1"/>
    <col min="13064" max="13064" width="15.28515625" style="43" customWidth="1"/>
    <col min="13065" max="13065" width="18.42578125" style="43" customWidth="1"/>
    <col min="13066" max="13080" width="10.28515625" style="43" customWidth="1"/>
    <col min="13081" max="13081" width="7.7109375" style="43" customWidth="1"/>
    <col min="13082" max="13312" width="9.140625" style="43"/>
    <col min="13313" max="13313" width="18.140625" style="43" customWidth="1"/>
    <col min="13314" max="13314" width="22.28515625" style="43" customWidth="1"/>
    <col min="13315" max="13315" width="25.7109375" style="43" customWidth="1"/>
    <col min="13316" max="13316" width="34" style="43" customWidth="1"/>
    <col min="13317" max="13317" width="31" style="43" customWidth="1"/>
    <col min="13318" max="13318" width="9.140625" style="43" customWidth="1"/>
    <col min="13319" max="13319" width="17.140625" style="43" customWidth="1"/>
    <col min="13320" max="13320" width="15.28515625" style="43" customWidth="1"/>
    <col min="13321" max="13321" width="18.42578125" style="43" customWidth="1"/>
    <col min="13322" max="13336" width="10.28515625" style="43" customWidth="1"/>
    <col min="13337" max="13337" width="7.7109375" style="43" customWidth="1"/>
    <col min="13338" max="13568" width="9.140625" style="43"/>
    <col min="13569" max="13569" width="18.140625" style="43" customWidth="1"/>
    <col min="13570" max="13570" width="22.28515625" style="43" customWidth="1"/>
    <col min="13571" max="13571" width="25.7109375" style="43" customWidth="1"/>
    <col min="13572" max="13572" width="34" style="43" customWidth="1"/>
    <col min="13573" max="13573" width="31" style="43" customWidth="1"/>
    <col min="13574" max="13574" width="9.140625" style="43" customWidth="1"/>
    <col min="13575" max="13575" width="17.140625" style="43" customWidth="1"/>
    <col min="13576" max="13576" width="15.28515625" style="43" customWidth="1"/>
    <col min="13577" max="13577" width="18.42578125" style="43" customWidth="1"/>
    <col min="13578" max="13592" width="10.28515625" style="43" customWidth="1"/>
    <col min="13593" max="13593" width="7.7109375" style="43" customWidth="1"/>
    <col min="13594" max="13824" width="9.140625" style="43"/>
    <col min="13825" max="13825" width="18.140625" style="43" customWidth="1"/>
    <col min="13826" max="13826" width="22.28515625" style="43" customWidth="1"/>
    <col min="13827" max="13827" width="25.7109375" style="43" customWidth="1"/>
    <col min="13828" max="13828" width="34" style="43" customWidth="1"/>
    <col min="13829" max="13829" width="31" style="43" customWidth="1"/>
    <col min="13830" max="13830" width="9.140625" style="43" customWidth="1"/>
    <col min="13831" max="13831" width="17.140625" style="43" customWidth="1"/>
    <col min="13832" max="13832" width="15.28515625" style="43" customWidth="1"/>
    <col min="13833" max="13833" width="18.42578125" style="43" customWidth="1"/>
    <col min="13834" max="13848" width="10.28515625" style="43" customWidth="1"/>
    <col min="13849" max="13849" width="7.7109375" style="43" customWidth="1"/>
    <col min="13850" max="14080" width="9.140625" style="43"/>
    <col min="14081" max="14081" width="18.140625" style="43" customWidth="1"/>
    <col min="14082" max="14082" width="22.28515625" style="43" customWidth="1"/>
    <col min="14083" max="14083" width="25.7109375" style="43" customWidth="1"/>
    <col min="14084" max="14084" width="34" style="43" customWidth="1"/>
    <col min="14085" max="14085" width="31" style="43" customWidth="1"/>
    <col min="14086" max="14086" width="9.140625" style="43" customWidth="1"/>
    <col min="14087" max="14087" width="17.140625" style="43" customWidth="1"/>
    <col min="14088" max="14088" width="15.28515625" style="43" customWidth="1"/>
    <col min="14089" max="14089" width="18.42578125" style="43" customWidth="1"/>
    <col min="14090" max="14104" width="10.28515625" style="43" customWidth="1"/>
    <col min="14105" max="14105" width="7.7109375" style="43" customWidth="1"/>
    <col min="14106" max="14336" width="9.140625" style="43"/>
    <col min="14337" max="14337" width="18.140625" style="43" customWidth="1"/>
    <col min="14338" max="14338" width="22.28515625" style="43" customWidth="1"/>
    <col min="14339" max="14339" width="25.7109375" style="43" customWidth="1"/>
    <col min="14340" max="14340" width="34" style="43" customWidth="1"/>
    <col min="14341" max="14341" width="31" style="43" customWidth="1"/>
    <col min="14342" max="14342" width="9.140625" style="43" customWidth="1"/>
    <col min="14343" max="14343" width="17.140625" style="43" customWidth="1"/>
    <col min="14344" max="14344" width="15.28515625" style="43" customWidth="1"/>
    <col min="14345" max="14345" width="18.42578125" style="43" customWidth="1"/>
    <col min="14346" max="14360" width="10.28515625" style="43" customWidth="1"/>
    <col min="14361" max="14361" width="7.7109375" style="43" customWidth="1"/>
    <col min="14362" max="14592" width="9.140625" style="43"/>
    <col min="14593" max="14593" width="18.140625" style="43" customWidth="1"/>
    <col min="14594" max="14594" width="22.28515625" style="43" customWidth="1"/>
    <col min="14595" max="14595" width="25.7109375" style="43" customWidth="1"/>
    <col min="14596" max="14596" width="34" style="43" customWidth="1"/>
    <col min="14597" max="14597" width="31" style="43" customWidth="1"/>
    <col min="14598" max="14598" width="9.140625" style="43" customWidth="1"/>
    <col min="14599" max="14599" width="17.140625" style="43" customWidth="1"/>
    <col min="14600" max="14600" width="15.28515625" style="43" customWidth="1"/>
    <col min="14601" max="14601" width="18.42578125" style="43" customWidth="1"/>
    <col min="14602" max="14616" width="10.28515625" style="43" customWidth="1"/>
    <col min="14617" max="14617" width="7.7109375" style="43" customWidth="1"/>
    <col min="14618" max="14848" width="9.140625" style="43"/>
    <col min="14849" max="14849" width="18.140625" style="43" customWidth="1"/>
    <col min="14850" max="14850" width="22.28515625" style="43" customWidth="1"/>
    <col min="14851" max="14851" width="25.7109375" style="43" customWidth="1"/>
    <col min="14852" max="14852" width="34" style="43" customWidth="1"/>
    <col min="14853" max="14853" width="31" style="43" customWidth="1"/>
    <col min="14854" max="14854" width="9.140625" style="43" customWidth="1"/>
    <col min="14855" max="14855" width="17.140625" style="43" customWidth="1"/>
    <col min="14856" max="14856" width="15.28515625" style="43" customWidth="1"/>
    <col min="14857" max="14857" width="18.42578125" style="43" customWidth="1"/>
    <col min="14858" max="14872" width="10.28515625" style="43" customWidth="1"/>
    <col min="14873" max="14873" width="7.7109375" style="43" customWidth="1"/>
    <col min="14874" max="15104" width="9.140625" style="43"/>
    <col min="15105" max="15105" width="18.140625" style="43" customWidth="1"/>
    <col min="15106" max="15106" width="22.28515625" style="43" customWidth="1"/>
    <col min="15107" max="15107" width="25.7109375" style="43" customWidth="1"/>
    <col min="15108" max="15108" width="34" style="43" customWidth="1"/>
    <col min="15109" max="15109" width="31" style="43" customWidth="1"/>
    <col min="15110" max="15110" width="9.140625" style="43" customWidth="1"/>
    <col min="15111" max="15111" width="17.140625" style="43" customWidth="1"/>
    <col min="15112" max="15112" width="15.28515625" style="43" customWidth="1"/>
    <col min="15113" max="15113" width="18.42578125" style="43" customWidth="1"/>
    <col min="15114" max="15128" width="10.28515625" style="43" customWidth="1"/>
    <col min="15129" max="15129" width="7.7109375" style="43" customWidth="1"/>
    <col min="15130" max="15360" width="9.140625" style="43"/>
    <col min="15361" max="15361" width="18.140625" style="43" customWidth="1"/>
    <col min="15362" max="15362" width="22.28515625" style="43" customWidth="1"/>
    <col min="15363" max="15363" width="25.7109375" style="43" customWidth="1"/>
    <col min="15364" max="15364" width="34" style="43" customWidth="1"/>
    <col min="15365" max="15365" width="31" style="43" customWidth="1"/>
    <col min="15366" max="15366" width="9.140625" style="43" customWidth="1"/>
    <col min="15367" max="15367" width="17.140625" style="43" customWidth="1"/>
    <col min="15368" max="15368" width="15.28515625" style="43" customWidth="1"/>
    <col min="15369" max="15369" width="18.42578125" style="43" customWidth="1"/>
    <col min="15370" max="15384" width="10.28515625" style="43" customWidth="1"/>
    <col min="15385" max="15385" width="7.7109375" style="43" customWidth="1"/>
    <col min="15386" max="15616" width="9.140625" style="43"/>
    <col min="15617" max="15617" width="18.140625" style="43" customWidth="1"/>
    <col min="15618" max="15618" width="22.28515625" style="43" customWidth="1"/>
    <col min="15619" max="15619" width="25.7109375" style="43" customWidth="1"/>
    <col min="15620" max="15620" width="34" style="43" customWidth="1"/>
    <col min="15621" max="15621" width="31" style="43" customWidth="1"/>
    <col min="15622" max="15622" width="9.140625" style="43" customWidth="1"/>
    <col min="15623" max="15623" width="17.140625" style="43" customWidth="1"/>
    <col min="15624" max="15624" width="15.28515625" style="43" customWidth="1"/>
    <col min="15625" max="15625" width="18.42578125" style="43" customWidth="1"/>
    <col min="15626" max="15640" width="10.28515625" style="43" customWidth="1"/>
    <col min="15641" max="15641" width="7.7109375" style="43" customWidth="1"/>
    <col min="15642" max="15872" width="9.140625" style="43"/>
    <col min="15873" max="15873" width="18.140625" style="43" customWidth="1"/>
    <col min="15874" max="15874" width="22.28515625" style="43" customWidth="1"/>
    <col min="15875" max="15875" width="25.7109375" style="43" customWidth="1"/>
    <col min="15876" max="15876" width="34" style="43" customWidth="1"/>
    <col min="15877" max="15877" width="31" style="43" customWidth="1"/>
    <col min="15878" max="15878" width="9.140625" style="43" customWidth="1"/>
    <col min="15879" max="15879" width="17.140625" style="43" customWidth="1"/>
    <col min="15880" max="15880" width="15.28515625" style="43" customWidth="1"/>
    <col min="15881" max="15881" width="18.42578125" style="43" customWidth="1"/>
    <col min="15882" max="15896" width="10.28515625" style="43" customWidth="1"/>
    <col min="15897" max="15897" width="7.7109375" style="43" customWidth="1"/>
    <col min="15898" max="16128" width="9.140625" style="43"/>
    <col min="16129" max="16129" width="18.140625" style="43" customWidth="1"/>
    <col min="16130" max="16130" width="22.28515625" style="43" customWidth="1"/>
    <col min="16131" max="16131" width="25.7109375" style="43" customWidth="1"/>
    <col min="16132" max="16132" width="34" style="43" customWidth="1"/>
    <col min="16133" max="16133" width="31" style="43" customWidth="1"/>
    <col min="16134" max="16134" width="9.140625" style="43" customWidth="1"/>
    <col min="16135" max="16135" width="17.140625" style="43" customWidth="1"/>
    <col min="16136" max="16136" width="15.28515625" style="43" customWidth="1"/>
    <col min="16137" max="16137" width="18.42578125" style="43" customWidth="1"/>
    <col min="16138" max="16152" width="10.28515625" style="43" customWidth="1"/>
    <col min="16153" max="16153" width="7.7109375" style="43" customWidth="1"/>
    <col min="16154" max="16384" width="9.140625" style="43"/>
  </cols>
  <sheetData>
    <row r="1" spans="1:26" s="5" customFormat="1" ht="37.5" customHeight="1">
      <c r="A1" s="1"/>
      <c r="B1" s="2"/>
      <c r="C1" s="2"/>
      <c r="D1" s="3" t="s">
        <v>0</v>
      </c>
      <c r="E1" s="3"/>
      <c r="F1" s="2"/>
      <c r="G1" s="2"/>
      <c r="H1" s="2"/>
      <c r="I1" s="4"/>
    </row>
    <row r="2" spans="1:26" s="14" customFormat="1" ht="16.5" customHeight="1">
      <c r="A2" s="6" t="s">
        <v>1</v>
      </c>
      <c r="B2" s="7" t="s">
        <v>18</v>
      </c>
      <c r="C2" s="8"/>
      <c r="D2" s="9"/>
      <c r="E2" s="9"/>
      <c r="F2" s="10"/>
      <c r="G2" s="11"/>
      <c r="H2" s="11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3"/>
    </row>
    <row r="3" spans="1:26" s="14" customFormat="1" ht="16.5" customHeight="1">
      <c r="A3" s="6" t="s">
        <v>2</v>
      </c>
      <c r="B3" s="15" t="s">
        <v>3</v>
      </c>
      <c r="C3" s="16"/>
      <c r="D3" s="17"/>
      <c r="E3" s="17"/>
      <c r="F3" s="10"/>
      <c r="G3" s="11"/>
      <c r="H3" s="11"/>
      <c r="I3" s="11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3"/>
    </row>
    <row r="4" spans="1:26" s="14" customFormat="1" ht="16.5" customHeight="1">
      <c r="A4" s="18" t="s">
        <v>4</v>
      </c>
      <c r="B4" s="19">
        <f>COUNTA(A7:A63)</f>
        <v>4</v>
      </c>
      <c r="C4" s="19"/>
      <c r="D4" s="20"/>
      <c r="E4" s="20"/>
      <c r="F4" s="10"/>
      <c r="G4" s="11"/>
      <c r="H4" s="11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3"/>
    </row>
    <row r="5" spans="1:26" s="13" customFormat="1" ht="16.5" customHeight="1">
      <c r="A5" s="21"/>
      <c r="B5" s="22"/>
      <c r="C5" s="22"/>
      <c r="D5" s="22"/>
      <c r="E5" s="22"/>
      <c r="F5" s="22"/>
      <c r="G5" s="22"/>
      <c r="H5" s="2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</row>
    <row r="6" spans="1:26" s="25" customFormat="1" ht="21.75" customHeight="1">
      <c r="A6" s="23" t="s">
        <v>5</v>
      </c>
      <c r="B6" s="23" t="s">
        <v>6</v>
      </c>
      <c r="C6" s="23" t="s">
        <v>7</v>
      </c>
      <c r="D6" s="23" t="s">
        <v>8</v>
      </c>
      <c r="E6" s="23" t="s">
        <v>9</v>
      </c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</row>
    <row r="7" spans="1:26" s="29" customFormat="1" ht="66" customHeight="1">
      <c r="A7" s="26" t="s">
        <v>10</v>
      </c>
      <c r="B7" s="26" t="s">
        <v>19</v>
      </c>
      <c r="C7" s="26" t="s">
        <v>11</v>
      </c>
      <c r="D7" s="26" t="s">
        <v>21</v>
      </c>
      <c r="E7" s="27" t="s">
        <v>20</v>
      </c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</row>
    <row r="8" spans="1:26" s="12" customFormat="1" ht="60">
      <c r="A8" s="30" t="s">
        <v>12</v>
      </c>
      <c r="B8" s="26" t="s">
        <v>22</v>
      </c>
      <c r="C8" s="26" t="s">
        <v>13</v>
      </c>
      <c r="D8" s="26" t="s">
        <v>21</v>
      </c>
      <c r="E8" s="27" t="s">
        <v>14</v>
      </c>
    </row>
    <row r="9" spans="1:26" s="12" customFormat="1" ht="66" customHeight="1">
      <c r="A9" s="30" t="s">
        <v>15</v>
      </c>
      <c r="B9" s="31" t="s">
        <v>23</v>
      </c>
      <c r="C9" s="26" t="s">
        <v>11</v>
      </c>
      <c r="D9" s="26" t="s">
        <v>16</v>
      </c>
      <c r="E9" s="27" t="s">
        <v>24</v>
      </c>
    </row>
    <row r="10" spans="1:26" s="12" customFormat="1" ht="60">
      <c r="A10" s="30" t="s">
        <v>17</v>
      </c>
      <c r="B10" s="31" t="s">
        <v>25</v>
      </c>
      <c r="C10" s="26" t="s">
        <v>13</v>
      </c>
      <c r="D10" s="26" t="s">
        <v>16</v>
      </c>
      <c r="E10" s="27" t="s">
        <v>14</v>
      </c>
    </row>
    <row r="11" spans="1:26" s="34" customFormat="1">
      <c r="A11" s="32"/>
      <c r="B11" s="6"/>
      <c r="C11" s="33"/>
      <c r="D11" s="33"/>
      <c r="E11" s="27"/>
    </row>
    <row r="12" spans="1:26" s="34" customFormat="1">
      <c r="A12" s="32"/>
      <c r="B12" s="6"/>
      <c r="C12" s="33"/>
      <c r="D12" s="33"/>
      <c r="E12" s="27"/>
    </row>
    <row r="13" spans="1:26" s="34" customFormat="1">
      <c r="A13" s="32"/>
      <c r="B13" s="35"/>
      <c r="C13" s="35"/>
      <c r="D13" s="35"/>
      <c r="E13" s="35"/>
      <c r="F13" s="36"/>
      <c r="G13" s="37"/>
      <c r="H13" s="37"/>
      <c r="I13" s="38"/>
    </row>
    <row r="14" spans="1:26" s="34" customFormat="1">
      <c r="A14" s="32"/>
      <c r="B14" s="35"/>
      <c r="C14" s="35"/>
      <c r="D14" s="35"/>
      <c r="E14" s="35"/>
      <c r="F14" s="36"/>
      <c r="G14" s="37"/>
      <c r="H14" s="37"/>
      <c r="I14" s="38"/>
    </row>
    <row r="15" spans="1:26" s="34" customFormat="1">
      <c r="A15" s="32"/>
      <c r="B15" s="35"/>
      <c r="C15" s="35"/>
      <c r="D15" s="35"/>
      <c r="E15" s="35"/>
      <c r="F15" s="36"/>
      <c r="G15" s="37"/>
      <c r="H15" s="37"/>
      <c r="I15" s="38"/>
    </row>
    <row r="16" spans="1:26" s="34" customFormat="1">
      <c r="A16" s="32"/>
      <c r="B16" s="39"/>
      <c r="C16" s="39"/>
      <c r="D16" s="39"/>
      <c r="E16" s="39"/>
      <c r="F16" s="36"/>
      <c r="G16" s="37"/>
      <c r="H16" s="37"/>
      <c r="I16" s="40"/>
    </row>
    <row r="17" spans="1:9" s="34" customFormat="1">
      <c r="A17" s="32"/>
      <c r="B17" s="39"/>
      <c r="C17" s="39"/>
      <c r="D17" s="39"/>
      <c r="E17" s="39"/>
      <c r="F17" s="36"/>
      <c r="G17" s="37"/>
      <c r="H17" s="37"/>
      <c r="I17" s="40"/>
    </row>
    <row r="18" spans="1:9" s="34" customFormat="1">
      <c r="A18" s="32"/>
      <c r="B18" s="39"/>
      <c r="C18" s="39"/>
      <c r="D18" s="39"/>
      <c r="E18" s="39"/>
      <c r="F18" s="36"/>
      <c r="G18" s="37"/>
      <c r="H18" s="37"/>
      <c r="I18" s="40"/>
    </row>
    <row r="19" spans="1:9" s="34" customFormat="1">
      <c r="A19" s="32"/>
      <c r="B19" s="39"/>
      <c r="C19" s="39"/>
      <c r="D19" s="39"/>
      <c r="E19" s="39"/>
      <c r="F19" s="36"/>
      <c r="G19" s="37"/>
      <c r="H19" s="37"/>
      <c r="I19" s="40"/>
    </row>
    <row r="20" spans="1:9" s="34" customFormat="1">
      <c r="A20" s="32"/>
      <c r="B20" s="39"/>
      <c r="C20" s="39"/>
      <c r="D20" s="39"/>
      <c r="E20" s="39"/>
      <c r="F20" s="36"/>
      <c r="G20" s="37"/>
      <c r="H20" s="37"/>
      <c r="I20" s="40"/>
    </row>
    <row r="21" spans="1:9" s="34" customFormat="1">
      <c r="A21" s="32"/>
      <c r="B21" s="39"/>
      <c r="C21" s="39"/>
      <c r="D21" s="39"/>
      <c r="E21" s="39"/>
      <c r="F21" s="36"/>
      <c r="G21" s="37"/>
      <c r="H21" s="37"/>
      <c r="I21" s="40"/>
    </row>
    <row r="22" spans="1:9" s="34" customFormat="1">
      <c r="A22" s="32"/>
      <c r="B22" s="39"/>
      <c r="C22" s="39"/>
      <c r="D22" s="39"/>
      <c r="E22" s="39"/>
      <c r="F22" s="36"/>
      <c r="G22" s="37"/>
      <c r="H22" s="37"/>
      <c r="I22" s="40"/>
    </row>
    <row r="23" spans="1:9" s="34" customFormat="1">
      <c r="A23" s="32"/>
      <c r="B23" s="39"/>
      <c r="C23" s="39"/>
      <c r="D23" s="39"/>
      <c r="E23" s="39"/>
      <c r="F23" s="36"/>
      <c r="G23" s="37"/>
      <c r="H23" s="37"/>
      <c r="I23" s="40"/>
    </row>
    <row r="24" spans="1:9" s="34" customFormat="1">
      <c r="A24" s="32"/>
      <c r="B24" s="39"/>
      <c r="C24" s="39"/>
      <c r="D24" s="39"/>
      <c r="E24" s="39"/>
      <c r="F24" s="36"/>
      <c r="G24" s="37"/>
      <c r="H24" s="37"/>
      <c r="I24" s="40"/>
    </row>
    <row r="25" spans="1:9" s="34" customFormat="1">
      <c r="A25" s="32"/>
      <c r="B25" s="39"/>
      <c r="C25" s="39"/>
      <c r="D25" s="39"/>
      <c r="E25" s="39"/>
      <c r="F25" s="36"/>
      <c r="G25" s="37"/>
      <c r="H25" s="37"/>
      <c r="I25" s="40"/>
    </row>
    <row r="26" spans="1:9" s="34" customFormat="1">
      <c r="A26" s="32"/>
      <c r="B26" s="39"/>
      <c r="C26" s="39"/>
      <c r="D26" s="39"/>
      <c r="E26" s="39"/>
      <c r="F26" s="36"/>
      <c r="G26" s="37"/>
      <c r="H26" s="37"/>
      <c r="I26" s="40"/>
    </row>
    <row r="27" spans="1:9" s="34" customFormat="1">
      <c r="A27" s="32"/>
      <c r="B27" s="39"/>
      <c r="C27" s="39"/>
      <c r="D27" s="39"/>
      <c r="E27" s="39"/>
      <c r="F27" s="36"/>
      <c r="G27" s="37"/>
      <c r="H27" s="37"/>
      <c r="I27" s="40"/>
    </row>
    <row r="28" spans="1:9" s="34" customFormat="1">
      <c r="A28" s="32"/>
      <c r="B28" s="39"/>
      <c r="C28" s="39"/>
      <c r="D28" s="39"/>
      <c r="E28" s="39"/>
      <c r="F28" s="36"/>
      <c r="G28" s="37"/>
      <c r="H28" s="37"/>
      <c r="I28" s="40"/>
    </row>
    <row r="29" spans="1:9" s="34" customFormat="1">
      <c r="A29" s="32"/>
      <c r="B29" s="39"/>
      <c r="C29" s="39"/>
      <c r="D29" s="39"/>
      <c r="E29" s="39"/>
      <c r="F29" s="36"/>
      <c r="G29" s="37"/>
      <c r="H29" s="37"/>
      <c r="I29" s="40"/>
    </row>
    <row r="30" spans="1:9" s="34" customFormat="1">
      <c r="A30" s="32"/>
      <c r="B30" s="35"/>
      <c r="C30" s="35"/>
      <c r="D30" s="35"/>
      <c r="E30" s="35"/>
      <c r="F30" s="36"/>
      <c r="G30" s="37"/>
      <c r="H30" s="37"/>
      <c r="I30" s="38"/>
    </row>
    <row r="31" spans="1:9" s="34" customFormat="1">
      <c r="A31" s="32"/>
      <c r="B31" s="35"/>
      <c r="C31" s="35"/>
      <c r="D31" s="35"/>
      <c r="E31" s="35"/>
      <c r="F31" s="36"/>
      <c r="G31" s="37"/>
      <c r="H31" s="37"/>
      <c r="I31" s="38"/>
    </row>
    <row r="32" spans="1:9" s="34" customFormat="1">
      <c r="A32" s="32"/>
      <c r="B32" s="35"/>
      <c r="C32" s="35"/>
      <c r="D32" s="35"/>
      <c r="E32" s="35"/>
      <c r="F32" s="36"/>
      <c r="G32" s="37"/>
      <c r="H32" s="37"/>
      <c r="I32" s="38"/>
    </row>
    <row r="33" spans="1:9" s="34" customFormat="1">
      <c r="A33" s="32"/>
      <c r="B33" s="35"/>
      <c r="C33" s="35"/>
      <c r="D33" s="35"/>
      <c r="E33" s="35"/>
      <c r="F33" s="36"/>
      <c r="G33" s="37"/>
      <c r="H33" s="37"/>
      <c r="I33" s="38"/>
    </row>
    <row r="34" spans="1:9" s="34" customFormat="1">
      <c r="A34" s="32"/>
      <c r="B34" s="35"/>
      <c r="C34" s="35"/>
      <c r="D34" s="35"/>
      <c r="E34" s="35"/>
      <c r="F34" s="36"/>
      <c r="G34" s="37"/>
      <c r="H34" s="37"/>
      <c r="I34" s="38"/>
    </row>
    <row r="35" spans="1:9" s="34" customFormat="1">
      <c r="A35" s="32"/>
      <c r="B35" s="35"/>
      <c r="C35" s="35"/>
      <c r="D35" s="35"/>
      <c r="E35" s="35"/>
      <c r="F35" s="36"/>
      <c r="G35" s="37"/>
      <c r="H35" s="37"/>
      <c r="I35" s="38"/>
    </row>
    <row r="36" spans="1:9" s="34" customFormat="1">
      <c r="A36" s="41"/>
      <c r="B36" s="41"/>
      <c r="C36" s="41"/>
      <c r="D36" s="41"/>
      <c r="E36" s="41"/>
      <c r="F36" s="42"/>
      <c r="G36" s="41"/>
      <c r="H36" s="41"/>
      <c r="I36" s="13"/>
    </row>
    <row r="37" spans="1:9" s="34" customFormat="1">
      <c r="A37" s="41"/>
      <c r="B37" s="41"/>
      <c r="C37" s="41"/>
      <c r="D37" s="41"/>
      <c r="E37" s="41"/>
      <c r="F37" s="42"/>
      <c r="G37" s="41"/>
      <c r="H37" s="41"/>
      <c r="I37" s="13"/>
    </row>
    <row r="38" spans="1:9" s="34" customFormat="1">
      <c r="A38" s="41"/>
      <c r="B38" s="41"/>
      <c r="C38" s="41"/>
      <c r="D38" s="41"/>
      <c r="E38" s="41"/>
      <c r="F38" s="42"/>
      <c r="G38" s="41"/>
      <c r="H38" s="41"/>
      <c r="I38" s="13"/>
    </row>
  </sheetData>
  <mergeCells count="4">
    <mergeCell ref="D1:E1"/>
    <mergeCell ref="B2:C2"/>
    <mergeCell ref="B3:C3"/>
    <mergeCell ref="B4:C4"/>
  </mergeCells>
  <dataValidations count="2">
    <dataValidation type="list" allowBlank="1" showErrorMessage="1" sqref="F36:F38 JB36:JB38 SX36:SX38 ACT36:ACT38 AMP36:AMP38 AWL36:AWL38 BGH36:BGH38 BQD36:BQD38 BZZ36:BZZ38 CJV36:CJV38 CTR36:CTR38 DDN36:DDN38 DNJ36:DNJ38 DXF36:DXF38 EHB36:EHB38 EQX36:EQX38 FAT36:FAT38 FKP36:FKP38 FUL36:FUL38 GEH36:GEH38 GOD36:GOD38 GXZ36:GXZ38 HHV36:HHV38 HRR36:HRR38 IBN36:IBN38 ILJ36:ILJ38 IVF36:IVF38 JFB36:JFB38 JOX36:JOX38 JYT36:JYT38 KIP36:KIP38 KSL36:KSL38 LCH36:LCH38 LMD36:LMD38 LVZ36:LVZ38 MFV36:MFV38 MPR36:MPR38 MZN36:MZN38 NJJ36:NJJ38 NTF36:NTF38 ODB36:ODB38 OMX36:OMX38 OWT36:OWT38 PGP36:PGP38 PQL36:PQL38 QAH36:QAH38 QKD36:QKD38 QTZ36:QTZ38 RDV36:RDV38 RNR36:RNR38 RXN36:RXN38 SHJ36:SHJ38 SRF36:SRF38 TBB36:TBB38 TKX36:TKX38 TUT36:TUT38 UEP36:UEP38 UOL36:UOL38 UYH36:UYH38 VID36:VID38 VRZ36:VRZ38 WBV36:WBV38 WLR36:WLR38 WVN36:WVN38 F65572:F65574 JB65572:JB65574 SX65572:SX65574 ACT65572:ACT65574 AMP65572:AMP65574 AWL65572:AWL65574 BGH65572:BGH65574 BQD65572:BQD65574 BZZ65572:BZZ65574 CJV65572:CJV65574 CTR65572:CTR65574 DDN65572:DDN65574 DNJ65572:DNJ65574 DXF65572:DXF65574 EHB65572:EHB65574 EQX65572:EQX65574 FAT65572:FAT65574 FKP65572:FKP65574 FUL65572:FUL65574 GEH65572:GEH65574 GOD65572:GOD65574 GXZ65572:GXZ65574 HHV65572:HHV65574 HRR65572:HRR65574 IBN65572:IBN65574 ILJ65572:ILJ65574 IVF65572:IVF65574 JFB65572:JFB65574 JOX65572:JOX65574 JYT65572:JYT65574 KIP65572:KIP65574 KSL65572:KSL65574 LCH65572:LCH65574 LMD65572:LMD65574 LVZ65572:LVZ65574 MFV65572:MFV65574 MPR65572:MPR65574 MZN65572:MZN65574 NJJ65572:NJJ65574 NTF65572:NTF65574 ODB65572:ODB65574 OMX65572:OMX65574 OWT65572:OWT65574 PGP65572:PGP65574 PQL65572:PQL65574 QAH65572:QAH65574 QKD65572:QKD65574 QTZ65572:QTZ65574 RDV65572:RDV65574 RNR65572:RNR65574 RXN65572:RXN65574 SHJ65572:SHJ65574 SRF65572:SRF65574 TBB65572:TBB65574 TKX65572:TKX65574 TUT65572:TUT65574 UEP65572:UEP65574 UOL65572:UOL65574 UYH65572:UYH65574 VID65572:VID65574 VRZ65572:VRZ65574 WBV65572:WBV65574 WLR65572:WLR65574 WVN65572:WVN65574 F131108:F131110 JB131108:JB131110 SX131108:SX131110 ACT131108:ACT131110 AMP131108:AMP131110 AWL131108:AWL131110 BGH131108:BGH131110 BQD131108:BQD131110 BZZ131108:BZZ131110 CJV131108:CJV131110 CTR131108:CTR131110 DDN131108:DDN131110 DNJ131108:DNJ131110 DXF131108:DXF131110 EHB131108:EHB131110 EQX131108:EQX131110 FAT131108:FAT131110 FKP131108:FKP131110 FUL131108:FUL131110 GEH131108:GEH131110 GOD131108:GOD131110 GXZ131108:GXZ131110 HHV131108:HHV131110 HRR131108:HRR131110 IBN131108:IBN131110 ILJ131108:ILJ131110 IVF131108:IVF131110 JFB131108:JFB131110 JOX131108:JOX131110 JYT131108:JYT131110 KIP131108:KIP131110 KSL131108:KSL131110 LCH131108:LCH131110 LMD131108:LMD131110 LVZ131108:LVZ131110 MFV131108:MFV131110 MPR131108:MPR131110 MZN131108:MZN131110 NJJ131108:NJJ131110 NTF131108:NTF131110 ODB131108:ODB131110 OMX131108:OMX131110 OWT131108:OWT131110 PGP131108:PGP131110 PQL131108:PQL131110 QAH131108:QAH131110 QKD131108:QKD131110 QTZ131108:QTZ131110 RDV131108:RDV131110 RNR131108:RNR131110 RXN131108:RXN131110 SHJ131108:SHJ131110 SRF131108:SRF131110 TBB131108:TBB131110 TKX131108:TKX131110 TUT131108:TUT131110 UEP131108:UEP131110 UOL131108:UOL131110 UYH131108:UYH131110 VID131108:VID131110 VRZ131108:VRZ131110 WBV131108:WBV131110 WLR131108:WLR131110 WVN131108:WVN131110 F196644:F196646 JB196644:JB196646 SX196644:SX196646 ACT196644:ACT196646 AMP196644:AMP196646 AWL196644:AWL196646 BGH196644:BGH196646 BQD196644:BQD196646 BZZ196644:BZZ196646 CJV196644:CJV196646 CTR196644:CTR196646 DDN196644:DDN196646 DNJ196644:DNJ196646 DXF196644:DXF196646 EHB196644:EHB196646 EQX196644:EQX196646 FAT196644:FAT196646 FKP196644:FKP196646 FUL196644:FUL196646 GEH196644:GEH196646 GOD196644:GOD196646 GXZ196644:GXZ196646 HHV196644:HHV196646 HRR196644:HRR196646 IBN196644:IBN196646 ILJ196644:ILJ196646 IVF196644:IVF196646 JFB196644:JFB196646 JOX196644:JOX196646 JYT196644:JYT196646 KIP196644:KIP196646 KSL196644:KSL196646 LCH196644:LCH196646 LMD196644:LMD196646 LVZ196644:LVZ196646 MFV196644:MFV196646 MPR196644:MPR196646 MZN196644:MZN196646 NJJ196644:NJJ196646 NTF196644:NTF196646 ODB196644:ODB196646 OMX196644:OMX196646 OWT196644:OWT196646 PGP196644:PGP196646 PQL196644:PQL196646 QAH196644:QAH196646 QKD196644:QKD196646 QTZ196644:QTZ196646 RDV196644:RDV196646 RNR196644:RNR196646 RXN196644:RXN196646 SHJ196644:SHJ196646 SRF196644:SRF196646 TBB196644:TBB196646 TKX196644:TKX196646 TUT196644:TUT196646 UEP196644:UEP196646 UOL196644:UOL196646 UYH196644:UYH196646 VID196644:VID196646 VRZ196644:VRZ196646 WBV196644:WBV196646 WLR196644:WLR196646 WVN196644:WVN196646 F262180:F262182 JB262180:JB262182 SX262180:SX262182 ACT262180:ACT262182 AMP262180:AMP262182 AWL262180:AWL262182 BGH262180:BGH262182 BQD262180:BQD262182 BZZ262180:BZZ262182 CJV262180:CJV262182 CTR262180:CTR262182 DDN262180:DDN262182 DNJ262180:DNJ262182 DXF262180:DXF262182 EHB262180:EHB262182 EQX262180:EQX262182 FAT262180:FAT262182 FKP262180:FKP262182 FUL262180:FUL262182 GEH262180:GEH262182 GOD262180:GOD262182 GXZ262180:GXZ262182 HHV262180:HHV262182 HRR262180:HRR262182 IBN262180:IBN262182 ILJ262180:ILJ262182 IVF262180:IVF262182 JFB262180:JFB262182 JOX262180:JOX262182 JYT262180:JYT262182 KIP262180:KIP262182 KSL262180:KSL262182 LCH262180:LCH262182 LMD262180:LMD262182 LVZ262180:LVZ262182 MFV262180:MFV262182 MPR262180:MPR262182 MZN262180:MZN262182 NJJ262180:NJJ262182 NTF262180:NTF262182 ODB262180:ODB262182 OMX262180:OMX262182 OWT262180:OWT262182 PGP262180:PGP262182 PQL262180:PQL262182 QAH262180:QAH262182 QKD262180:QKD262182 QTZ262180:QTZ262182 RDV262180:RDV262182 RNR262180:RNR262182 RXN262180:RXN262182 SHJ262180:SHJ262182 SRF262180:SRF262182 TBB262180:TBB262182 TKX262180:TKX262182 TUT262180:TUT262182 UEP262180:UEP262182 UOL262180:UOL262182 UYH262180:UYH262182 VID262180:VID262182 VRZ262180:VRZ262182 WBV262180:WBV262182 WLR262180:WLR262182 WVN262180:WVN262182 F327716:F327718 JB327716:JB327718 SX327716:SX327718 ACT327716:ACT327718 AMP327716:AMP327718 AWL327716:AWL327718 BGH327716:BGH327718 BQD327716:BQD327718 BZZ327716:BZZ327718 CJV327716:CJV327718 CTR327716:CTR327718 DDN327716:DDN327718 DNJ327716:DNJ327718 DXF327716:DXF327718 EHB327716:EHB327718 EQX327716:EQX327718 FAT327716:FAT327718 FKP327716:FKP327718 FUL327716:FUL327718 GEH327716:GEH327718 GOD327716:GOD327718 GXZ327716:GXZ327718 HHV327716:HHV327718 HRR327716:HRR327718 IBN327716:IBN327718 ILJ327716:ILJ327718 IVF327716:IVF327718 JFB327716:JFB327718 JOX327716:JOX327718 JYT327716:JYT327718 KIP327716:KIP327718 KSL327716:KSL327718 LCH327716:LCH327718 LMD327716:LMD327718 LVZ327716:LVZ327718 MFV327716:MFV327718 MPR327716:MPR327718 MZN327716:MZN327718 NJJ327716:NJJ327718 NTF327716:NTF327718 ODB327716:ODB327718 OMX327716:OMX327718 OWT327716:OWT327718 PGP327716:PGP327718 PQL327716:PQL327718 QAH327716:QAH327718 QKD327716:QKD327718 QTZ327716:QTZ327718 RDV327716:RDV327718 RNR327716:RNR327718 RXN327716:RXN327718 SHJ327716:SHJ327718 SRF327716:SRF327718 TBB327716:TBB327718 TKX327716:TKX327718 TUT327716:TUT327718 UEP327716:UEP327718 UOL327716:UOL327718 UYH327716:UYH327718 VID327716:VID327718 VRZ327716:VRZ327718 WBV327716:WBV327718 WLR327716:WLR327718 WVN327716:WVN327718 F393252:F393254 JB393252:JB393254 SX393252:SX393254 ACT393252:ACT393254 AMP393252:AMP393254 AWL393252:AWL393254 BGH393252:BGH393254 BQD393252:BQD393254 BZZ393252:BZZ393254 CJV393252:CJV393254 CTR393252:CTR393254 DDN393252:DDN393254 DNJ393252:DNJ393254 DXF393252:DXF393254 EHB393252:EHB393254 EQX393252:EQX393254 FAT393252:FAT393254 FKP393252:FKP393254 FUL393252:FUL393254 GEH393252:GEH393254 GOD393252:GOD393254 GXZ393252:GXZ393254 HHV393252:HHV393254 HRR393252:HRR393254 IBN393252:IBN393254 ILJ393252:ILJ393254 IVF393252:IVF393254 JFB393252:JFB393254 JOX393252:JOX393254 JYT393252:JYT393254 KIP393252:KIP393254 KSL393252:KSL393254 LCH393252:LCH393254 LMD393252:LMD393254 LVZ393252:LVZ393254 MFV393252:MFV393254 MPR393252:MPR393254 MZN393252:MZN393254 NJJ393252:NJJ393254 NTF393252:NTF393254 ODB393252:ODB393254 OMX393252:OMX393254 OWT393252:OWT393254 PGP393252:PGP393254 PQL393252:PQL393254 QAH393252:QAH393254 QKD393252:QKD393254 QTZ393252:QTZ393254 RDV393252:RDV393254 RNR393252:RNR393254 RXN393252:RXN393254 SHJ393252:SHJ393254 SRF393252:SRF393254 TBB393252:TBB393254 TKX393252:TKX393254 TUT393252:TUT393254 UEP393252:UEP393254 UOL393252:UOL393254 UYH393252:UYH393254 VID393252:VID393254 VRZ393252:VRZ393254 WBV393252:WBV393254 WLR393252:WLR393254 WVN393252:WVN393254 F458788:F458790 JB458788:JB458790 SX458788:SX458790 ACT458788:ACT458790 AMP458788:AMP458790 AWL458788:AWL458790 BGH458788:BGH458790 BQD458788:BQD458790 BZZ458788:BZZ458790 CJV458788:CJV458790 CTR458788:CTR458790 DDN458788:DDN458790 DNJ458788:DNJ458790 DXF458788:DXF458790 EHB458788:EHB458790 EQX458788:EQX458790 FAT458788:FAT458790 FKP458788:FKP458790 FUL458788:FUL458790 GEH458788:GEH458790 GOD458788:GOD458790 GXZ458788:GXZ458790 HHV458788:HHV458790 HRR458788:HRR458790 IBN458788:IBN458790 ILJ458788:ILJ458790 IVF458788:IVF458790 JFB458788:JFB458790 JOX458788:JOX458790 JYT458788:JYT458790 KIP458788:KIP458790 KSL458788:KSL458790 LCH458788:LCH458790 LMD458788:LMD458790 LVZ458788:LVZ458790 MFV458788:MFV458790 MPR458788:MPR458790 MZN458788:MZN458790 NJJ458788:NJJ458790 NTF458788:NTF458790 ODB458788:ODB458790 OMX458788:OMX458790 OWT458788:OWT458790 PGP458788:PGP458790 PQL458788:PQL458790 QAH458788:QAH458790 QKD458788:QKD458790 QTZ458788:QTZ458790 RDV458788:RDV458790 RNR458788:RNR458790 RXN458788:RXN458790 SHJ458788:SHJ458790 SRF458788:SRF458790 TBB458788:TBB458790 TKX458788:TKX458790 TUT458788:TUT458790 UEP458788:UEP458790 UOL458788:UOL458790 UYH458788:UYH458790 VID458788:VID458790 VRZ458788:VRZ458790 WBV458788:WBV458790 WLR458788:WLR458790 WVN458788:WVN458790 F524324:F524326 JB524324:JB524326 SX524324:SX524326 ACT524324:ACT524326 AMP524324:AMP524326 AWL524324:AWL524326 BGH524324:BGH524326 BQD524324:BQD524326 BZZ524324:BZZ524326 CJV524324:CJV524326 CTR524324:CTR524326 DDN524324:DDN524326 DNJ524324:DNJ524326 DXF524324:DXF524326 EHB524324:EHB524326 EQX524324:EQX524326 FAT524324:FAT524326 FKP524324:FKP524326 FUL524324:FUL524326 GEH524324:GEH524326 GOD524324:GOD524326 GXZ524324:GXZ524326 HHV524324:HHV524326 HRR524324:HRR524326 IBN524324:IBN524326 ILJ524324:ILJ524326 IVF524324:IVF524326 JFB524324:JFB524326 JOX524324:JOX524326 JYT524324:JYT524326 KIP524324:KIP524326 KSL524324:KSL524326 LCH524324:LCH524326 LMD524324:LMD524326 LVZ524324:LVZ524326 MFV524324:MFV524326 MPR524324:MPR524326 MZN524324:MZN524326 NJJ524324:NJJ524326 NTF524324:NTF524326 ODB524324:ODB524326 OMX524324:OMX524326 OWT524324:OWT524326 PGP524324:PGP524326 PQL524324:PQL524326 QAH524324:QAH524326 QKD524324:QKD524326 QTZ524324:QTZ524326 RDV524324:RDV524326 RNR524324:RNR524326 RXN524324:RXN524326 SHJ524324:SHJ524326 SRF524324:SRF524326 TBB524324:TBB524326 TKX524324:TKX524326 TUT524324:TUT524326 UEP524324:UEP524326 UOL524324:UOL524326 UYH524324:UYH524326 VID524324:VID524326 VRZ524324:VRZ524326 WBV524324:WBV524326 WLR524324:WLR524326 WVN524324:WVN524326 F589860:F589862 JB589860:JB589862 SX589860:SX589862 ACT589860:ACT589862 AMP589860:AMP589862 AWL589860:AWL589862 BGH589860:BGH589862 BQD589860:BQD589862 BZZ589860:BZZ589862 CJV589860:CJV589862 CTR589860:CTR589862 DDN589860:DDN589862 DNJ589860:DNJ589862 DXF589860:DXF589862 EHB589860:EHB589862 EQX589860:EQX589862 FAT589860:FAT589862 FKP589860:FKP589862 FUL589860:FUL589862 GEH589860:GEH589862 GOD589860:GOD589862 GXZ589860:GXZ589862 HHV589860:HHV589862 HRR589860:HRR589862 IBN589860:IBN589862 ILJ589860:ILJ589862 IVF589860:IVF589862 JFB589860:JFB589862 JOX589860:JOX589862 JYT589860:JYT589862 KIP589860:KIP589862 KSL589860:KSL589862 LCH589860:LCH589862 LMD589860:LMD589862 LVZ589860:LVZ589862 MFV589860:MFV589862 MPR589860:MPR589862 MZN589860:MZN589862 NJJ589860:NJJ589862 NTF589860:NTF589862 ODB589860:ODB589862 OMX589860:OMX589862 OWT589860:OWT589862 PGP589860:PGP589862 PQL589860:PQL589862 QAH589860:QAH589862 QKD589860:QKD589862 QTZ589860:QTZ589862 RDV589860:RDV589862 RNR589860:RNR589862 RXN589860:RXN589862 SHJ589860:SHJ589862 SRF589860:SRF589862 TBB589860:TBB589862 TKX589860:TKX589862 TUT589860:TUT589862 UEP589860:UEP589862 UOL589860:UOL589862 UYH589860:UYH589862 VID589860:VID589862 VRZ589860:VRZ589862 WBV589860:WBV589862 WLR589860:WLR589862 WVN589860:WVN589862 F655396:F655398 JB655396:JB655398 SX655396:SX655398 ACT655396:ACT655398 AMP655396:AMP655398 AWL655396:AWL655398 BGH655396:BGH655398 BQD655396:BQD655398 BZZ655396:BZZ655398 CJV655396:CJV655398 CTR655396:CTR655398 DDN655396:DDN655398 DNJ655396:DNJ655398 DXF655396:DXF655398 EHB655396:EHB655398 EQX655396:EQX655398 FAT655396:FAT655398 FKP655396:FKP655398 FUL655396:FUL655398 GEH655396:GEH655398 GOD655396:GOD655398 GXZ655396:GXZ655398 HHV655396:HHV655398 HRR655396:HRR655398 IBN655396:IBN655398 ILJ655396:ILJ655398 IVF655396:IVF655398 JFB655396:JFB655398 JOX655396:JOX655398 JYT655396:JYT655398 KIP655396:KIP655398 KSL655396:KSL655398 LCH655396:LCH655398 LMD655396:LMD655398 LVZ655396:LVZ655398 MFV655396:MFV655398 MPR655396:MPR655398 MZN655396:MZN655398 NJJ655396:NJJ655398 NTF655396:NTF655398 ODB655396:ODB655398 OMX655396:OMX655398 OWT655396:OWT655398 PGP655396:PGP655398 PQL655396:PQL655398 QAH655396:QAH655398 QKD655396:QKD655398 QTZ655396:QTZ655398 RDV655396:RDV655398 RNR655396:RNR655398 RXN655396:RXN655398 SHJ655396:SHJ655398 SRF655396:SRF655398 TBB655396:TBB655398 TKX655396:TKX655398 TUT655396:TUT655398 UEP655396:UEP655398 UOL655396:UOL655398 UYH655396:UYH655398 VID655396:VID655398 VRZ655396:VRZ655398 WBV655396:WBV655398 WLR655396:WLR655398 WVN655396:WVN655398 F720932:F720934 JB720932:JB720934 SX720932:SX720934 ACT720932:ACT720934 AMP720932:AMP720934 AWL720932:AWL720934 BGH720932:BGH720934 BQD720932:BQD720934 BZZ720932:BZZ720934 CJV720932:CJV720934 CTR720932:CTR720934 DDN720932:DDN720934 DNJ720932:DNJ720934 DXF720932:DXF720934 EHB720932:EHB720934 EQX720932:EQX720934 FAT720932:FAT720934 FKP720932:FKP720934 FUL720932:FUL720934 GEH720932:GEH720934 GOD720932:GOD720934 GXZ720932:GXZ720934 HHV720932:HHV720934 HRR720932:HRR720934 IBN720932:IBN720934 ILJ720932:ILJ720934 IVF720932:IVF720934 JFB720932:JFB720934 JOX720932:JOX720934 JYT720932:JYT720934 KIP720932:KIP720934 KSL720932:KSL720934 LCH720932:LCH720934 LMD720932:LMD720934 LVZ720932:LVZ720934 MFV720932:MFV720934 MPR720932:MPR720934 MZN720932:MZN720934 NJJ720932:NJJ720934 NTF720932:NTF720934 ODB720932:ODB720934 OMX720932:OMX720934 OWT720932:OWT720934 PGP720932:PGP720934 PQL720932:PQL720934 QAH720932:QAH720934 QKD720932:QKD720934 QTZ720932:QTZ720934 RDV720932:RDV720934 RNR720932:RNR720934 RXN720932:RXN720934 SHJ720932:SHJ720934 SRF720932:SRF720934 TBB720932:TBB720934 TKX720932:TKX720934 TUT720932:TUT720934 UEP720932:UEP720934 UOL720932:UOL720934 UYH720932:UYH720934 VID720932:VID720934 VRZ720932:VRZ720934 WBV720932:WBV720934 WLR720932:WLR720934 WVN720932:WVN720934 F786468:F786470 JB786468:JB786470 SX786468:SX786470 ACT786468:ACT786470 AMP786468:AMP786470 AWL786468:AWL786470 BGH786468:BGH786470 BQD786468:BQD786470 BZZ786468:BZZ786470 CJV786468:CJV786470 CTR786468:CTR786470 DDN786468:DDN786470 DNJ786468:DNJ786470 DXF786468:DXF786470 EHB786468:EHB786470 EQX786468:EQX786470 FAT786468:FAT786470 FKP786468:FKP786470 FUL786468:FUL786470 GEH786468:GEH786470 GOD786468:GOD786470 GXZ786468:GXZ786470 HHV786468:HHV786470 HRR786468:HRR786470 IBN786468:IBN786470 ILJ786468:ILJ786470 IVF786468:IVF786470 JFB786468:JFB786470 JOX786468:JOX786470 JYT786468:JYT786470 KIP786468:KIP786470 KSL786468:KSL786470 LCH786468:LCH786470 LMD786468:LMD786470 LVZ786468:LVZ786470 MFV786468:MFV786470 MPR786468:MPR786470 MZN786468:MZN786470 NJJ786468:NJJ786470 NTF786468:NTF786470 ODB786468:ODB786470 OMX786468:OMX786470 OWT786468:OWT786470 PGP786468:PGP786470 PQL786468:PQL786470 QAH786468:QAH786470 QKD786468:QKD786470 QTZ786468:QTZ786470 RDV786468:RDV786470 RNR786468:RNR786470 RXN786468:RXN786470 SHJ786468:SHJ786470 SRF786468:SRF786470 TBB786468:TBB786470 TKX786468:TKX786470 TUT786468:TUT786470 UEP786468:UEP786470 UOL786468:UOL786470 UYH786468:UYH786470 VID786468:VID786470 VRZ786468:VRZ786470 WBV786468:WBV786470 WLR786468:WLR786470 WVN786468:WVN786470 F852004:F852006 JB852004:JB852006 SX852004:SX852006 ACT852004:ACT852006 AMP852004:AMP852006 AWL852004:AWL852006 BGH852004:BGH852006 BQD852004:BQD852006 BZZ852004:BZZ852006 CJV852004:CJV852006 CTR852004:CTR852006 DDN852004:DDN852006 DNJ852004:DNJ852006 DXF852004:DXF852006 EHB852004:EHB852006 EQX852004:EQX852006 FAT852004:FAT852006 FKP852004:FKP852006 FUL852004:FUL852006 GEH852004:GEH852006 GOD852004:GOD852006 GXZ852004:GXZ852006 HHV852004:HHV852006 HRR852004:HRR852006 IBN852004:IBN852006 ILJ852004:ILJ852006 IVF852004:IVF852006 JFB852004:JFB852006 JOX852004:JOX852006 JYT852004:JYT852006 KIP852004:KIP852006 KSL852004:KSL852006 LCH852004:LCH852006 LMD852004:LMD852006 LVZ852004:LVZ852006 MFV852004:MFV852006 MPR852004:MPR852006 MZN852004:MZN852006 NJJ852004:NJJ852006 NTF852004:NTF852006 ODB852004:ODB852006 OMX852004:OMX852006 OWT852004:OWT852006 PGP852004:PGP852006 PQL852004:PQL852006 QAH852004:QAH852006 QKD852004:QKD852006 QTZ852004:QTZ852006 RDV852004:RDV852006 RNR852004:RNR852006 RXN852004:RXN852006 SHJ852004:SHJ852006 SRF852004:SRF852006 TBB852004:TBB852006 TKX852004:TKX852006 TUT852004:TUT852006 UEP852004:UEP852006 UOL852004:UOL852006 UYH852004:UYH852006 VID852004:VID852006 VRZ852004:VRZ852006 WBV852004:WBV852006 WLR852004:WLR852006 WVN852004:WVN852006 F917540:F917542 JB917540:JB917542 SX917540:SX917542 ACT917540:ACT917542 AMP917540:AMP917542 AWL917540:AWL917542 BGH917540:BGH917542 BQD917540:BQD917542 BZZ917540:BZZ917542 CJV917540:CJV917542 CTR917540:CTR917542 DDN917540:DDN917542 DNJ917540:DNJ917542 DXF917540:DXF917542 EHB917540:EHB917542 EQX917540:EQX917542 FAT917540:FAT917542 FKP917540:FKP917542 FUL917540:FUL917542 GEH917540:GEH917542 GOD917540:GOD917542 GXZ917540:GXZ917542 HHV917540:HHV917542 HRR917540:HRR917542 IBN917540:IBN917542 ILJ917540:ILJ917542 IVF917540:IVF917542 JFB917540:JFB917542 JOX917540:JOX917542 JYT917540:JYT917542 KIP917540:KIP917542 KSL917540:KSL917542 LCH917540:LCH917542 LMD917540:LMD917542 LVZ917540:LVZ917542 MFV917540:MFV917542 MPR917540:MPR917542 MZN917540:MZN917542 NJJ917540:NJJ917542 NTF917540:NTF917542 ODB917540:ODB917542 OMX917540:OMX917542 OWT917540:OWT917542 PGP917540:PGP917542 PQL917540:PQL917542 QAH917540:QAH917542 QKD917540:QKD917542 QTZ917540:QTZ917542 RDV917540:RDV917542 RNR917540:RNR917542 RXN917540:RXN917542 SHJ917540:SHJ917542 SRF917540:SRF917542 TBB917540:TBB917542 TKX917540:TKX917542 TUT917540:TUT917542 UEP917540:UEP917542 UOL917540:UOL917542 UYH917540:UYH917542 VID917540:VID917542 VRZ917540:VRZ917542 WBV917540:WBV917542 WLR917540:WLR917542 WVN917540:WVN917542 F983076:F983078 JB983076:JB983078 SX983076:SX983078 ACT983076:ACT983078 AMP983076:AMP983078 AWL983076:AWL983078 BGH983076:BGH983078 BQD983076:BQD983078 BZZ983076:BZZ983078 CJV983076:CJV983078 CTR983076:CTR983078 DDN983076:DDN983078 DNJ983076:DNJ983078 DXF983076:DXF983078 EHB983076:EHB983078 EQX983076:EQX983078 FAT983076:FAT983078 FKP983076:FKP983078 FUL983076:FUL983078 GEH983076:GEH983078 GOD983076:GOD983078 GXZ983076:GXZ983078 HHV983076:HHV983078 HRR983076:HRR983078 IBN983076:IBN983078 ILJ983076:ILJ983078 IVF983076:IVF983078 JFB983076:JFB983078 JOX983076:JOX983078 JYT983076:JYT983078 KIP983076:KIP983078 KSL983076:KSL983078 LCH983076:LCH983078 LMD983076:LMD983078 LVZ983076:LVZ983078 MFV983076:MFV983078 MPR983076:MPR983078 MZN983076:MZN983078 NJJ983076:NJJ983078 NTF983076:NTF983078 ODB983076:ODB983078 OMX983076:OMX983078 OWT983076:OWT983078 PGP983076:PGP983078 PQL983076:PQL983078 QAH983076:QAH983078 QKD983076:QKD983078 QTZ983076:QTZ983078 RDV983076:RDV983078 RNR983076:RNR983078 RXN983076:RXN983078 SHJ983076:SHJ983078 SRF983076:SRF983078 TBB983076:TBB983078 TKX983076:TKX983078 TUT983076:TUT983078 UEP983076:UEP983078 UOL983076:UOL983078 UYH983076:UYH983078 VID983076:VID983078 VRZ983076:VRZ983078 WBV983076:WBV983078 WLR983076:WLR983078 WVN983076:WVN983078">
      <formula1>"Pass, Fail, Pending, N/A"</formula1>
    </dataValidation>
    <dataValidation type="list" allowBlank="1" showErrorMessage="1" sqref="F13:F35 JB13:JB35 SX13:SX35 ACT13:ACT35 AMP13:AMP35 AWL13:AWL35 BGH13:BGH35 BQD13:BQD35 BZZ13:BZZ35 CJV13:CJV35 CTR13:CTR35 DDN13:DDN35 DNJ13:DNJ35 DXF13:DXF35 EHB13:EHB35 EQX13:EQX35 FAT13:FAT35 FKP13:FKP35 FUL13:FUL35 GEH13:GEH35 GOD13:GOD35 GXZ13:GXZ35 HHV13:HHV35 HRR13:HRR35 IBN13:IBN35 ILJ13:ILJ35 IVF13:IVF35 JFB13:JFB35 JOX13:JOX35 JYT13:JYT35 KIP13:KIP35 KSL13:KSL35 LCH13:LCH35 LMD13:LMD35 LVZ13:LVZ35 MFV13:MFV35 MPR13:MPR35 MZN13:MZN35 NJJ13:NJJ35 NTF13:NTF35 ODB13:ODB35 OMX13:OMX35 OWT13:OWT35 PGP13:PGP35 PQL13:PQL35 QAH13:QAH35 QKD13:QKD35 QTZ13:QTZ35 RDV13:RDV35 RNR13:RNR35 RXN13:RXN35 SHJ13:SHJ35 SRF13:SRF35 TBB13:TBB35 TKX13:TKX35 TUT13:TUT35 UEP13:UEP35 UOL13:UOL35 UYH13:UYH35 VID13:VID35 VRZ13:VRZ35 WBV13:WBV35 WLR13:WLR35 WVN13:WVN35 F65549:F65571 JB65549:JB65571 SX65549:SX65571 ACT65549:ACT65571 AMP65549:AMP65571 AWL65549:AWL65571 BGH65549:BGH65571 BQD65549:BQD65571 BZZ65549:BZZ65571 CJV65549:CJV65571 CTR65549:CTR65571 DDN65549:DDN65571 DNJ65549:DNJ65571 DXF65549:DXF65571 EHB65549:EHB65571 EQX65549:EQX65571 FAT65549:FAT65571 FKP65549:FKP65571 FUL65549:FUL65571 GEH65549:GEH65571 GOD65549:GOD65571 GXZ65549:GXZ65571 HHV65549:HHV65571 HRR65549:HRR65571 IBN65549:IBN65571 ILJ65549:ILJ65571 IVF65549:IVF65571 JFB65549:JFB65571 JOX65549:JOX65571 JYT65549:JYT65571 KIP65549:KIP65571 KSL65549:KSL65571 LCH65549:LCH65571 LMD65549:LMD65571 LVZ65549:LVZ65571 MFV65549:MFV65571 MPR65549:MPR65571 MZN65549:MZN65571 NJJ65549:NJJ65571 NTF65549:NTF65571 ODB65549:ODB65571 OMX65549:OMX65571 OWT65549:OWT65571 PGP65549:PGP65571 PQL65549:PQL65571 QAH65549:QAH65571 QKD65549:QKD65571 QTZ65549:QTZ65571 RDV65549:RDV65571 RNR65549:RNR65571 RXN65549:RXN65571 SHJ65549:SHJ65571 SRF65549:SRF65571 TBB65549:TBB65571 TKX65549:TKX65571 TUT65549:TUT65571 UEP65549:UEP65571 UOL65549:UOL65571 UYH65549:UYH65571 VID65549:VID65571 VRZ65549:VRZ65571 WBV65549:WBV65571 WLR65549:WLR65571 WVN65549:WVN65571 F131085:F131107 JB131085:JB131107 SX131085:SX131107 ACT131085:ACT131107 AMP131085:AMP131107 AWL131085:AWL131107 BGH131085:BGH131107 BQD131085:BQD131107 BZZ131085:BZZ131107 CJV131085:CJV131107 CTR131085:CTR131107 DDN131085:DDN131107 DNJ131085:DNJ131107 DXF131085:DXF131107 EHB131085:EHB131107 EQX131085:EQX131107 FAT131085:FAT131107 FKP131085:FKP131107 FUL131085:FUL131107 GEH131085:GEH131107 GOD131085:GOD131107 GXZ131085:GXZ131107 HHV131085:HHV131107 HRR131085:HRR131107 IBN131085:IBN131107 ILJ131085:ILJ131107 IVF131085:IVF131107 JFB131085:JFB131107 JOX131085:JOX131107 JYT131085:JYT131107 KIP131085:KIP131107 KSL131085:KSL131107 LCH131085:LCH131107 LMD131085:LMD131107 LVZ131085:LVZ131107 MFV131085:MFV131107 MPR131085:MPR131107 MZN131085:MZN131107 NJJ131085:NJJ131107 NTF131085:NTF131107 ODB131085:ODB131107 OMX131085:OMX131107 OWT131085:OWT131107 PGP131085:PGP131107 PQL131085:PQL131107 QAH131085:QAH131107 QKD131085:QKD131107 QTZ131085:QTZ131107 RDV131085:RDV131107 RNR131085:RNR131107 RXN131085:RXN131107 SHJ131085:SHJ131107 SRF131085:SRF131107 TBB131085:TBB131107 TKX131085:TKX131107 TUT131085:TUT131107 UEP131085:UEP131107 UOL131085:UOL131107 UYH131085:UYH131107 VID131085:VID131107 VRZ131085:VRZ131107 WBV131085:WBV131107 WLR131085:WLR131107 WVN131085:WVN131107 F196621:F196643 JB196621:JB196643 SX196621:SX196643 ACT196621:ACT196643 AMP196621:AMP196643 AWL196621:AWL196643 BGH196621:BGH196643 BQD196621:BQD196643 BZZ196621:BZZ196643 CJV196621:CJV196643 CTR196621:CTR196643 DDN196621:DDN196643 DNJ196621:DNJ196643 DXF196621:DXF196643 EHB196621:EHB196643 EQX196621:EQX196643 FAT196621:FAT196643 FKP196621:FKP196643 FUL196621:FUL196643 GEH196621:GEH196643 GOD196621:GOD196643 GXZ196621:GXZ196643 HHV196621:HHV196643 HRR196621:HRR196643 IBN196621:IBN196643 ILJ196621:ILJ196643 IVF196621:IVF196643 JFB196621:JFB196643 JOX196621:JOX196643 JYT196621:JYT196643 KIP196621:KIP196643 KSL196621:KSL196643 LCH196621:LCH196643 LMD196621:LMD196643 LVZ196621:LVZ196643 MFV196621:MFV196643 MPR196621:MPR196643 MZN196621:MZN196643 NJJ196621:NJJ196643 NTF196621:NTF196643 ODB196621:ODB196643 OMX196621:OMX196643 OWT196621:OWT196643 PGP196621:PGP196643 PQL196621:PQL196643 QAH196621:QAH196643 QKD196621:QKD196643 QTZ196621:QTZ196643 RDV196621:RDV196643 RNR196621:RNR196643 RXN196621:RXN196643 SHJ196621:SHJ196643 SRF196621:SRF196643 TBB196621:TBB196643 TKX196621:TKX196643 TUT196621:TUT196643 UEP196621:UEP196643 UOL196621:UOL196643 UYH196621:UYH196643 VID196621:VID196643 VRZ196621:VRZ196643 WBV196621:WBV196643 WLR196621:WLR196643 WVN196621:WVN196643 F262157:F262179 JB262157:JB262179 SX262157:SX262179 ACT262157:ACT262179 AMP262157:AMP262179 AWL262157:AWL262179 BGH262157:BGH262179 BQD262157:BQD262179 BZZ262157:BZZ262179 CJV262157:CJV262179 CTR262157:CTR262179 DDN262157:DDN262179 DNJ262157:DNJ262179 DXF262157:DXF262179 EHB262157:EHB262179 EQX262157:EQX262179 FAT262157:FAT262179 FKP262157:FKP262179 FUL262157:FUL262179 GEH262157:GEH262179 GOD262157:GOD262179 GXZ262157:GXZ262179 HHV262157:HHV262179 HRR262157:HRR262179 IBN262157:IBN262179 ILJ262157:ILJ262179 IVF262157:IVF262179 JFB262157:JFB262179 JOX262157:JOX262179 JYT262157:JYT262179 KIP262157:KIP262179 KSL262157:KSL262179 LCH262157:LCH262179 LMD262157:LMD262179 LVZ262157:LVZ262179 MFV262157:MFV262179 MPR262157:MPR262179 MZN262157:MZN262179 NJJ262157:NJJ262179 NTF262157:NTF262179 ODB262157:ODB262179 OMX262157:OMX262179 OWT262157:OWT262179 PGP262157:PGP262179 PQL262157:PQL262179 QAH262157:QAH262179 QKD262157:QKD262179 QTZ262157:QTZ262179 RDV262157:RDV262179 RNR262157:RNR262179 RXN262157:RXN262179 SHJ262157:SHJ262179 SRF262157:SRF262179 TBB262157:TBB262179 TKX262157:TKX262179 TUT262157:TUT262179 UEP262157:UEP262179 UOL262157:UOL262179 UYH262157:UYH262179 VID262157:VID262179 VRZ262157:VRZ262179 WBV262157:WBV262179 WLR262157:WLR262179 WVN262157:WVN262179 F327693:F327715 JB327693:JB327715 SX327693:SX327715 ACT327693:ACT327715 AMP327693:AMP327715 AWL327693:AWL327715 BGH327693:BGH327715 BQD327693:BQD327715 BZZ327693:BZZ327715 CJV327693:CJV327715 CTR327693:CTR327715 DDN327693:DDN327715 DNJ327693:DNJ327715 DXF327693:DXF327715 EHB327693:EHB327715 EQX327693:EQX327715 FAT327693:FAT327715 FKP327693:FKP327715 FUL327693:FUL327715 GEH327693:GEH327715 GOD327693:GOD327715 GXZ327693:GXZ327715 HHV327693:HHV327715 HRR327693:HRR327715 IBN327693:IBN327715 ILJ327693:ILJ327715 IVF327693:IVF327715 JFB327693:JFB327715 JOX327693:JOX327715 JYT327693:JYT327715 KIP327693:KIP327715 KSL327693:KSL327715 LCH327693:LCH327715 LMD327693:LMD327715 LVZ327693:LVZ327715 MFV327693:MFV327715 MPR327693:MPR327715 MZN327693:MZN327715 NJJ327693:NJJ327715 NTF327693:NTF327715 ODB327693:ODB327715 OMX327693:OMX327715 OWT327693:OWT327715 PGP327693:PGP327715 PQL327693:PQL327715 QAH327693:QAH327715 QKD327693:QKD327715 QTZ327693:QTZ327715 RDV327693:RDV327715 RNR327693:RNR327715 RXN327693:RXN327715 SHJ327693:SHJ327715 SRF327693:SRF327715 TBB327693:TBB327715 TKX327693:TKX327715 TUT327693:TUT327715 UEP327693:UEP327715 UOL327693:UOL327715 UYH327693:UYH327715 VID327693:VID327715 VRZ327693:VRZ327715 WBV327693:WBV327715 WLR327693:WLR327715 WVN327693:WVN327715 F393229:F393251 JB393229:JB393251 SX393229:SX393251 ACT393229:ACT393251 AMP393229:AMP393251 AWL393229:AWL393251 BGH393229:BGH393251 BQD393229:BQD393251 BZZ393229:BZZ393251 CJV393229:CJV393251 CTR393229:CTR393251 DDN393229:DDN393251 DNJ393229:DNJ393251 DXF393229:DXF393251 EHB393229:EHB393251 EQX393229:EQX393251 FAT393229:FAT393251 FKP393229:FKP393251 FUL393229:FUL393251 GEH393229:GEH393251 GOD393229:GOD393251 GXZ393229:GXZ393251 HHV393229:HHV393251 HRR393229:HRR393251 IBN393229:IBN393251 ILJ393229:ILJ393251 IVF393229:IVF393251 JFB393229:JFB393251 JOX393229:JOX393251 JYT393229:JYT393251 KIP393229:KIP393251 KSL393229:KSL393251 LCH393229:LCH393251 LMD393229:LMD393251 LVZ393229:LVZ393251 MFV393229:MFV393251 MPR393229:MPR393251 MZN393229:MZN393251 NJJ393229:NJJ393251 NTF393229:NTF393251 ODB393229:ODB393251 OMX393229:OMX393251 OWT393229:OWT393251 PGP393229:PGP393251 PQL393229:PQL393251 QAH393229:QAH393251 QKD393229:QKD393251 QTZ393229:QTZ393251 RDV393229:RDV393251 RNR393229:RNR393251 RXN393229:RXN393251 SHJ393229:SHJ393251 SRF393229:SRF393251 TBB393229:TBB393251 TKX393229:TKX393251 TUT393229:TUT393251 UEP393229:UEP393251 UOL393229:UOL393251 UYH393229:UYH393251 VID393229:VID393251 VRZ393229:VRZ393251 WBV393229:WBV393251 WLR393229:WLR393251 WVN393229:WVN393251 F458765:F458787 JB458765:JB458787 SX458765:SX458787 ACT458765:ACT458787 AMP458765:AMP458787 AWL458765:AWL458787 BGH458765:BGH458787 BQD458765:BQD458787 BZZ458765:BZZ458787 CJV458765:CJV458787 CTR458765:CTR458787 DDN458765:DDN458787 DNJ458765:DNJ458787 DXF458765:DXF458787 EHB458765:EHB458787 EQX458765:EQX458787 FAT458765:FAT458787 FKP458765:FKP458787 FUL458765:FUL458787 GEH458765:GEH458787 GOD458765:GOD458787 GXZ458765:GXZ458787 HHV458765:HHV458787 HRR458765:HRR458787 IBN458765:IBN458787 ILJ458765:ILJ458787 IVF458765:IVF458787 JFB458765:JFB458787 JOX458765:JOX458787 JYT458765:JYT458787 KIP458765:KIP458787 KSL458765:KSL458787 LCH458765:LCH458787 LMD458765:LMD458787 LVZ458765:LVZ458787 MFV458765:MFV458787 MPR458765:MPR458787 MZN458765:MZN458787 NJJ458765:NJJ458787 NTF458765:NTF458787 ODB458765:ODB458787 OMX458765:OMX458787 OWT458765:OWT458787 PGP458765:PGP458787 PQL458765:PQL458787 QAH458765:QAH458787 QKD458765:QKD458787 QTZ458765:QTZ458787 RDV458765:RDV458787 RNR458765:RNR458787 RXN458765:RXN458787 SHJ458765:SHJ458787 SRF458765:SRF458787 TBB458765:TBB458787 TKX458765:TKX458787 TUT458765:TUT458787 UEP458765:UEP458787 UOL458765:UOL458787 UYH458765:UYH458787 VID458765:VID458787 VRZ458765:VRZ458787 WBV458765:WBV458787 WLR458765:WLR458787 WVN458765:WVN458787 F524301:F524323 JB524301:JB524323 SX524301:SX524323 ACT524301:ACT524323 AMP524301:AMP524323 AWL524301:AWL524323 BGH524301:BGH524323 BQD524301:BQD524323 BZZ524301:BZZ524323 CJV524301:CJV524323 CTR524301:CTR524323 DDN524301:DDN524323 DNJ524301:DNJ524323 DXF524301:DXF524323 EHB524301:EHB524323 EQX524301:EQX524323 FAT524301:FAT524323 FKP524301:FKP524323 FUL524301:FUL524323 GEH524301:GEH524323 GOD524301:GOD524323 GXZ524301:GXZ524323 HHV524301:HHV524323 HRR524301:HRR524323 IBN524301:IBN524323 ILJ524301:ILJ524323 IVF524301:IVF524323 JFB524301:JFB524323 JOX524301:JOX524323 JYT524301:JYT524323 KIP524301:KIP524323 KSL524301:KSL524323 LCH524301:LCH524323 LMD524301:LMD524323 LVZ524301:LVZ524323 MFV524301:MFV524323 MPR524301:MPR524323 MZN524301:MZN524323 NJJ524301:NJJ524323 NTF524301:NTF524323 ODB524301:ODB524323 OMX524301:OMX524323 OWT524301:OWT524323 PGP524301:PGP524323 PQL524301:PQL524323 QAH524301:QAH524323 QKD524301:QKD524323 QTZ524301:QTZ524323 RDV524301:RDV524323 RNR524301:RNR524323 RXN524301:RXN524323 SHJ524301:SHJ524323 SRF524301:SRF524323 TBB524301:TBB524323 TKX524301:TKX524323 TUT524301:TUT524323 UEP524301:UEP524323 UOL524301:UOL524323 UYH524301:UYH524323 VID524301:VID524323 VRZ524301:VRZ524323 WBV524301:WBV524323 WLR524301:WLR524323 WVN524301:WVN524323 F589837:F589859 JB589837:JB589859 SX589837:SX589859 ACT589837:ACT589859 AMP589837:AMP589859 AWL589837:AWL589859 BGH589837:BGH589859 BQD589837:BQD589859 BZZ589837:BZZ589859 CJV589837:CJV589859 CTR589837:CTR589859 DDN589837:DDN589859 DNJ589837:DNJ589859 DXF589837:DXF589859 EHB589837:EHB589859 EQX589837:EQX589859 FAT589837:FAT589859 FKP589837:FKP589859 FUL589837:FUL589859 GEH589837:GEH589859 GOD589837:GOD589859 GXZ589837:GXZ589859 HHV589837:HHV589859 HRR589837:HRR589859 IBN589837:IBN589859 ILJ589837:ILJ589859 IVF589837:IVF589859 JFB589837:JFB589859 JOX589837:JOX589859 JYT589837:JYT589859 KIP589837:KIP589859 KSL589837:KSL589859 LCH589837:LCH589859 LMD589837:LMD589859 LVZ589837:LVZ589859 MFV589837:MFV589859 MPR589837:MPR589859 MZN589837:MZN589859 NJJ589837:NJJ589859 NTF589837:NTF589859 ODB589837:ODB589859 OMX589837:OMX589859 OWT589837:OWT589859 PGP589837:PGP589859 PQL589837:PQL589859 QAH589837:QAH589859 QKD589837:QKD589859 QTZ589837:QTZ589859 RDV589837:RDV589859 RNR589837:RNR589859 RXN589837:RXN589859 SHJ589837:SHJ589859 SRF589837:SRF589859 TBB589837:TBB589859 TKX589837:TKX589859 TUT589837:TUT589859 UEP589837:UEP589859 UOL589837:UOL589859 UYH589837:UYH589859 VID589837:VID589859 VRZ589837:VRZ589859 WBV589837:WBV589859 WLR589837:WLR589859 WVN589837:WVN589859 F655373:F655395 JB655373:JB655395 SX655373:SX655395 ACT655373:ACT655395 AMP655373:AMP655395 AWL655373:AWL655395 BGH655373:BGH655395 BQD655373:BQD655395 BZZ655373:BZZ655395 CJV655373:CJV655395 CTR655373:CTR655395 DDN655373:DDN655395 DNJ655373:DNJ655395 DXF655373:DXF655395 EHB655373:EHB655395 EQX655373:EQX655395 FAT655373:FAT655395 FKP655373:FKP655395 FUL655373:FUL655395 GEH655373:GEH655395 GOD655373:GOD655395 GXZ655373:GXZ655395 HHV655373:HHV655395 HRR655373:HRR655395 IBN655373:IBN655395 ILJ655373:ILJ655395 IVF655373:IVF655395 JFB655373:JFB655395 JOX655373:JOX655395 JYT655373:JYT655395 KIP655373:KIP655395 KSL655373:KSL655395 LCH655373:LCH655395 LMD655373:LMD655395 LVZ655373:LVZ655395 MFV655373:MFV655395 MPR655373:MPR655395 MZN655373:MZN655395 NJJ655373:NJJ655395 NTF655373:NTF655395 ODB655373:ODB655395 OMX655373:OMX655395 OWT655373:OWT655395 PGP655373:PGP655395 PQL655373:PQL655395 QAH655373:QAH655395 QKD655373:QKD655395 QTZ655373:QTZ655395 RDV655373:RDV655395 RNR655373:RNR655395 RXN655373:RXN655395 SHJ655373:SHJ655395 SRF655373:SRF655395 TBB655373:TBB655395 TKX655373:TKX655395 TUT655373:TUT655395 UEP655373:UEP655395 UOL655373:UOL655395 UYH655373:UYH655395 VID655373:VID655395 VRZ655373:VRZ655395 WBV655373:WBV655395 WLR655373:WLR655395 WVN655373:WVN655395 F720909:F720931 JB720909:JB720931 SX720909:SX720931 ACT720909:ACT720931 AMP720909:AMP720931 AWL720909:AWL720931 BGH720909:BGH720931 BQD720909:BQD720931 BZZ720909:BZZ720931 CJV720909:CJV720931 CTR720909:CTR720931 DDN720909:DDN720931 DNJ720909:DNJ720931 DXF720909:DXF720931 EHB720909:EHB720931 EQX720909:EQX720931 FAT720909:FAT720931 FKP720909:FKP720931 FUL720909:FUL720931 GEH720909:GEH720931 GOD720909:GOD720931 GXZ720909:GXZ720931 HHV720909:HHV720931 HRR720909:HRR720931 IBN720909:IBN720931 ILJ720909:ILJ720931 IVF720909:IVF720931 JFB720909:JFB720931 JOX720909:JOX720931 JYT720909:JYT720931 KIP720909:KIP720931 KSL720909:KSL720931 LCH720909:LCH720931 LMD720909:LMD720931 LVZ720909:LVZ720931 MFV720909:MFV720931 MPR720909:MPR720931 MZN720909:MZN720931 NJJ720909:NJJ720931 NTF720909:NTF720931 ODB720909:ODB720931 OMX720909:OMX720931 OWT720909:OWT720931 PGP720909:PGP720931 PQL720909:PQL720931 QAH720909:QAH720931 QKD720909:QKD720931 QTZ720909:QTZ720931 RDV720909:RDV720931 RNR720909:RNR720931 RXN720909:RXN720931 SHJ720909:SHJ720931 SRF720909:SRF720931 TBB720909:TBB720931 TKX720909:TKX720931 TUT720909:TUT720931 UEP720909:UEP720931 UOL720909:UOL720931 UYH720909:UYH720931 VID720909:VID720931 VRZ720909:VRZ720931 WBV720909:WBV720931 WLR720909:WLR720931 WVN720909:WVN720931 F786445:F786467 JB786445:JB786467 SX786445:SX786467 ACT786445:ACT786467 AMP786445:AMP786467 AWL786445:AWL786467 BGH786445:BGH786467 BQD786445:BQD786467 BZZ786445:BZZ786467 CJV786445:CJV786467 CTR786445:CTR786467 DDN786445:DDN786467 DNJ786445:DNJ786467 DXF786445:DXF786467 EHB786445:EHB786467 EQX786445:EQX786467 FAT786445:FAT786467 FKP786445:FKP786467 FUL786445:FUL786467 GEH786445:GEH786467 GOD786445:GOD786467 GXZ786445:GXZ786467 HHV786445:HHV786467 HRR786445:HRR786467 IBN786445:IBN786467 ILJ786445:ILJ786467 IVF786445:IVF786467 JFB786445:JFB786467 JOX786445:JOX786467 JYT786445:JYT786467 KIP786445:KIP786467 KSL786445:KSL786467 LCH786445:LCH786467 LMD786445:LMD786467 LVZ786445:LVZ786467 MFV786445:MFV786467 MPR786445:MPR786467 MZN786445:MZN786467 NJJ786445:NJJ786467 NTF786445:NTF786467 ODB786445:ODB786467 OMX786445:OMX786467 OWT786445:OWT786467 PGP786445:PGP786467 PQL786445:PQL786467 QAH786445:QAH786467 QKD786445:QKD786467 QTZ786445:QTZ786467 RDV786445:RDV786467 RNR786445:RNR786467 RXN786445:RXN786467 SHJ786445:SHJ786467 SRF786445:SRF786467 TBB786445:TBB786467 TKX786445:TKX786467 TUT786445:TUT786467 UEP786445:UEP786467 UOL786445:UOL786467 UYH786445:UYH786467 VID786445:VID786467 VRZ786445:VRZ786467 WBV786445:WBV786467 WLR786445:WLR786467 WVN786445:WVN786467 F851981:F852003 JB851981:JB852003 SX851981:SX852003 ACT851981:ACT852003 AMP851981:AMP852003 AWL851981:AWL852003 BGH851981:BGH852003 BQD851981:BQD852003 BZZ851981:BZZ852003 CJV851981:CJV852003 CTR851981:CTR852003 DDN851981:DDN852003 DNJ851981:DNJ852003 DXF851981:DXF852003 EHB851981:EHB852003 EQX851981:EQX852003 FAT851981:FAT852003 FKP851981:FKP852003 FUL851981:FUL852003 GEH851981:GEH852003 GOD851981:GOD852003 GXZ851981:GXZ852003 HHV851981:HHV852003 HRR851981:HRR852003 IBN851981:IBN852003 ILJ851981:ILJ852003 IVF851981:IVF852003 JFB851981:JFB852003 JOX851981:JOX852003 JYT851981:JYT852003 KIP851981:KIP852003 KSL851981:KSL852003 LCH851981:LCH852003 LMD851981:LMD852003 LVZ851981:LVZ852003 MFV851981:MFV852003 MPR851981:MPR852003 MZN851981:MZN852003 NJJ851981:NJJ852003 NTF851981:NTF852003 ODB851981:ODB852003 OMX851981:OMX852003 OWT851981:OWT852003 PGP851981:PGP852003 PQL851981:PQL852003 QAH851981:QAH852003 QKD851981:QKD852003 QTZ851981:QTZ852003 RDV851981:RDV852003 RNR851981:RNR852003 RXN851981:RXN852003 SHJ851981:SHJ852003 SRF851981:SRF852003 TBB851981:TBB852003 TKX851981:TKX852003 TUT851981:TUT852003 UEP851981:UEP852003 UOL851981:UOL852003 UYH851981:UYH852003 VID851981:VID852003 VRZ851981:VRZ852003 WBV851981:WBV852003 WLR851981:WLR852003 WVN851981:WVN852003 F917517:F917539 JB917517:JB917539 SX917517:SX917539 ACT917517:ACT917539 AMP917517:AMP917539 AWL917517:AWL917539 BGH917517:BGH917539 BQD917517:BQD917539 BZZ917517:BZZ917539 CJV917517:CJV917539 CTR917517:CTR917539 DDN917517:DDN917539 DNJ917517:DNJ917539 DXF917517:DXF917539 EHB917517:EHB917539 EQX917517:EQX917539 FAT917517:FAT917539 FKP917517:FKP917539 FUL917517:FUL917539 GEH917517:GEH917539 GOD917517:GOD917539 GXZ917517:GXZ917539 HHV917517:HHV917539 HRR917517:HRR917539 IBN917517:IBN917539 ILJ917517:ILJ917539 IVF917517:IVF917539 JFB917517:JFB917539 JOX917517:JOX917539 JYT917517:JYT917539 KIP917517:KIP917539 KSL917517:KSL917539 LCH917517:LCH917539 LMD917517:LMD917539 LVZ917517:LVZ917539 MFV917517:MFV917539 MPR917517:MPR917539 MZN917517:MZN917539 NJJ917517:NJJ917539 NTF917517:NTF917539 ODB917517:ODB917539 OMX917517:OMX917539 OWT917517:OWT917539 PGP917517:PGP917539 PQL917517:PQL917539 QAH917517:QAH917539 QKD917517:QKD917539 QTZ917517:QTZ917539 RDV917517:RDV917539 RNR917517:RNR917539 RXN917517:RXN917539 SHJ917517:SHJ917539 SRF917517:SRF917539 TBB917517:TBB917539 TKX917517:TKX917539 TUT917517:TUT917539 UEP917517:UEP917539 UOL917517:UOL917539 UYH917517:UYH917539 VID917517:VID917539 VRZ917517:VRZ917539 WBV917517:WBV917539 WLR917517:WLR917539 WVN917517:WVN917539 F983053:F983075 JB983053:JB983075 SX983053:SX983075 ACT983053:ACT983075 AMP983053:AMP983075 AWL983053:AWL983075 BGH983053:BGH983075 BQD983053:BQD983075 BZZ983053:BZZ983075 CJV983053:CJV983075 CTR983053:CTR983075 DDN983053:DDN983075 DNJ983053:DNJ983075 DXF983053:DXF983075 EHB983053:EHB983075 EQX983053:EQX983075 FAT983053:FAT983075 FKP983053:FKP983075 FUL983053:FUL983075 GEH983053:GEH983075 GOD983053:GOD983075 GXZ983053:GXZ983075 HHV983053:HHV983075 HRR983053:HRR983075 IBN983053:IBN983075 ILJ983053:ILJ983075 IVF983053:IVF983075 JFB983053:JFB983075 JOX983053:JOX983075 JYT983053:JYT983075 KIP983053:KIP983075 KSL983053:KSL983075 LCH983053:LCH983075 LMD983053:LMD983075 LVZ983053:LVZ983075 MFV983053:MFV983075 MPR983053:MPR983075 MZN983053:MZN983075 NJJ983053:NJJ983075 NTF983053:NTF983075 ODB983053:ODB983075 OMX983053:OMX983075 OWT983053:OWT983075 PGP983053:PGP983075 PQL983053:PQL983075 QAH983053:QAH983075 QKD983053:QKD983075 QTZ983053:QTZ983075 RDV983053:RDV983075 RNR983053:RNR983075 RXN983053:RXN983075 SHJ983053:SHJ983075 SRF983053:SRF983075 TBB983053:TBB983075 TKX983053:TKX983075 TUT983053:TUT983075 UEP983053:UEP983075 UOL983053:UOL983075 UYH983053:UYH983075 VID983053:VID983075 VRZ983053:VRZ983075 WBV983053:WBV983075 WLR983053:WLR983075 WVN983053:WVN983075">
      <formula1>"Pass, Fail, Pending"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 Thoi</dc:creator>
  <cp:lastModifiedBy>Thom Thoi</cp:lastModifiedBy>
  <dcterms:created xsi:type="dcterms:W3CDTF">2015-11-16T01:46:37Z</dcterms:created>
  <dcterms:modified xsi:type="dcterms:W3CDTF">2015-11-16T01:54:52Z</dcterms:modified>
</cp:coreProperties>
</file>