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基础数据" sheetId="2" state="visible" r:id="rId2"/>
  </sheets>
  <definedNames>
    <definedName name="_xlnm._FilterDatabase" localSheetId="1" hidden="1">'项目基础数据'!$A$1:$D$13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D3A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项目数据模板填写说明</t>
        </is>
      </c>
    </row>
    <row r="2">
      <c r="A2" t="inlineStr">
        <is>
          <t>1. 请只修改“项目基础数据”工作表中的“填写内容”列。</t>
        </is>
      </c>
    </row>
    <row r="3">
      <c r="A3" t="inlineStr">
        <is>
          <t>2. 标记为必填的字段需要完整填写，数值字段不要填写单位。</t>
        </is>
      </c>
    </row>
    <row r="4">
      <c r="A4" t="inlineStr">
        <is>
          <t>3. 上传后系统仅要求校对缺失、格式错误或超出范围的字段。</t>
        </is>
      </c>
    </row>
    <row r="5">
      <c r="A5" t="inlineStr">
        <is>
          <t>4. 客户数据默认只用于当前项目，不自动进入集团案例库，也不用于模型训练。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4" customWidth="1" min="3" max="3"/>
    <col width="48" customWidth="1" min="4" max="4"/>
  </cols>
  <sheetData>
    <row r="1">
      <c r="A1" s="2" t="inlineStr">
        <is>
          <t>字段</t>
        </is>
      </c>
      <c r="B1" s="2" t="inlineStr">
        <is>
          <t>填写内容</t>
        </is>
      </c>
      <c r="C1" s="2" t="inlineStr">
        <is>
          <t>是否必填</t>
        </is>
      </c>
      <c r="D1" s="2" t="inlineStr">
        <is>
          <t>填写说明</t>
        </is>
      </c>
    </row>
    <row r="2">
      <c r="A2" s="3" t="inlineStr">
        <is>
          <t>项目名称</t>
        </is>
      </c>
      <c r="B2" s="3" t="inlineStr">
        <is>
          <t>榕城古厝活化示范项目</t>
        </is>
      </c>
      <c r="C2" s="3" t="inlineStr">
        <is>
          <t>必填</t>
        </is>
      </c>
      <c r="D2" s="3" t="inlineStr">
        <is>
          <t>填写项目正式名称</t>
        </is>
      </c>
    </row>
    <row r="3">
      <c r="A3" s="3" t="inlineStr">
        <is>
          <t>项目类型</t>
        </is>
      </c>
      <c r="B3" s="3" t="inlineStr">
        <is>
          <t>历史街区活化</t>
        </is>
      </c>
      <c r="C3" s="3" t="inlineStr">
        <is>
          <t>必填</t>
        </is>
      </c>
      <c r="D3" s="3" t="inlineStr">
        <is>
          <t>从下拉选项中选择</t>
        </is>
      </c>
    </row>
    <row r="4">
      <c r="A4" s="3" t="inlineStr">
        <is>
          <t>项目位置</t>
        </is>
      </c>
      <c r="B4" s="3" t="inlineStr">
        <is>
          <t>福建省福州市历史文化街区</t>
        </is>
      </c>
      <c r="C4" s="3" t="inlineStr">
        <is>
          <t>必填</t>
        </is>
      </c>
      <c r="D4" s="3" t="inlineStr">
        <is>
          <t>填写省、市、区及项目位置</t>
        </is>
      </c>
    </row>
    <row r="5">
      <c r="A5" s="3" t="inlineStr">
        <is>
          <t>建筑/项目面积（㎡）</t>
        </is>
      </c>
      <c r="B5" s="3" t="n">
        <v>4200</v>
      </c>
      <c r="C5" s="3" t="inlineStr">
        <is>
          <t>必填</t>
        </is>
      </c>
      <c r="D5" s="3" t="inlineStr">
        <is>
          <t>填写 50-500000 之间的数值</t>
        </is>
      </c>
    </row>
    <row r="6">
      <c r="A6" s="3" t="inlineStr">
        <is>
          <t>当前空置率（%）</t>
        </is>
      </c>
      <c r="B6" s="3" t="n">
        <v>62</v>
      </c>
      <c r="C6" s="3" t="inlineStr">
        <is>
          <t>必填</t>
        </is>
      </c>
      <c r="D6" s="3" t="inlineStr">
        <is>
          <t>填写 0-100 之间的数值</t>
        </is>
      </c>
    </row>
    <row r="7">
      <c r="A7" s="3" t="inlineStr">
        <is>
          <t>保护与现状等级</t>
        </is>
      </c>
      <c r="B7" s="3" t="inlineStr">
        <is>
          <t>历史建筑</t>
        </is>
      </c>
      <c r="C7" s="3" t="inlineStr">
        <is>
          <t>必填</t>
        </is>
      </c>
      <c r="D7" s="3" t="inlineStr">
        <is>
          <t>从下拉选项中选择</t>
        </is>
      </c>
    </row>
    <row r="8">
      <c r="A8" s="3" t="inlineStr">
        <is>
          <t>预算上限（万元）</t>
        </is>
      </c>
      <c r="B8" s="3" t="n">
        <v>860</v>
      </c>
      <c r="C8" s="3" t="inlineStr">
        <is>
          <t>必填</t>
        </is>
      </c>
      <c r="D8" s="3" t="inlineStr">
        <is>
          <t>填写 50-100000 之间的数值</t>
        </is>
      </c>
    </row>
    <row r="9">
      <c r="A9" s="3" t="inlineStr">
        <is>
          <t>目标回本周期（年）</t>
        </is>
      </c>
      <c r="B9" s="3" t="n">
        <v>3</v>
      </c>
      <c r="C9" s="3" t="inlineStr">
        <is>
          <t>必填</t>
        </is>
      </c>
      <c r="D9" s="3" t="inlineStr">
        <is>
          <t>填写 0.5-20 之间的数值</t>
        </is>
      </c>
    </row>
    <row r="10">
      <c r="A10" s="3" t="inlineStr">
        <is>
          <t>主要服务客群</t>
        </is>
      </c>
      <c r="B10" s="3" t="inlineStr">
        <is>
          <t>文旅主管部门</t>
        </is>
      </c>
      <c r="C10" s="3" t="inlineStr">
        <is>
          <t>必填</t>
        </is>
      </c>
      <c r="D10" s="3" t="inlineStr">
        <is>
          <t>从下拉选项中选择</t>
        </is>
      </c>
    </row>
    <row r="11">
      <c r="A11" s="3" t="inlineStr">
        <is>
          <t>初步风格方向</t>
        </is>
      </c>
      <c r="B11" s="3" t="inlineStr">
        <is>
          <t>低干预修缮、在地文化、当代简约</t>
        </is>
      </c>
      <c r="C11" s="3" t="inlineStr">
        <is>
          <t>必填</t>
        </is>
      </c>
      <c r="D11" s="3" t="inlineStr">
        <is>
          <t>用关键词描述期望风格</t>
        </is>
      </c>
    </row>
    <row r="12">
      <c r="A12" s="3" t="inlineStr">
        <is>
          <t>项目单位</t>
        </is>
      </c>
      <c r="B12" s="3" t="inlineStr">
        <is>
          <t>某文旅发展集团</t>
        </is>
      </c>
      <c r="C12" s="3" t="inlineStr">
        <is>
          <t>选填</t>
        </is>
      </c>
      <c r="D12" s="3" t="inlineStr">
        <is>
          <t>填写项目建设或运营单位</t>
        </is>
      </c>
    </row>
    <row r="13">
      <c r="A13" s="3" t="inlineStr">
        <is>
          <t>现状与核心诉求</t>
        </is>
      </c>
      <c r="B13" s="3" t="inlineStr">
        <is>
          <t>盘活闲置院落，引入文化体验、轻餐饮和研学活动，同时控制文保、消防与夜间运营风险。</t>
        </is>
      </c>
      <c r="C13" s="3" t="inlineStr">
        <is>
          <t>选填</t>
        </is>
      </c>
      <c r="D13" s="3" t="inlineStr">
        <is>
          <t>简要说明现状和希望解决的问题</t>
        </is>
      </c>
    </row>
  </sheetData>
  <autoFilter ref="A1:D13"/>
  <dataValidations count="3">
    <dataValidation sqref="B3" showDropDown="0" showInputMessage="0" showErrorMessage="0" allowBlank="0" errorTitle="填写内容不符合模板" error="请选择下拉列表中的标准选项" type="list">
      <formula1>"历史街区活化,古建院落活化,旧厂房文旅更新,景区配套提升,公共文化空间再运营"</formula1>
    </dataValidation>
    <dataValidation sqref="B7" showDropDown="0" showInputMessage="0" showErrorMessage="0" allowBlank="0" errorTitle="填写内容不符合模板" error="请选择下拉列表中的标准选项" type="list">
      <formula1>"一般存量建筑,历史建筑,文保建筑,历史文化街区"</formula1>
    </dataValidation>
    <dataValidation sqref="B10" showDropDown="0" showInputMessage="0" showErrorMessage="0" allowBlank="0" errorTitle="填写内容不符合模板" error="请选择下拉列表中的标准选项" type="list">
      <formula1>"文旅主管部门,国资/城投平台,景区运营方,文旅开发与商业运营方"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2026-06-12T04:07:48Z</dcterms:created>
  <dcterms:modified xmlns:dcterms="http://purl.org/dc/terms/" xmlns:xsi="http://www.w3.org/2001/XMLSchema-instance" xsi:type="dcterms:W3CDTF">2026-06-12T04:07:48Z</dcterms:modified>
</cp:coreProperties>
</file>