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ustomStorage/customStorage.xml" ContentType="application/vnd.wps-officedocument.customStorag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8800" windowHeight="12300"/>
  </bookViews>
  <sheets>
    <sheet name="lists of all tables" sheetId="1" r:id="rId1"/>
    <sheet name="Dropdowns" sheetId="5" r:id="rId2"/>
    <sheet name="new tms" sheetId="3" r:id="rId3"/>
    <sheet name="old tms" sheetId="2" r:id="rId4"/>
    <sheet name="old ebm" sheetId="4" r:id="rId5"/>
    <sheet name="Progress" sheetId="6" r:id="rId6"/>
    <sheet name="OPS" sheetId="7" r:id="rId7"/>
    <sheet name="Acct"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<sst xmlns="http://schemas.openxmlformats.org/spreadsheetml/2006/main" count="9793" uniqueCount="2133">
  <si>
    <t>new TMS</t>
  </si>
  <si>
    <t>old TMS</t>
  </si>
  <si>
    <t>old EBM</t>
  </si>
  <si>
    <t>NEW TMS LOCATION/MODULE</t>
  </si>
  <si>
    <t>NEW TMS and EBM</t>
  </si>
  <si>
    <t>DATABASE SOURCE</t>
  </si>
  <si>
    <t>OLD DATABASE TABLE NAME</t>
  </si>
  <si>
    <t>REMARKS</t>
  </si>
  <si>
    <t>account_categories</t>
  </si>
  <si>
    <t>accesslevelfile</t>
  </si>
  <si>
    <t>audittrailfile</t>
  </si>
  <si>
    <t>MAIN SETTING</t>
  </si>
  <si>
    <t>departments</t>
  </si>
  <si>
    <t>OLD TMS</t>
  </si>
  <si>
    <t>departmentfile</t>
  </si>
  <si>
    <t>account_classifications</t>
  </si>
  <si>
    <t>adjustmentfile</t>
  </si>
  <si>
    <t>billtermfile</t>
  </si>
  <si>
    <t>malls</t>
  </si>
  <si>
    <t>branchfile</t>
  </si>
  <si>
    <t>account_types</t>
  </si>
  <si>
    <t>amendauthorsignatoriesfile</t>
  </si>
  <si>
    <t>locations</t>
  </si>
  <si>
    <t>locationfile</t>
  </si>
  <si>
    <t>accounts</t>
  </si>
  <si>
    <t>amendmentfile</t>
  </si>
  <si>
    <t>cancellationfile</t>
  </si>
  <si>
    <t>banks</t>
  </si>
  <si>
    <t>amendotherchargesfile</t>
  </si>
  <si>
    <t>cateringfile</t>
  </si>
  <si>
    <t>SYSTEM SETUP - LEASING</t>
  </si>
  <si>
    <t>t_m_s_clients</t>
  </si>
  <si>
    <t>tenantaccountfile</t>
  </si>
  <si>
    <t>business_units</t>
  </si>
  <si>
    <t>amendparticularsfile</t>
  </si>
  <si>
    <t>chargesfile</t>
  </si>
  <si>
    <t>t_m_s_tenant_types</t>
  </si>
  <si>
    <t>tenanttypefile</t>
  </si>
  <si>
    <t>companies</t>
  </si>
  <si>
    <t>amendpayschedulefile</t>
  </si>
  <si>
    <t>clausesfile</t>
  </si>
  <si>
    <t>t_m_s_business_categories</t>
  </si>
  <si>
    <t>businesscategoryfile</t>
  </si>
  <si>
    <t>amendrentalchargesfile</t>
  </si>
  <si>
    <t>clientofferfile</t>
  </si>
  <si>
    <t>t_m_s_rental_schemes</t>
  </si>
  <si>
    <t>rentalschemefile</t>
  </si>
  <si>
    <t>e_b_m_authorized_signatories</t>
  </si>
  <si>
    <t>approveby</t>
  </si>
  <si>
    <t>clienttypefile</t>
  </si>
  <si>
    <t>t_m_s_charges</t>
  </si>
  <si>
    <t>x</t>
  </si>
  <si>
    <t>e_b_m_billing_terms</t>
  </si>
  <si>
    <t>ar1</t>
  </si>
  <si>
    <t>doctypefile</t>
  </si>
  <si>
    <t>e_b_m_event_types</t>
  </si>
  <si>
    <t>ar2</t>
  </si>
  <si>
    <t>documentfile</t>
  </si>
  <si>
    <t>e_b_m_events</t>
  </si>
  <si>
    <t>at_copy</t>
  </si>
  <si>
    <t>epfdoctypefile</t>
  </si>
  <si>
    <t>SYSTEM SETUP - OPERATION</t>
  </si>
  <si>
    <t>t_m_s_preconstruction_requirements</t>
  </si>
  <si>
    <t>preconstructionfile</t>
  </si>
  <si>
    <t>e_b_m_events_amendment</t>
  </si>
  <si>
    <t>epftypefile</t>
  </si>
  <si>
    <t>t_m_s_preoperational_requirements</t>
  </si>
  <si>
    <t>preoperationfile</t>
  </si>
  <si>
    <t>e_b_m_events_amendment_information</t>
  </si>
  <si>
    <t>aur_sig</t>
  </si>
  <si>
    <t>eventclassfile</t>
  </si>
  <si>
    <t>e_b_m_events_epf_information</t>
  </si>
  <si>
    <t>bank</t>
  </si>
  <si>
    <t>eventfile</t>
  </si>
  <si>
    <t>t_m_s_provisions</t>
  </si>
  <si>
    <t>provisionsfile</t>
  </si>
  <si>
    <t>e_b_m_events_ingress_egress</t>
  </si>
  <si>
    <t>bankfile</t>
  </si>
  <si>
    <t>eventperiodcoveredfile</t>
  </si>
  <si>
    <t>t_m_s_meters</t>
  </si>
  <si>
    <t>meterfile</t>
  </si>
  <si>
    <t>e_b_m_events_moa_information</t>
  </si>
  <si>
    <t>eventschedulefile</t>
  </si>
  <si>
    <t>t_m_s_operational_hours</t>
  </si>
  <si>
    <t>operationhoursfile</t>
  </si>
  <si>
    <t>e_b_m_events_other_services</t>
  </si>
  <si>
    <t>branchfloorlevelfile</t>
  </si>
  <si>
    <t>eventtypefile</t>
  </si>
  <si>
    <t>e_b_m_events_rental_costs</t>
  </si>
  <si>
    <t>facilitiesfile</t>
  </si>
  <si>
    <t>e_b_m_locations</t>
  </si>
  <si>
    <t>ingressandegressfile</t>
  </si>
  <si>
    <t>SYSTEM SETUP - ACCOUNTING</t>
  </si>
  <si>
    <t>e_b_m_moa_other_details</t>
  </si>
  <si>
    <t>chargestagfile</t>
  </si>
  <si>
    <t>liabilitiesfile</t>
  </si>
  <si>
    <t>t_m_s_tenant_privileges</t>
  </si>
  <si>
    <t>e_b_m_moa_promotions</t>
  </si>
  <si>
    <t>checkby</t>
  </si>
  <si>
    <t>e_b_m_moa_services</t>
  </si>
  <si>
    <t>logisticsfile</t>
  </si>
  <si>
    <t>e_b_m_notary_details</t>
  </si>
  <si>
    <t>clearancefile</t>
  </si>
  <si>
    <t>moaamendeventschedulefile</t>
  </si>
  <si>
    <t>e_b_m_organizers</t>
  </si>
  <si>
    <t>moaamendmentfile</t>
  </si>
  <si>
    <t>e_b_m_payment_statuses</t>
  </si>
  <si>
    <t>clientofferhistoryfile</t>
  </si>
  <si>
    <t>moaamendparticularsfile</t>
  </si>
  <si>
    <t>LEASING</t>
  </si>
  <si>
    <t>t_m_s_award_notices</t>
  </si>
  <si>
    <t>e_b_m_rental_schemes</t>
  </si>
  <si>
    <t>cm</t>
  </si>
  <si>
    <t>moaamendperiodcoveredfile</t>
  </si>
  <si>
    <t>t_m_s_contracts</t>
  </si>
  <si>
    <t>e_b_m_transaction_types</t>
  </si>
  <si>
    <t>cmdmextfile</t>
  </si>
  <si>
    <t>moaamendrepresentativefile</t>
  </si>
  <si>
    <t>Sub-table</t>
  </si>
  <si>
    <t>contractrenewalfile</t>
  </si>
  <si>
    <t>failed_jobs</t>
  </si>
  <si>
    <t>cmdmfile</t>
  </si>
  <si>
    <t>moacancellationfile</t>
  </si>
  <si>
    <t>fisher_announcements</t>
  </si>
  <si>
    <t>companyaccountfile</t>
  </si>
  <si>
    <t>moacateringfile</t>
  </si>
  <si>
    <t>t_m_s_a_n_other_charges</t>
  </si>
  <si>
    <t>otherservicefile</t>
  </si>
  <si>
    <t>fisher_announcements_likes</t>
  </si>
  <si>
    <t>constructionfile</t>
  </si>
  <si>
    <t>moaeventperiodcoveredfile</t>
  </si>
  <si>
    <t>t_m_s_a_n_rental_charges</t>
  </si>
  <si>
    <t>rentalchargesfile</t>
  </si>
  <si>
    <t>moafacilitiesfile</t>
  </si>
  <si>
    <t>mall_floor_levels</t>
  </si>
  <si>
    <t>cs</t>
  </si>
  <si>
    <t>moafile</t>
  </si>
  <si>
    <t>mall_hours</t>
  </si>
  <si>
    <t>moainclusionsfile</t>
  </si>
  <si>
    <t>t_m_s_amendment_basic_info_a_s</t>
  </si>
  <si>
    <t>mall_sections</t>
  </si>
  <si>
    <t>discountfile</t>
  </si>
  <si>
    <t>moaliabilitiesfile</t>
  </si>
  <si>
    <t>t_m_s_amendment_basic_infos</t>
  </si>
  <si>
    <t>mall_x_organizers</t>
  </si>
  <si>
    <t>dm</t>
  </si>
  <si>
    <t>moalogisticsfile</t>
  </si>
  <si>
    <t>t_m_s_amendment_other_charges</t>
  </si>
  <si>
    <t>moaotherratefile</t>
  </si>
  <si>
    <t>t_m_s_amendment_rental_charges</t>
  </si>
  <si>
    <t>migrations</t>
  </si>
  <si>
    <t>egressfile</t>
  </si>
  <si>
    <t>moapaytermfile</t>
  </si>
  <si>
    <t>t_m_s_amendments</t>
  </si>
  <si>
    <t>organizers</t>
  </si>
  <si>
    <t>exhibitprofilefile</t>
  </si>
  <si>
    <t>moapromotionsfile</t>
  </si>
  <si>
    <t>password_resets</t>
  </si>
  <si>
    <t>fds</t>
  </si>
  <si>
    <t>moarevisionfile</t>
  </si>
  <si>
    <t>personal_access_tokens</t>
  </si>
  <si>
    <t>finalreadingfile</t>
  </si>
  <si>
    <t>moasecuritysafetyfile</t>
  </si>
  <si>
    <t>t_m_s_discounts</t>
  </si>
  <si>
    <t>role_accesses</t>
  </si>
  <si>
    <t>gross_sales1</t>
  </si>
  <si>
    <t>notarydetailsfile</t>
  </si>
  <si>
    <t>t_m_s_discounts_cost_analysis</t>
  </si>
  <si>
    <t>roles</t>
  </si>
  <si>
    <t>gross_sales2</t>
  </si>
  <si>
    <t>ocffile</t>
  </si>
  <si>
    <t>t_m_s_discounts_details</t>
  </si>
  <si>
    <t>system_modules</t>
  </si>
  <si>
    <t>ingressfile</t>
  </si>
  <si>
    <t>ocfmoderefundfile</t>
  </si>
  <si>
    <t>ingressotherfile</t>
  </si>
  <si>
    <t>ocfparticularsfile</t>
  </si>
  <si>
    <t>inspectionfile</t>
  </si>
  <si>
    <t>ocfpaymenttypefile</t>
  </si>
  <si>
    <t>t_m_s_all_tenants_monthly_sales</t>
  </si>
  <si>
    <t>interestandpenaltyfile</t>
  </si>
  <si>
    <t>organizerfile</t>
  </si>
  <si>
    <t>t_m_s_tenant_profiles</t>
  </si>
  <si>
    <t>turnoverformfile</t>
  </si>
  <si>
    <t>ingress</t>
  </si>
  <si>
    <t>SELECT
    termsofleasecde AS awardnotice_no,
    affiliate AS classification,
    turnoverdte AS turnover_date,
    modeofpayment AS payment_type,
    storehrsopen AS store_hour_type
FROM
    ingressfile AS t_m_s_tenant_profiles;</t>
  </si>
  <si>
    <t>intpenfile</t>
  </si>
  <si>
    <t>otheraccountfile</t>
  </si>
  <si>
    <t>turnoverfile</t>
  </si>
  <si>
    <t>lateopenandearlyclosefile</t>
  </si>
  <si>
    <t>otherchargesfile</t>
  </si>
  <si>
    <t>otherratefile</t>
  </si>
  <si>
    <t>t_m_s_tenant_profile_x_store_hours</t>
  </si>
  <si>
    <t>query &gt;&gt;&gt;</t>
  </si>
  <si>
    <t>SELECT 
    termsofleasecde AS awardnotice_no,
    'Monday' AS day,
    monopen AS start_time,
    monclose AS end_time
FROM ingressfile AS t_m_s_tenant_profiles_x_store_hours
UNION ALL
SELECT 
    termsofleasecde,
    'Tuesday',
    tueopen,
    tueclose
FROM ingressfile
UNION ALL
SELECT 
    termsofleasecde,
    'Wednesday',
    wedopen,
    wedclose
FROM ingressfile
UNION ALL
SELECT 
    termsofleasecde,
    'Thursday',
    thursopen,
    thursclose
FROM ingressfile
UNION ALL
SELECT 
    termsofleasecde,
    'Friday',
    friopen,
    friclose
FROM ingressfile
UNION ALL
SELECT 
    termsofleasecde,
    'Saturday',
    satopen,
    satclose
FROM ingressfile
UNION ALL
SELECT 
    termsofleasecde,
    'Sunday',
    sunopen,
    sunclose
FROM ingressfile;</t>
  </si>
  <si>
    <t>loecfile</t>
  </si>
  <si>
    <t>particularsfile</t>
  </si>
  <si>
    <t>meter1</t>
  </si>
  <si>
    <t>paymentfile</t>
  </si>
  <si>
    <t>t_m_s_authorized_signatories</t>
  </si>
  <si>
    <t>meter2</t>
  </si>
  <si>
    <t>paymentschedulefile</t>
  </si>
  <si>
    <t>t_m_s_meter_charge_types</t>
  </si>
  <si>
    <t>paymenttermfile</t>
  </si>
  <si>
    <t>t_m_s_meter_reading_x_chilled_waters</t>
  </si>
  <si>
    <t>meterhistoryfile</t>
  </si>
  <si>
    <t>promotionsfile</t>
  </si>
  <si>
    <t>t_m_s_meter_reading_x_electrical_hypos</t>
  </si>
  <si>
    <t>meterreadingexcelfile</t>
  </si>
  <si>
    <t>representativefile</t>
  </si>
  <si>
    <t>t_m_s_meter_reading_x_electricals</t>
  </si>
  <si>
    <t>meterreadingfile</t>
  </si>
  <si>
    <t>securitysafetyfile</t>
  </si>
  <si>
    <t>t_m_s_meter_reading_x_lpgs</t>
  </si>
  <si>
    <t>t_m_s_contract_notaries</t>
  </si>
  <si>
    <t>metertagfile</t>
  </si>
  <si>
    <t>statusfile</t>
  </si>
  <si>
    <t>t_m_s_meter_reading_x_waters</t>
  </si>
  <si>
    <t>moaextensionfile</t>
  </si>
  <si>
    <t>taxtypefile</t>
  </si>
  <si>
    <t>t_m_s_meter_readings</t>
  </si>
  <si>
    <t>t_m_s_debit_credit_memos</t>
  </si>
  <si>
    <t>modulefile</t>
  </si>
  <si>
    <t>t_m_s_meter_type_rates</t>
  </si>
  <si>
    <t>notedby</t>
  </si>
  <si>
    <t>tmp_eventschedulefile</t>
  </si>
  <si>
    <t>operationadjfile</t>
  </si>
  <si>
    <t>userfile</t>
  </si>
  <si>
    <t>operationadjustmentfile</t>
  </si>
  <si>
    <t>userpasswordhistoryfile</t>
  </si>
  <si>
    <t>t_m_s_egress_x_meters</t>
  </si>
  <si>
    <t>operationhoursclosingexemptedfile</t>
  </si>
  <si>
    <t>t_m_s_service_charges</t>
  </si>
  <si>
    <t>t_m_s_egress_x_operations_charges</t>
  </si>
  <si>
    <t>t_m_s_service_charges_x_records</t>
  </si>
  <si>
    <t>t_m_s_egress_x_service_charges</t>
  </si>
  <si>
    <t>operationhoursopeningexemptedfile</t>
  </si>
  <si>
    <t>t_m_s_egresses</t>
  </si>
  <si>
    <t>operationhourstenantexemptedfile</t>
  </si>
  <si>
    <t>operationspecificfile</t>
  </si>
  <si>
    <t>or1</t>
  </si>
  <si>
    <t>or1a</t>
  </si>
  <si>
    <t>or2</t>
  </si>
  <si>
    <t>or2_a</t>
  </si>
  <si>
    <t>or3</t>
  </si>
  <si>
    <t>orfile</t>
  </si>
  <si>
    <t>otheraccountchargesfile</t>
  </si>
  <si>
    <t>t_m_s_operation_adjustment_x_meters</t>
  </si>
  <si>
    <t>otherchargeshistoryfile</t>
  </si>
  <si>
    <t>t_m_s_operation_adjustment_x_operations_charges</t>
  </si>
  <si>
    <t>otherchargesingressfile</t>
  </si>
  <si>
    <t>t_m_s_operation_adjustment_x_service_charges</t>
  </si>
  <si>
    <t>t_m_s_operation_adjustments</t>
  </si>
  <si>
    <t>t_m_s_operation_reports</t>
  </si>
  <si>
    <t>payschedulefile</t>
  </si>
  <si>
    <t>payschedulehistoryfile</t>
  </si>
  <si>
    <t>t_m_s_operational_hours_x_day</t>
  </si>
  <si>
    <t>pospermitfile</t>
  </si>
  <si>
    <t>t_m_s_operational_hours_x_special</t>
  </si>
  <si>
    <t>t_m_s_other_income_inclusions</t>
  </si>
  <si>
    <t>t_m_s_other_incomes</t>
  </si>
  <si>
    <t>preparedby</t>
  </si>
  <si>
    <t>printby</t>
  </si>
  <si>
    <t>sales</t>
  </si>
  <si>
    <t>refundfile</t>
  </si>
  <si>
    <t>t_m_s_rental_inclusions</t>
  </si>
  <si>
    <t>refundsecuritydepositfile</t>
  </si>
  <si>
    <t>refundsecuritydepositwithoutorfile</t>
  </si>
  <si>
    <t>t_m_s_reports</t>
  </si>
  <si>
    <t>reminder_sig</t>
  </si>
  <si>
    <t>soa1</t>
  </si>
  <si>
    <t>soa for tms</t>
  </si>
  <si>
    <t>remindersfile</t>
  </si>
  <si>
    <t>soa2</t>
  </si>
  <si>
    <t>t_m_s_service_invoice_charges</t>
  </si>
  <si>
    <t>t_m_s_service_invoice_payments</t>
  </si>
  <si>
    <t>t_m_s_service_invoices</t>
  </si>
  <si>
    <t>representativehistoryfile</t>
  </si>
  <si>
    <t>t_m_s_tenant_c_m_s_r_s</t>
  </si>
  <si>
    <t>rolefile</t>
  </si>
  <si>
    <t>soafile</t>
  </si>
  <si>
    <t>soa for moa/ebm</t>
  </si>
  <si>
    <t>t_m_s_tenant_daily_sales</t>
  </si>
  <si>
    <t>t_m_s_tenant_monthly_sales</t>
  </si>
  <si>
    <t>sectionfile</t>
  </si>
  <si>
    <t>single_ewt</t>
  </si>
  <si>
    <t>t_m_s_tenant_profile_x_charges</t>
  </si>
  <si>
    <t>single_soa1</t>
  </si>
  <si>
    <t>t_m_s_tenant_profile_x_meters</t>
  </si>
  <si>
    <t>single_soa2</t>
  </si>
  <si>
    <t>t_m_s_tenant_profile_x_permits</t>
  </si>
  <si>
    <t>t_m_s_tenant_profile_x_pre_con</t>
  </si>
  <si>
    <t>t_m_s_tenant_profile_x_pre_op</t>
  </si>
  <si>
    <t>soa3</t>
  </si>
  <si>
    <t>t_m_s_tenant_profile_x_provisions</t>
  </si>
  <si>
    <t>soaextfile</t>
  </si>
  <si>
    <t>t_m_s_tenant_profile_x_provmeterremark</t>
  </si>
  <si>
    <t>t_m_s_tenant_profile_x_store_hour</t>
  </si>
  <si>
    <t>soapayfile</t>
  </si>
  <si>
    <t>t_m_s_tenant_profile_x_store_hour_special</t>
  </si>
  <si>
    <t>soatempobalancefile</t>
  </si>
  <si>
    <t>soatempopayfile</t>
  </si>
  <si>
    <t>t_m_s_tenant_sales_adjustments</t>
  </si>
  <si>
    <t>systemhistoryfile</t>
  </si>
  <si>
    <t>systemparametersfile</t>
  </si>
  <si>
    <t>t_m_s_treasuries</t>
  </si>
  <si>
    <t>tenantconcernsfile</t>
  </si>
  <si>
    <t>tenantschedulefile</t>
  </si>
  <si>
    <t>terminationfile</t>
  </si>
  <si>
    <t>tinfile</t>
  </si>
  <si>
    <t>tmp_mallhoursfile</t>
  </si>
  <si>
    <t>tms2017</t>
  </si>
  <si>
    <t>tms2018</t>
  </si>
  <si>
    <t>tms2018cur</t>
  </si>
  <si>
    <t>tms2018pay</t>
  </si>
  <si>
    <t>tms_intpen</t>
  </si>
  <si>
    <t>transactionadjustmentfile</t>
  </si>
  <si>
    <t>transactionclausesfile</t>
  </si>
  <si>
    <t>treasury_ewt</t>
  </si>
  <si>
    <t>treasuryarpdcarfile</t>
  </si>
  <si>
    <t>treasuryarpdcewtfile</t>
  </si>
  <si>
    <t>treasuryarpdcfile</t>
  </si>
  <si>
    <t>treasuryewtfile</t>
  </si>
  <si>
    <t>treasuryorarfile</t>
  </si>
  <si>
    <t>treasurypayextfile</t>
  </si>
  <si>
    <t>treasurypayfile</t>
  </si>
  <si>
    <t>treasurypayfile_back</t>
  </si>
  <si>
    <t>treasurypayinfofile</t>
  </si>
  <si>
    <t>unbilledchargesfile</t>
  </si>
  <si>
    <t>useraccesslevelfile</t>
  </si>
  <si>
    <t>useracctg</t>
  </si>
  <si>
    <t>userbranchfile</t>
  </si>
  <si>
    <t>usertreasury</t>
  </si>
  <si>
    <t>utg</t>
  </si>
  <si>
    <t>wtentryextfile</t>
  </si>
  <si>
    <t>wtentryfile</t>
  </si>
  <si>
    <t>OLD EBM</t>
  </si>
  <si>
    <t>SYSTEM SETUP - TREASURY</t>
  </si>
  <si>
    <t>OPERATION</t>
  </si>
  <si>
    <t>ACCOUNTING</t>
  </si>
  <si>
    <t>TREASURY</t>
  </si>
  <si>
    <t>t_m_s_treasury_a_t_c_payments</t>
  </si>
  <si>
    <t>t_m_s_treasury_a_t_c_s</t>
  </si>
  <si>
    <t>t_m_s_treasury_charge_payments</t>
  </si>
  <si>
    <t>t_m_s_treasury_reports</t>
  </si>
  <si>
    <t>users</t>
  </si>
  <si>
    <t>t_t_s_supporttypes</t>
  </si>
  <si>
    <t>t_t_s_technical_supports</t>
  </si>
  <si>
    <t>t_t_s_tickets</t>
  </si>
  <si>
    <t>id</t>
  </si>
  <si>
    <t>email</t>
  </si>
  <si>
    <t>mall_id</t>
  </si>
  <si>
    <t>code</t>
  </si>
  <si>
    <t>hashid</t>
  </si>
  <si>
    <t>organizer_id</t>
  </si>
  <si>
    <t>billing_term_id</t>
  </si>
  <si>
    <t>epf_id</t>
  </si>
  <si>
    <t>amendment_id</t>
  </si>
  <si>
    <t>event_type_id</t>
  </si>
  <si>
    <t>location_code</t>
  </si>
  <si>
    <t>moa_id</t>
  </si>
  <si>
    <t>payment_status_id</t>
  </si>
  <si>
    <t>rental_scheme_id</t>
  </si>
  <si>
    <t>transaction_type_id</t>
  </si>
  <si>
    <t>uuid</t>
  </si>
  <si>
    <t>date</t>
  </si>
  <si>
    <t>userid</t>
  </si>
  <si>
    <t>mallfileid</t>
  </si>
  <si>
    <t>mallid</t>
  </si>
  <si>
    <t>migration</t>
  </si>
  <si>
    <t>token</t>
  </si>
  <si>
    <t>tokenable_type</t>
  </si>
  <si>
    <t>role_id</t>
  </si>
  <si>
    <t>system</t>
  </si>
  <si>
    <t>tmsawardnoticeid</t>
  </si>
  <si>
    <t>tmsamendmentid</t>
  </si>
  <si>
    <t>counter</t>
  </si>
  <si>
    <t>tms_contract_id</t>
  </si>
  <si>
    <t>clientid</t>
  </si>
  <si>
    <t>contracts_tmsawardnoticeid</t>
  </si>
  <si>
    <t>tmscontractid</t>
  </si>
  <si>
    <t>dmcm_id</t>
  </si>
  <si>
    <t>discount_no</t>
  </si>
  <si>
    <t>discount_id</t>
  </si>
  <si>
    <t>awardnotice_no</t>
  </si>
  <si>
    <t>egress_id</t>
  </si>
  <si>
    <t>description</t>
  </si>
  <si>
    <t>billing_period</t>
  </si>
  <si>
    <t>mtrate_id</t>
  </si>
  <si>
    <t>adjustment_no</t>
  </si>
  <si>
    <t>day</t>
  </si>
  <si>
    <t>other_income_no</t>
  </si>
  <si>
    <t>other_income_id</t>
  </si>
  <si>
    <t>rentalschemeid</t>
  </si>
  <si>
    <t>created_at</t>
  </si>
  <si>
    <t>sc_no</t>
  </si>
  <si>
    <t>service_invoice_no</t>
  </si>
  <si>
    <t>t_m_s_service_invoice_id</t>
  </si>
  <si>
    <t>t_m_s_tenant_monthly_sales_id</t>
  </si>
  <si>
    <t>start_date</t>
  </si>
  <si>
    <t>t_m_s_award_notices_id</t>
  </si>
  <si>
    <t>adjustment_id</t>
  </si>
  <si>
    <t>payment_id</t>
  </si>
  <si>
    <t>atc_id</t>
  </si>
  <si>
    <t>ticketid</t>
  </si>
  <si>
    <t>company_id</t>
  </si>
  <si>
    <t>name</t>
  </si>
  <si>
    <t>shortname</t>
  </si>
  <si>
    <t>bankfileid</t>
  </si>
  <si>
    <t>auth_sig_no</t>
  </si>
  <si>
    <t>billing_term</t>
  </si>
  <si>
    <t>title</t>
  </si>
  <si>
    <t>loi</t>
  </si>
  <si>
    <t>event_type</t>
  </si>
  <si>
    <t>mall_name</t>
  </si>
  <si>
    <t>whereas</t>
  </si>
  <si>
    <t>promotions</t>
  </si>
  <si>
    <t>services</t>
  </si>
  <si>
    <t>hash_id</t>
  </si>
  <si>
    <t>payment_status</t>
  </si>
  <si>
    <t>rental_scheme</t>
  </si>
  <si>
    <t>transaction_type</t>
  </si>
  <si>
    <t>connection</t>
  </si>
  <si>
    <t>announcementid</t>
  </si>
  <si>
    <t>floorcode</t>
  </si>
  <si>
    <t>organizerid</t>
  </si>
  <si>
    <t>batch</t>
  </si>
  <si>
    <t>tokenable_id</t>
  </si>
  <si>
    <t>module_id</t>
  </si>
  <si>
    <t>module</t>
  </si>
  <si>
    <t>month</t>
  </si>
  <si>
    <t>amendmentno</t>
  </si>
  <si>
    <t>tms_awardnotice_id</t>
  </si>
  <si>
    <t>awardnoticeid</t>
  </si>
  <si>
    <t>tmsBusinessCategoryID</t>
  </si>
  <si>
    <t>contracts_mallid</t>
  </si>
  <si>
    <t>createdby</t>
  </si>
  <si>
    <t>type</t>
  </si>
  <si>
    <t>awardnotice_id</t>
  </si>
  <si>
    <t>from</t>
  </si>
  <si>
    <t>terminated_by</t>
  </si>
  <si>
    <t>tp_meter_id</t>
  </si>
  <si>
    <t>charge</t>
  </si>
  <si>
    <t>service</t>
  </si>
  <si>
    <t>meter_code</t>
  </si>
  <si>
    <t>charge_type</t>
  </si>
  <si>
    <t>billing_period_id</t>
  </si>
  <si>
    <t>period_from</t>
  </si>
  <si>
    <t>start_time</t>
  </si>
  <si>
    <t>date_from</t>
  </si>
  <si>
    <t>meter_id</t>
  </si>
  <si>
    <t>charge_id</t>
  </si>
  <si>
    <t>preconstruction_code</t>
  </si>
  <si>
    <t>preoperational_code</t>
  </si>
  <si>
    <t>provision_code</t>
  </si>
  <si>
    <t>inclusion</t>
  </si>
  <si>
    <t>updated_at</t>
  </si>
  <si>
    <t>ewt_code</t>
  </si>
  <si>
    <t>award_notice_no</t>
  </si>
  <si>
    <t>total_grosssales</t>
  </si>
  <si>
    <t>end_date</t>
  </si>
  <si>
    <t>classification</t>
  </si>
  <si>
    <t>permit_type</t>
  </si>
  <si>
    <t>precon_id</t>
  </si>
  <si>
    <t>preop_id</t>
  </si>
  <si>
    <t>provision_id</t>
  </si>
  <si>
    <t>remark</t>
  </si>
  <si>
    <t>t_m_s_tenant_c_m_s_r_id</t>
  </si>
  <si>
    <t>service_invoice_id</t>
  </si>
  <si>
    <t>atc_code</t>
  </si>
  <si>
    <t>employeenumber</t>
  </si>
  <si>
    <t>technical_lastname</t>
  </si>
  <si>
    <t>user_id</t>
  </si>
  <si>
    <t>account_code</t>
  </si>
  <si>
    <t>account_type_id</t>
  </si>
  <si>
    <t>status</t>
  </si>
  <si>
    <t>accountno</t>
  </si>
  <si>
    <t>client</t>
  </si>
  <si>
    <t>recieved_through</t>
  </si>
  <si>
    <t>attendees</t>
  </si>
  <si>
    <t>organizer_name</t>
  </si>
  <si>
    <t>queue</t>
  </si>
  <si>
    <t>body</t>
  </si>
  <si>
    <t>mallfloorlevelid</t>
  </si>
  <si>
    <t>floorname</t>
  </si>
  <si>
    <t>opening</t>
  </si>
  <si>
    <t>companytin</t>
  </si>
  <si>
    <t>year</t>
  </si>
  <si>
    <t>anno</t>
  </si>
  <si>
    <t>old_establishmentname</t>
  </si>
  <si>
    <t>designation</t>
  </si>
  <si>
    <t>applicable_charge_id</t>
  </si>
  <si>
    <t>contracts_hashid</t>
  </si>
  <si>
    <t>createdat</t>
  </si>
  <si>
    <t>class</t>
  </si>
  <si>
    <t>date_requested</t>
  </si>
  <si>
    <t>basic</t>
  </si>
  <si>
    <t>to</t>
  </si>
  <si>
    <t>terminated_at</t>
  </si>
  <si>
    <t>current_reading</t>
  </si>
  <si>
    <t>rate</t>
  </si>
  <si>
    <t>meter_no</t>
  </si>
  <si>
    <t>completion</t>
  </si>
  <si>
    <t>period_to</t>
  </si>
  <si>
    <t>end_time</t>
  </si>
  <si>
    <t>date_to</t>
  </si>
  <si>
    <t>charge_code</t>
  </si>
  <si>
    <t>client_id</t>
  </si>
  <si>
    <t>posting_date</t>
  </si>
  <si>
    <t>total_em</t>
  </si>
  <si>
    <t>grosssales</t>
  </si>
  <si>
    <t>t_m_s_all_tenants_monthly_sales_id</t>
  </si>
  <si>
    <t>privilege</t>
  </si>
  <si>
    <t>classification_update</t>
  </si>
  <si>
    <t>permit_no</t>
  </si>
  <si>
    <t>precon_code</t>
  </si>
  <si>
    <t>preop_code</t>
  </si>
  <si>
    <t>inspected_by</t>
  </si>
  <si>
    <t>tenanttypeid</t>
  </si>
  <si>
    <t>transaction_date</t>
  </si>
  <si>
    <t>charge_description</t>
  </si>
  <si>
    <t>firstname</t>
  </si>
  <si>
    <t>technical_firstname</t>
  </si>
  <si>
    <t>technicalsupport_id</t>
  </si>
  <si>
    <t>account_name</t>
  </si>
  <si>
    <t>account_category_id</t>
  </si>
  <si>
    <t>branch</t>
  </si>
  <si>
    <t>section</t>
  </si>
  <si>
    <t>service_id</t>
  </si>
  <si>
    <t>post_event</t>
  </si>
  <si>
    <t>id_presented</t>
  </si>
  <si>
    <t>contact_number</t>
  </si>
  <si>
    <t>payload</t>
  </si>
  <si>
    <t>created_by</t>
  </si>
  <si>
    <t>unitno</t>
  </si>
  <si>
    <t>companyname</t>
  </si>
  <si>
    <t>opening_hr</t>
  </si>
  <si>
    <t>companyaddress</t>
  </si>
  <si>
    <t>tenant_count</t>
  </si>
  <si>
    <t>new_establishmentname</t>
  </si>
  <si>
    <t>applicablechargeid</t>
  </si>
  <si>
    <t>idtype</t>
  </si>
  <si>
    <t>fromdate</t>
  </si>
  <si>
    <t>charge_group</t>
  </si>
  <si>
    <t>corporatename</t>
  </si>
  <si>
    <t>contracts_anno</t>
  </si>
  <si>
    <t>updatedby</t>
  </si>
  <si>
    <t>date_submitted</t>
  </si>
  <si>
    <t>percentage</t>
  </si>
  <si>
    <t>hypo_reading</t>
  </si>
  <si>
    <t>uom</t>
  </si>
  <si>
    <t>multiplier</t>
  </si>
  <si>
    <t>completion_total</t>
  </si>
  <si>
    <t>t_m_s_meter_charge_type_id</t>
  </si>
  <si>
    <t>reading_to</t>
  </si>
  <si>
    <t>operations_charge_id</t>
  </si>
  <si>
    <t>establishmentname</t>
  </si>
  <si>
    <t>amount</t>
  </si>
  <si>
    <t>authorized_signatory</t>
  </si>
  <si>
    <t>customer_type</t>
  </si>
  <si>
    <t>reference_no</t>
  </si>
  <si>
    <t>total_pwa</t>
  </si>
  <si>
    <t>em</t>
  </si>
  <si>
    <t>turnover_date</t>
  </si>
  <si>
    <t>expiration_date</t>
  </si>
  <si>
    <t>remarks</t>
  </si>
  <si>
    <t>notes</t>
  </si>
  <si>
    <t>noted_by</t>
  </si>
  <si>
    <t>t_m_s_award_notice_id</t>
  </si>
  <si>
    <t>receipt_date</t>
  </si>
  <si>
    <t>date_recieved</t>
  </si>
  <si>
    <t>atc_status</t>
  </si>
  <si>
    <t>charge_total</t>
  </si>
  <si>
    <t>lastname</t>
  </si>
  <si>
    <t>id_type</t>
  </si>
  <si>
    <t>client_type</t>
  </si>
  <si>
    <t>qty</t>
  </si>
  <si>
    <t>meal_package</t>
  </si>
  <si>
    <t>id_number</t>
  </si>
  <si>
    <t>business_style</t>
  </si>
  <si>
    <t>exception</t>
  </si>
  <si>
    <t>locationcode</t>
  </si>
  <si>
    <t>contactno</t>
  </si>
  <si>
    <t>opening_min</t>
  </si>
  <si>
    <t>companycontact</t>
  </si>
  <si>
    <t>abilities</t>
  </si>
  <si>
    <t>old_tradename</t>
  </si>
  <si>
    <t>idno</t>
  </si>
  <si>
    <t>todate</t>
  </si>
  <si>
    <t>clientname</t>
  </si>
  <si>
    <t>contracts_counter</t>
  </si>
  <si>
    <t>updatedat</t>
  </si>
  <si>
    <t>t_m_s_contract_id</t>
  </si>
  <si>
    <t>restriction</t>
  </si>
  <si>
    <t>minimum</t>
  </si>
  <si>
    <t>value</t>
  </si>
  <si>
    <t>posted_by</t>
  </si>
  <si>
    <t>previous_reading</t>
  </si>
  <si>
    <t>updated_by</t>
  </si>
  <si>
    <t>posted_status</t>
  </si>
  <si>
    <t>time_from</t>
  </si>
  <si>
    <t>establishment</t>
  </si>
  <si>
    <t>payment_description</t>
  </si>
  <si>
    <t>total_pwoa</t>
  </si>
  <si>
    <t>pwa</t>
  </si>
  <si>
    <t>posted_at</t>
  </si>
  <si>
    <t>turnover_date_update</t>
  </si>
  <si>
    <t>beginning_reading</t>
  </si>
  <si>
    <t>conformed_by</t>
  </si>
  <si>
    <t>document</t>
  </si>
  <si>
    <t>payment_type</t>
  </si>
  <si>
    <t>payment</t>
  </si>
  <si>
    <t>middlename</t>
  </si>
  <si>
    <t>user_mallid</t>
  </si>
  <si>
    <t>id_no</t>
  </si>
  <si>
    <t>epf_status</t>
  </si>
  <si>
    <t>approved_by</t>
  </si>
  <si>
    <t>address</t>
  </si>
  <si>
    <t>failed_at</t>
  </si>
  <si>
    <t>totalarea</t>
  </si>
  <si>
    <t>localno</t>
  </si>
  <si>
    <t>opening_ampm</t>
  </si>
  <si>
    <t>last_used_at</t>
  </si>
  <si>
    <t>netsales</t>
  </si>
  <si>
    <t>contractno</t>
  </si>
  <si>
    <t>new_tradename</t>
  </si>
  <si>
    <t>locationid</t>
  </si>
  <si>
    <t>basicorfixedrate</t>
  </si>
  <si>
    <t>priority_order</t>
  </si>
  <si>
    <t>clientaddress</t>
  </si>
  <si>
    <t>contracts_contractid</t>
  </si>
  <si>
    <t>notarizedby</t>
  </si>
  <si>
    <t>sales_and_transactions</t>
  </si>
  <si>
    <t>date_start</t>
  </si>
  <si>
    <t>prepared_by</t>
  </si>
  <si>
    <t>total</t>
  </si>
  <si>
    <t>time_to</t>
  </si>
  <si>
    <t>bussiness_style</t>
  </si>
  <si>
    <t>total_ed</t>
  </si>
  <si>
    <t>pwoa</t>
  </si>
  <si>
    <t>removed_by</t>
  </si>
  <si>
    <t>remaining_balance</t>
  </si>
  <si>
    <t>birthday</t>
  </si>
  <si>
    <t>user_businessunitid</t>
  </si>
  <si>
    <t>account_classification_id</t>
  </si>
  <si>
    <t>moa</t>
  </si>
  <si>
    <t>approved_at</t>
  </si>
  <si>
    <t>duedate</t>
  </si>
  <si>
    <t>billing_type</t>
  </si>
  <si>
    <t>parking</t>
  </si>
  <si>
    <t>moa_status</t>
  </si>
  <si>
    <t>tin_number</t>
  </si>
  <si>
    <t>interiorarea</t>
  </si>
  <si>
    <t>faxno</t>
  </si>
  <si>
    <t>closing</t>
  </si>
  <si>
    <t>expires_at</t>
  </si>
  <si>
    <t>state</t>
  </si>
  <si>
    <t>old_tenanttypeid</t>
  </si>
  <si>
    <t>percentagerate</t>
  </si>
  <si>
    <t>clientcontactno</t>
  </si>
  <si>
    <t>contracts_createdby</t>
  </si>
  <si>
    <t>documentno</t>
  </si>
  <si>
    <t>date_end</t>
  </si>
  <si>
    <t>position</t>
  </si>
  <si>
    <t>covered_from</t>
  </si>
  <si>
    <t>cancelled_at</t>
  </si>
  <si>
    <t>hash</t>
  </si>
  <si>
    <t>total_scd</t>
  </si>
  <si>
    <t>ed</t>
  </si>
  <si>
    <t>payment_type_update</t>
  </si>
  <si>
    <t>removed_at</t>
  </si>
  <si>
    <t>check_no</t>
  </si>
  <si>
    <t>first_q</t>
  </si>
  <si>
    <t>payment_date</t>
  </si>
  <si>
    <t>departmentid</t>
  </si>
  <si>
    <t>user_departmentid</t>
  </si>
  <si>
    <t>cancelled_by</t>
  </si>
  <si>
    <t>time_start</t>
  </si>
  <si>
    <t>exteriorarea</t>
  </si>
  <si>
    <t>tinid</t>
  </si>
  <si>
    <t>closing_hr</t>
  </si>
  <si>
    <t>new_tenanttypeid</t>
  </si>
  <si>
    <t>idnumber</t>
  </si>
  <si>
    <t>minimumrate</t>
  </si>
  <si>
    <t>clienttin</t>
  </si>
  <si>
    <t>contracts_activatedby</t>
  </si>
  <si>
    <t>pageno</t>
  </si>
  <si>
    <t>covered_to</t>
  </si>
  <si>
    <t>total_pwdd</t>
  </si>
  <si>
    <t>scd</t>
  </si>
  <si>
    <t>store_hour_type</t>
  </si>
  <si>
    <t>completed_by</t>
  </si>
  <si>
    <t>total_vipc</t>
  </si>
  <si>
    <t>check_date</t>
  </si>
  <si>
    <t>second_q</t>
  </si>
  <si>
    <t>roleid</t>
  </si>
  <si>
    <t>category_id</t>
  </si>
  <si>
    <t>start</t>
  </si>
  <si>
    <t>time_end</t>
  </si>
  <si>
    <t>businessstyle</t>
  </si>
  <si>
    <t>closing_min</t>
  </si>
  <si>
    <t>old_permittedusage</t>
  </si>
  <si>
    <t>non_vatable</t>
  </si>
  <si>
    <t>contracts_deactivatedby</t>
  </si>
  <si>
    <t>bookno</t>
  </si>
  <si>
    <t>prepared_by_position</t>
  </si>
  <si>
    <t>statement_date</t>
  </si>
  <si>
    <t>pwdd</t>
  </si>
  <si>
    <t>store_hour_type_update</t>
  </si>
  <si>
    <t>completed_at</t>
  </si>
  <si>
    <t>total_sc_pwd_vatexempt</t>
  </si>
  <si>
    <t>check_bank</t>
  </si>
  <si>
    <t>third_q</t>
  </si>
  <si>
    <t>specific_id</t>
  </si>
  <si>
    <t>end</t>
  </si>
  <si>
    <t>event_status</t>
  </si>
  <si>
    <t>fixed_rate</t>
  </si>
  <si>
    <t>closing_ampm</t>
  </si>
  <si>
    <t>new_permittedusage</t>
  </si>
  <si>
    <t>tradename</t>
  </si>
  <si>
    <t>ari</t>
  </si>
  <si>
    <t>contracts_createdat</t>
  </si>
  <si>
    <t>seriesof</t>
  </si>
  <si>
    <t>endorsed_by</t>
  </si>
  <si>
    <t>electricity</t>
  </si>
  <si>
    <t>payment_due_date</t>
  </si>
  <si>
    <t>total_dte</t>
  </si>
  <si>
    <t>vipc</t>
  </si>
  <si>
    <t>opening_date</t>
  </si>
  <si>
    <t>mode_of_payment</t>
  </si>
  <si>
    <t>issue</t>
  </si>
  <si>
    <t>old_categoryid</t>
  </si>
  <si>
    <t>categoryid</t>
  </si>
  <si>
    <t>secdep</t>
  </si>
  <si>
    <t>contracts_activatedat</t>
  </si>
  <si>
    <t>notarydate</t>
  </si>
  <si>
    <t>endorsed_by_position</t>
  </si>
  <si>
    <t>electricity_total</t>
  </si>
  <si>
    <t>tin</t>
  </si>
  <si>
    <t>total_rbm</t>
  </si>
  <si>
    <t>dte</t>
  </si>
  <si>
    <t>opening_date_update</t>
  </si>
  <si>
    <t>bank_account_no</t>
  </si>
  <si>
    <t>tax_withheld</t>
  </si>
  <si>
    <t>businessunitid</t>
  </si>
  <si>
    <t>problem</t>
  </si>
  <si>
    <t>location</t>
  </si>
  <si>
    <t>min_rate</t>
  </si>
  <si>
    <t>statusby</t>
  </si>
  <si>
    <t>new_categoryid</t>
  </si>
  <si>
    <t>permittedusage</t>
  </si>
  <si>
    <t>sdma</t>
  </si>
  <si>
    <t>contracts_deactivatedat</t>
  </si>
  <si>
    <t>city</t>
  </si>
  <si>
    <t>water</t>
  </si>
  <si>
    <t>loc_code</t>
  </si>
  <si>
    <t>rbm</t>
  </si>
  <si>
    <t>branch_cor</t>
  </si>
  <si>
    <t>amount_paid</t>
  </si>
  <si>
    <t>password</t>
  </si>
  <si>
    <t>solution</t>
  </si>
  <si>
    <t>adv_rent</t>
  </si>
  <si>
    <t>statusat</t>
  </si>
  <si>
    <t>old_tin</t>
  </si>
  <si>
    <t>advrent</t>
  </si>
  <si>
    <t>non_affiliate_account_code</t>
  </si>
  <si>
    <t>contracts_state</t>
  </si>
  <si>
    <t>water_total</t>
  </si>
  <si>
    <t>total_area</t>
  </si>
  <si>
    <t>total_vat_trans</t>
  </si>
  <si>
    <t>sc_pwd_vatexempt</t>
  </si>
  <si>
    <t>receipt_type</t>
  </si>
  <si>
    <t>sec_dep_moa_id</t>
  </si>
  <si>
    <t>floor_area</t>
  </si>
  <si>
    <t>new_tin</t>
  </si>
  <si>
    <t>fitoutfrom</t>
  </si>
  <si>
    <t>conbond</t>
  </si>
  <si>
    <t>affiliate_account_code</t>
  </si>
  <si>
    <t>contracts_status</t>
  </si>
  <si>
    <t>lpg</t>
  </si>
  <si>
    <t>beginning_balance</t>
  </si>
  <si>
    <t>vatable_sales</t>
  </si>
  <si>
    <t>vat_trans</t>
  </si>
  <si>
    <t>branch_cor_address_update</t>
  </si>
  <si>
    <t>pdc</t>
  </si>
  <si>
    <t>remember_token</t>
  </si>
  <si>
    <t>replacement</t>
  </si>
  <si>
    <t>sec_dep</t>
  </si>
  <si>
    <t>caterer</t>
  </si>
  <si>
    <t>old_fitoutfrom</t>
  </si>
  <si>
    <t>fitoutto</t>
  </si>
  <si>
    <t>receivable_account_code</t>
  </si>
  <si>
    <t>voided_by</t>
  </si>
  <si>
    <t>lpg_total</t>
  </si>
  <si>
    <t>vatable_sales_vat</t>
  </si>
  <si>
    <t>ewt</t>
  </si>
  <si>
    <t>rf_number</t>
  </si>
  <si>
    <t>vat_type</t>
  </si>
  <si>
    <t>new_fitoutfrom</t>
  </si>
  <si>
    <t>headofficetin</t>
  </si>
  <si>
    <t>tax_account_code</t>
  </si>
  <si>
    <t>voided_at</t>
  </si>
  <si>
    <t>chilled_water</t>
  </si>
  <si>
    <t>charges_for_month</t>
  </si>
  <si>
    <t>vatable_sales_net</t>
  </si>
  <si>
    <t>remarks_update</t>
  </si>
  <si>
    <t>rc_number</t>
  </si>
  <si>
    <t>requests</t>
  </si>
  <si>
    <t>old_fitoutto</t>
  </si>
  <si>
    <t>headofficeaddress</t>
  </si>
  <si>
    <t>offset_contra_asset_account_code</t>
  </si>
  <si>
    <t>unlocked_by</t>
  </si>
  <si>
    <t>chilled_water_total</t>
  </si>
  <si>
    <t>amount_due</t>
  </si>
  <si>
    <t>pr_netsales</t>
  </si>
  <si>
    <t>ar_cr_date</t>
  </si>
  <si>
    <t>state_id</t>
  </si>
  <si>
    <t>new_fitoutto</t>
  </si>
  <si>
    <t>unlocked_at</t>
  </si>
  <si>
    <t>electricity_hypo</t>
  </si>
  <si>
    <t>pr_rate</t>
  </si>
  <si>
    <t>inspected_by_update</t>
  </si>
  <si>
    <t>payor</t>
  </si>
  <si>
    <t>supporttype_id</t>
  </si>
  <si>
    <t>recommendations</t>
  </si>
  <si>
    <t>sec_dep_status</t>
  </si>
  <si>
    <t>old_headofficetin</t>
  </si>
  <si>
    <t>electricity_hypo_total</t>
  </si>
  <si>
    <t>vat_exempt_sales</t>
  </si>
  <si>
    <t>pr_rent</t>
  </si>
  <si>
    <t>tin_no</t>
  </si>
  <si>
    <t>new_headofficetin</t>
  </si>
  <si>
    <t>postedat</t>
  </si>
  <si>
    <t>vat_zero_rated_sales</t>
  </si>
  <si>
    <t>pr_basic_area</t>
  </si>
  <si>
    <t>noted_by_update</t>
  </si>
  <si>
    <t>checked_by</t>
  </si>
  <si>
    <t>old_headofficeaddress</t>
  </si>
  <si>
    <t>postedby</t>
  </si>
  <si>
    <t>vat_amount</t>
  </si>
  <si>
    <t>pr_basic_rate</t>
  </si>
  <si>
    <t>user_acknowledgement</t>
  </si>
  <si>
    <t>new_headofficeaddress</t>
  </si>
  <si>
    <t>terminatedby</t>
  </si>
  <si>
    <t>subtotal</t>
  </si>
  <si>
    <t>pr_basic_rent</t>
  </si>
  <si>
    <t>conformed_by_update</t>
  </si>
  <si>
    <t>terminatedat</t>
  </si>
  <si>
    <t>pr_total_rent</t>
  </si>
  <si>
    <t>minimum_area</t>
  </si>
  <si>
    <t>signatory_created_by</t>
  </si>
  <si>
    <t>minimum_rate</t>
  </si>
  <si>
    <t>print_status</t>
  </si>
  <si>
    <t>signatory_approved_by</t>
  </si>
  <si>
    <t>minimum_rent</t>
  </si>
  <si>
    <t>signatory_noted_by</t>
  </si>
  <si>
    <t>minimum_total_rent</t>
  </si>
  <si>
    <t>canceled_by</t>
  </si>
  <si>
    <t>month_rent</t>
  </si>
  <si>
    <t>cancel_reason</t>
  </si>
  <si>
    <t>canceled_at</t>
  </si>
  <si>
    <t>co</t>
  </si>
  <si>
    <t>id1</t>
  </si>
  <si>
    <t>modcde</t>
  </si>
  <si>
    <t>adjapprovedby</t>
  </si>
  <si>
    <t>amendmentcde</t>
  </si>
  <si>
    <t>amendfield</t>
  </si>
  <si>
    <t>bsn</t>
  </si>
  <si>
    <t>cd</t>
  </si>
  <si>
    <t>user1</t>
  </si>
  <si>
    <t>action</t>
  </si>
  <si>
    <t>bc</t>
  </si>
  <si>
    <t>active</t>
  </si>
  <si>
    <t>branchaddr</t>
  </si>
  <si>
    <t>branchcde</t>
  </si>
  <si>
    <t>busscategorycde</t>
  </si>
  <si>
    <t>chargescde</t>
  </si>
  <si>
    <t>chargelist</t>
  </si>
  <si>
    <t>clauses</t>
  </si>
  <si>
    <t>capproved</t>
  </si>
  <si>
    <t>acccno</t>
  </si>
  <si>
    <t>acctcde</t>
  </si>
  <si>
    <t>ingresscde</t>
  </si>
  <si>
    <t>pc</t>
  </si>
  <si>
    <t>deleted</t>
  </si>
  <si>
    <t>adjustmentcde</t>
  </si>
  <si>
    <t>contractcde</t>
  </si>
  <si>
    <t>actegressdte</t>
  </si>
  <si>
    <t>currconsumpt</t>
  </si>
  <si>
    <t>actfoperiodfrdte</t>
  </si>
  <si>
    <t>atpnum</t>
  </si>
  <si>
    <t>egresscde</t>
  </si>
  <si>
    <t>billperiodfr</t>
  </si>
  <si>
    <t>intpencde</t>
  </si>
  <si>
    <t>branchnme</t>
  </si>
  <si>
    <t>closetime</t>
  </si>
  <si>
    <t>branchname</t>
  </si>
  <si>
    <t>average</t>
  </si>
  <si>
    <t>adjcancelled</t>
  </si>
  <si>
    <t>closingtime</t>
  </si>
  <si>
    <t>days</t>
  </si>
  <si>
    <t>tn</t>
  </si>
  <si>
    <t>sn</t>
  </si>
  <si>
    <t>soa</t>
  </si>
  <si>
    <t>chargecde</t>
  </si>
  <si>
    <t>chargetype</t>
  </si>
  <si>
    <t>authorsignatory</t>
  </si>
  <si>
    <t>clearancecde</t>
  </si>
  <si>
    <t>preconcde</t>
  </si>
  <si>
    <t>provicde</t>
  </si>
  <si>
    <t>atp</t>
  </si>
  <si>
    <t>clientnme</t>
  </si>
  <si>
    <t>termsofleasecde</t>
  </si>
  <si>
    <t>area</t>
  </si>
  <si>
    <t>brate</t>
  </si>
  <si>
    <t>repnme</t>
  </si>
  <si>
    <t>clientoffer</t>
  </si>
  <si>
    <t>sid</t>
  </si>
  <si>
    <t>tc</t>
  </si>
  <si>
    <t>amt</t>
  </si>
  <si>
    <t>beginbalance</t>
  </si>
  <si>
    <t>datecreated</t>
  </si>
  <si>
    <t>sysparamcde</t>
  </si>
  <si>
    <t>acctstatus</t>
  </si>
  <si>
    <t>action_taken</t>
  </si>
  <si>
    <t>contractdoc</t>
  </si>
  <si>
    <t>effectivedte</t>
  </si>
  <si>
    <t>adjustment_reason</t>
  </si>
  <si>
    <t>arpdc_amt</t>
  </si>
  <si>
    <t>cancelled</t>
  </si>
  <si>
    <t>bankid</t>
  </si>
  <si>
    <t>acctno_id</t>
  </si>
  <si>
    <t>username</t>
  </si>
  <si>
    <t>pwd</t>
  </si>
  <si>
    <t>user</t>
  </si>
  <si>
    <t>moddesc</t>
  </si>
  <si>
    <t>transcde</t>
  </si>
  <si>
    <t>arn</t>
  </si>
  <si>
    <t>ct</t>
  </si>
  <si>
    <t>bn</t>
  </si>
  <si>
    <t>bankcde</t>
  </si>
  <si>
    <t>branchsname</t>
  </si>
  <si>
    <t>busscategorydsc</t>
  </si>
  <si>
    <t>chargesdesc</t>
  </si>
  <si>
    <t>descofworkrpr</t>
  </si>
  <si>
    <t>doccde</t>
  </si>
  <si>
    <t>clearancecancelled</t>
  </si>
  <si>
    <t>approvedby</t>
  </si>
  <si>
    <t>accnme</t>
  </si>
  <si>
    <t>refn</t>
  </si>
  <si>
    <t>branch_id</t>
  </si>
  <si>
    <t>acctnum</t>
  </si>
  <si>
    <t>pdt</t>
  </si>
  <si>
    <t>deptcde</t>
  </si>
  <si>
    <t>egresscancelled</t>
  </si>
  <si>
    <t>actingressdte</t>
  </si>
  <si>
    <t>fdt</t>
  </si>
  <si>
    <t>currread</t>
  </si>
  <si>
    <t>sdt</t>
  </si>
  <si>
    <t>dte_expired</t>
  </si>
  <si>
    <t>inspectdte</t>
  </si>
  <si>
    <t>billperiodto</t>
  </si>
  <si>
    <t>loccde</t>
  </si>
  <si>
    <t>loeccde</t>
  </si>
  <si>
    <t>sdt1</t>
  </si>
  <si>
    <t>meterctype</t>
  </si>
  <si>
    <t>chargedesc</t>
  </si>
  <si>
    <t>adjdte</t>
  </si>
  <si>
    <t>ohdte</t>
  </si>
  <si>
    <t>friclose</t>
  </si>
  <si>
    <t>orn</t>
  </si>
  <si>
    <t>stat</t>
  </si>
  <si>
    <t>cc</t>
  </si>
  <si>
    <t>offercde</t>
  </si>
  <si>
    <t>chargefr</t>
  </si>
  <si>
    <t>partcde</t>
  </si>
  <si>
    <t>moacde</t>
  </si>
  <si>
    <t>precondesc</t>
  </si>
  <si>
    <t>providesc</t>
  </si>
  <si>
    <t>cglicover</t>
  </si>
  <si>
    <t>modreminder</t>
  </si>
  <si>
    <t>basicrate</t>
  </si>
  <si>
    <t>repposition</t>
  </si>
  <si>
    <t>rolecde</t>
  </si>
  <si>
    <t>item</t>
  </si>
  <si>
    <t>snt</t>
  </si>
  <si>
    <t>sysparamdesc</t>
  </si>
  <si>
    <t>busscategory</t>
  </si>
  <si>
    <t>attendedby</t>
  </si>
  <si>
    <t>dte_period_fr</t>
  </si>
  <si>
    <t>adjustment_remarks</t>
  </si>
  <si>
    <t>arpdc_no</t>
  </si>
  <si>
    <t>dte_periodfr</t>
  </si>
  <si>
    <t>arpdccde</t>
  </si>
  <si>
    <t>inspected</t>
  </si>
  <si>
    <t>usercde</t>
  </si>
  <si>
    <t>department</t>
  </si>
  <si>
    <t>modorder</t>
  </si>
  <si>
    <t>repnmeto</t>
  </si>
  <si>
    <t>chargetypeto</t>
  </si>
  <si>
    <t>adt</t>
  </si>
  <si>
    <t>ctc</t>
  </si>
  <si>
    <t>actn</t>
  </si>
  <si>
    <t>reference</t>
  </si>
  <si>
    <t>bankdesc</t>
  </si>
  <si>
    <t>flrlvlcde</t>
  </si>
  <si>
    <t>oscharges</t>
  </si>
  <si>
    <t>docsequence</t>
  </si>
  <si>
    <t>branchtype_cde</t>
  </si>
  <si>
    <t>sc</t>
  </si>
  <si>
    <t>deptdesc</t>
  </si>
  <si>
    <t>discountoption</t>
  </si>
  <si>
    <t>docnme</t>
  </si>
  <si>
    <t>caridte</t>
  </si>
  <si>
    <t>fdt1</t>
  </si>
  <si>
    <t>gs</t>
  </si>
  <si>
    <t>clearancestat</t>
  </si>
  <si>
    <t>storenme</t>
  </si>
  <si>
    <t>loecdte</t>
  </si>
  <si>
    <t>flrareaex</t>
  </si>
  <si>
    <t>sdt2</t>
  </si>
  <si>
    <t>meternum</t>
  </si>
  <si>
    <t>chargefrom</t>
  </si>
  <si>
    <t>adjposted</t>
  </si>
  <si>
    <t>operationhrs_id</t>
  </si>
  <si>
    <t>ohtype</t>
  </si>
  <si>
    <t>friopen</t>
  </si>
  <si>
    <t>odt</t>
  </si>
  <si>
    <t>vat</t>
  </si>
  <si>
    <t>hrch</t>
  </si>
  <si>
    <t>refundsecdepcde</t>
  </si>
  <si>
    <t>othrchacde</t>
  </si>
  <si>
    <t>conformedby</t>
  </si>
  <si>
    <t>partdesc</t>
  </si>
  <si>
    <t>paydte</t>
  </si>
  <si>
    <t>pospermitdesc</t>
  </si>
  <si>
    <t>preconid</t>
  </si>
  <si>
    <t>proviorder</t>
  </si>
  <si>
    <t>cglivalid</t>
  </si>
  <si>
    <t>reminder</t>
  </si>
  <si>
    <t>billterm</t>
  </si>
  <si>
    <t>mrent</t>
  </si>
  <si>
    <t>roledesc</t>
  </si>
  <si>
    <t>seccde</t>
  </si>
  <si>
    <t>tctype</t>
  </si>
  <si>
    <t>chargeid</t>
  </si>
  <si>
    <t>begin_balance</t>
  </si>
  <si>
    <t>payid</t>
  </si>
  <si>
    <t>soano</t>
  </si>
  <si>
    <t>or_ar_ewt_amt</t>
  </si>
  <si>
    <t>chargesdsc</t>
  </si>
  <si>
    <t>sysparamtype</t>
  </si>
  <si>
    <t>bussnature</t>
  </si>
  <si>
    <t>dte_concern</t>
  </si>
  <si>
    <t>dte_period_to</t>
  </si>
  <si>
    <t>dt</t>
  </si>
  <si>
    <t>curdt</t>
  </si>
  <si>
    <t>adjustment_type</t>
  </si>
  <si>
    <t>dte_periodto</t>
  </si>
  <si>
    <t>arpdctype</t>
  </si>
  <si>
    <t>checkno</t>
  </si>
  <si>
    <t>le</t>
  </si>
  <si>
    <t>fname</t>
  </si>
  <si>
    <t>num_pass_history</t>
  </si>
  <si>
    <t>slt</t>
  </si>
  <si>
    <t>modtype</t>
  </si>
  <si>
    <t>adjnotedby1</t>
  </si>
  <si>
    <t>posted</t>
  </si>
  <si>
    <t>ref</t>
  </si>
  <si>
    <t>regdte</t>
  </si>
  <si>
    <t>banksnme</t>
  </si>
  <si>
    <t>flrlvlnme</t>
  </si>
  <si>
    <t>costtype</t>
  </si>
  <si>
    <t>osdtefr</t>
  </si>
  <si>
    <t>clausesdte</t>
  </si>
  <si>
    <t>clearanceposted</t>
  </si>
  <si>
    <t>edt</t>
  </si>
  <si>
    <t>cmdmcde</t>
  </si>
  <si>
    <t>preconorder</t>
  </si>
  <si>
    <t>mv</t>
  </si>
  <si>
    <t>discountstat</t>
  </si>
  <si>
    <t>doctype</t>
  </si>
  <si>
    <t>egressdte</t>
  </si>
  <si>
    <t>contractorsallriskinsurance</t>
  </si>
  <si>
    <t>fdt2</t>
  </si>
  <si>
    <t>hypoconsumpt</t>
  </si>
  <si>
    <t>commencedte</t>
  </si>
  <si>
    <t>posnum</t>
  </si>
  <si>
    <t>dte_generated</t>
  </si>
  <si>
    <t>flrareain</t>
  </si>
  <si>
    <t>opentime</t>
  </si>
  <si>
    <t>max</t>
  </si>
  <si>
    <t>min</t>
  </si>
  <si>
    <t>chargeto</t>
  </si>
  <si>
    <t>adjreason</t>
  </si>
  <si>
    <t>periodfr</t>
  </si>
  <si>
    <t>monclose</t>
  </si>
  <si>
    <t>camt</t>
  </si>
  <si>
    <t>tname</t>
  </si>
  <si>
    <t>othrchadesc</t>
  </si>
  <si>
    <t>costtypeuom</t>
  </si>
  <si>
    <t>partorder</t>
  </si>
  <si>
    <t>provitype</t>
  </si>
  <si>
    <t>fireinsurancecover</t>
  </si>
  <si>
    <t>moderefund</t>
  </si>
  <si>
    <t>remindersdte</t>
  </si>
  <si>
    <t>prent</t>
  </si>
  <si>
    <t>secnme</t>
  </si>
  <si>
    <t>soaid</t>
  </si>
  <si>
    <t>or_ar_no</t>
  </si>
  <si>
    <t>clientacctcde</t>
  </si>
  <si>
    <t>further_assistby</t>
  </si>
  <si>
    <t>moadoc</t>
  </si>
  <si>
    <t>firstnme</t>
  </si>
  <si>
    <t>amt1</t>
  </si>
  <si>
    <t>interest</t>
  </si>
  <si>
    <t>ewt_amt</t>
  </si>
  <si>
    <t>company_acct</t>
  </si>
  <si>
    <t>canceled</t>
  </si>
  <si>
    <t>canceldte</t>
  </si>
  <si>
    <t>noted</t>
  </si>
  <si>
    <t>lname</t>
  </si>
  <si>
    <t>periodfrom</t>
  </si>
  <si>
    <t>adjnotedby2</t>
  </si>
  <si>
    <t>reppositionto</t>
  </si>
  <si>
    <t>notarybookno</t>
  </si>
  <si>
    <t>chargecdeto</t>
  </si>
  <si>
    <t>valuefrom</t>
  </si>
  <si>
    <t>rentschemeto</t>
  </si>
  <si>
    <t>dt_tr</t>
  </si>
  <si>
    <t>totalspace</t>
  </si>
  <si>
    <t>costtypefixed</t>
  </si>
  <si>
    <t>osdteto</t>
  </si>
  <si>
    <t>clausetype</t>
  </si>
  <si>
    <t>clearancereason</t>
  </si>
  <si>
    <t>cmdmid</t>
  </si>
  <si>
    <t>store_org_id</t>
  </si>
  <si>
    <t>precontype</t>
  </si>
  <si>
    <t>discounttype</t>
  </si>
  <si>
    <t>egressposted</t>
  </si>
  <si>
    <t>hypoperiodfrdte</t>
  </si>
  <si>
    <t>deldate</t>
  </si>
  <si>
    <t>lc</t>
  </si>
  <si>
    <t>constructdte</t>
  </si>
  <si>
    <t>totalinterest</t>
  </si>
  <si>
    <t>transactdte</t>
  </si>
  <si>
    <t>flrlvl</t>
  </si>
  <si>
    <t>metercde</t>
  </si>
  <si>
    <t>meterreadingcde</t>
  </si>
  <si>
    <t>adjstat</t>
  </si>
  <si>
    <t>periodto</t>
  </si>
  <si>
    <t>ohcde</t>
  </si>
  <si>
    <t>monopen</t>
  </si>
  <si>
    <t>bs</t>
  </si>
  <si>
    <t>add</t>
  </si>
  <si>
    <t>unbilledamt</t>
  </si>
  <si>
    <t>effectfrdte</t>
  </si>
  <si>
    <t>parttype</t>
  </si>
  <si>
    <t>provinote</t>
  </si>
  <si>
    <t>fireinsurancevalid</t>
  </si>
  <si>
    <t>outstandingbal</t>
  </si>
  <si>
    <t>taskreminder</t>
  </si>
  <si>
    <t>minrent</t>
  </si>
  <si>
    <t>rscde</t>
  </si>
  <si>
    <t>ddt</t>
  </si>
  <si>
    <t>tp</t>
  </si>
  <si>
    <t>ph</t>
  </si>
  <si>
    <t>posteddte</t>
  </si>
  <si>
    <t>costtyperate</t>
  </si>
  <si>
    <t>tenant_concern</t>
  </si>
  <si>
    <t>tenantcde</t>
  </si>
  <si>
    <t>lastnme</t>
  </si>
  <si>
    <t>penalty</t>
  </si>
  <si>
    <t>dte_adjustment</t>
  </si>
  <si>
    <t>ewtid</t>
  </si>
  <si>
    <t>doc_stamp</t>
  </si>
  <si>
    <t>canceledby</t>
  </si>
  <si>
    <t>cash_amt</t>
  </si>
  <si>
    <t>cancelflag</t>
  </si>
  <si>
    <t>recieved</t>
  </si>
  <si>
    <t>tmsmodule</t>
  </si>
  <si>
    <t>fld</t>
  </si>
  <si>
    <t>mname</t>
  </si>
  <si>
    <t>adjnotedby3</t>
  </si>
  <si>
    <t>notarydocno</t>
  </si>
  <si>
    <t>othrchadescto</t>
  </si>
  <si>
    <t>valueto</t>
  </si>
  <si>
    <t>paydteto</t>
  </si>
  <si>
    <t>basicrateto</t>
  </si>
  <si>
    <t>recn</t>
  </si>
  <si>
    <t>rem</t>
  </si>
  <si>
    <t>bussstyle</t>
  </si>
  <si>
    <t>osothers</t>
  </si>
  <si>
    <t>tol_moa_id</t>
  </si>
  <si>
    <t>preconval</t>
  </si>
  <si>
    <t>pamnt</t>
  </si>
  <si>
    <t>egressreason</t>
  </si>
  <si>
    <t>exhibitcancelled</t>
  </si>
  <si>
    <t>hypoperiodtodte</t>
  </si>
  <si>
    <t>candate</t>
  </si>
  <si>
    <t>lcs</t>
  </si>
  <si>
    <t>totalpenalty</t>
  </si>
  <si>
    <t>meterreadingstat</t>
  </si>
  <si>
    <t>turnovercde</t>
  </si>
  <si>
    <t>reason</t>
  </si>
  <si>
    <t>perioddte</t>
  </si>
  <si>
    <t>fop</t>
  </si>
  <si>
    <t>effectstartdte</t>
  </si>
  <si>
    <t>rsnme</t>
  </si>
  <si>
    <t>tnh</t>
  </si>
  <si>
    <t>tarea</t>
  </si>
  <si>
    <t>tenantacctaddr</t>
  </si>
  <si>
    <t>tenant_id</t>
  </si>
  <si>
    <t>time_fr</t>
  </si>
  <si>
    <t>tenantdesc</t>
  </si>
  <si>
    <t>leasemgr</t>
  </si>
  <si>
    <t>satclose</t>
  </si>
  <si>
    <t>dte_post_adjusted</t>
  </si>
  <si>
    <t>dte_check</t>
  </si>
  <si>
    <t>canceleddte</t>
  </si>
  <si>
    <t>check_amt</t>
  </si>
  <si>
    <t>checkdate</t>
  </si>
  <si>
    <t>entry_date</t>
  </si>
  <si>
    <t>usern</t>
  </si>
  <si>
    <t>wtid</t>
  </si>
  <si>
    <t>notarydte</t>
  </si>
  <si>
    <t>costtypeuomto</t>
  </si>
  <si>
    <t>referencefrdte</t>
  </si>
  <si>
    <t>minrentto</t>
  </si>
  <si>
    <t>v_from</t>
  </si>
  <si>
    <t>pcnme</t>
  </si>
  <si>
    <t>comnme</t>
  </si>
  <si>
    <t>floorseccde</t>
  </si>
  <si>
    <t>ostimefr</t>
  </si>
  <si>
    <t>cnoted</t>
  </si>
  <si>
    <t>conforme</t>
  </si>
  <si>
    <t>branchsnme</t>
  </si>
  <si>
    <t>pto</t>
  </si>
  <si>
    <t>pdiscount</t>
  </si>
  <si>
    <t>egressstat</t>
  </si>
  <si>
    <t>exhibitcde</t>
  </si>
  <si>
    <t>prntdt</t>
  </si>
  <si>
    <t>meteredperiodfrdte</t>
  </si>
  <si>
    <t>loeccancelled</t>
  </si>
  <si>
    <t>totalflrarea</t>
  </si>
  <si>
    <t>totallteclose</t>
  </si>
  <si>
    <t>meterloc</t>
  </si>
  <si>
    <t>xmeterreadid</t>
  </si>
  <si>
    <t>readtype</t>
  </si>
  <si>
    <t>srnum</t>
  </si>
  <si>
    <t>chk</t>
  </si>
  <si>
    <t>taxable</t>
  </si>
  <si>
    <t>effecttodte</t>
  </si>
  <si>
    <t>inspectchecklst</t>
  </si>
  <si>
    <t>refundamnt</t>
  </si>
  <si>
    <t>referencedoc</t>
  </si>
  <si>
    <t>percentrent</t>
  </si>
  <si>
    <t>amt2</t>
  </si>
  <si>
    <t>tnh2</t>
  </si>
  <si>
    <t>canceled_remarks</t>
  </si>
  <si>
    <t>tenantacctcde</t>
  </si>
  <si>
    <t>tenant_repnme</t>
  </si>
  <si>
    <t>termsofleasedoc</t>
  </si>
  <si>
    <t>lesseecpos</t>
  </si>
  <si>
    <t>satopen</t>
  </si>
  <si>
    <t>refr</t>
  </si>
  <si>
    <t>reftype</t>
  </si>
  <si>
    <t>dte_post_current</t>
  </si>
  <si>
    <t>duplicator</t>
  </si>
  <si>
    <t>dte_or_ar</t>
  </si>
  <si>
    <t>paymentcde</t>
  </si>
  <si>
    <t>post</t>
  </si>
  <si>
    <t>wttypeid</t>
  </si>
  <si>
    <t>adjpreparedby</t>
  </si>
  <si>
    <t>notarynme</t>
  </si>
  <si>
    <t>rateto</t>
  </si>
  <si>
    <t>referencetodte</t>
  </si>
  <si>
    <t>percentrentto</t>
  </si>
  <si>
    <t>v_to</t>
  </si>
  <si>
    <t>comtin</t>
  </si>
  <si>
    <t>ostimeto</t>
  </si>
  <si>
    <t>cprepared</t>
  </si>
  <si>
    <t>precondte</t>
  </si>
  <si>
    <t>rb</t>
  </si>
  <si>
    <t>pnetdiscount</t>
  </si>
  <si>
    <t>endodte</t>
  </si>
  <si>
    <t>exhibitdte</t>
  </si>
  <si>
    <t>prnttime</t>
  </si>
  <si>
    <t>meteredperiodtodte</t>
  </si>
  <si>
    <t>loecposted</t>
  </si>
  <si>
    <t>totallteopen</t>
  </si>
  <si>
    <t>exterior</t>
  </si>
  <si>
    <t>cn</t>
  </si>
  <si>
    <t>cdt</t>
  </si>
  <si>
    <t>osdtetransact</t>
  </si>
  <si>
    <t>opendte</t>
  </si>
  <si>
    <t>usernme</t>
  </si>
  <si>
    <t>amt3</t>
  </si>
  <si>
    <t>tnt</t>
  </si>
  <si>
    <t>usage</t>
  </si>
  <si>
    <t>tenantacctcno</t>
  </si>
  <si>
    <t>tenant_reppos</t>
  </si>
  <si>
    <t>tenant_close</t>
  </si>
  <si>
    <t>osdoc</t>
  </si>
  <si>
    <t>lesseepos</t>
  </si>
  <si>
    <t>sunclose</t>
  </si>
  <si>
    <t>dte_arpdc</t>
  </si>
  <si>
    <t>ref_arpdc_no</t>
  </si>
  <si>
    <t>ref_or_no</t>
  </si>
  <si>
    <t>modeofpaymentid</t>
  </si>
  <si>
    <t>ttype</t>
  </si>
  <si>
    <t>role</t>
  </si>
  <si>
    <t>notarypageno</t>
  </si>
  <si>
    <t>othrchaminrentto</t>
  </si>
  <si>
    <t>amended_from_rentalcharge</t>
  </si>
  <si>
    <t>areato</t>
  </si>
  <si>
    <t>effectenddte</t>
  </si>
  <si>
    <t>otherservicecde</t>
  </si>
  <si>
    <t>crecieved</t>
  </si>
  <si>
    <t>contractposted</t>
  </si>
  <si>
    <t>preconremarks</t>
  </si>
  <si>
    <t>contractrncde</t>
  </si>
  <si>
    <t>ab</t>
  </si>
  <si>
    <t>expecteddteofturnover</t>
  </si>
  <si>
    <t>exhibitposted</t>
  </si>
  <si>
    <t>foperiodfrdte</t>
  </si>
  <si>
    <t>loecreason</t>
  </si>
  <si>
    <t>totalamnt</t>
  </si>
  <si>
    <t>postedt</t>
  </si>
  <si>
    <t>interior</t>
  </si>
  <si>
    <t>prclosingtime</t>
  </si>
  <si>
    <t>egresscurrread</t>
  </si>
  <si>
    <t>tradenme</t>
  </si>
  <si>
    <t>secdepamnt</t>
  </si>
  <si>
    <t>taskdte</t>
  </si>
  <si>
    <t>periodfrdte</t>
  </si>
  <si>
    <t>ewtdt</t>
  </si>
  <si>
    <t>colm3</t>
  </si>
  <si>
    <t>tenantacctnme</t>
  </si>
  <si>
    <t>middlenme</t>
  </si>
  <si>
    <t>sunopen</t>
  </si>
  <si>
    <t>edt1</t>
  </si>
  <si>
    <t>or_ar_amt</t>
  </si>
  <si>
    <t>turnovercancelled</t>
  </si>
  <si>
    <t>notaryseries</t>
  </si>
  <si>
    <t>amended_from_othercharge</t>
  </si>
  <si>
    <t>billtermto</t>
  </si>
  <si>
    <t>rt</t>
  </si>
  <si>
    <t>postingfee</t>
  </si>
  <si>
    <t>contractstatus</t>
  </si>
  <si>
    <t>bussowntype</t>
  </si>
  <si>
    <t>postdte</t>
  </si>
  <si>
    <t>contractrndte</t>
  </si>
  <si>
    <t>pb</t>
  </si>
  <si>
    <t>exhibitreason</t>
  </si>
  <si>
    <t>deltime</t>
  </si>
  <si>
    <t>nonmeteredperiodfrdte</t>
  </si>
  <si>
    <t>loecstat</t>
  </si>
  <si>
    <t>totalhrs</t>
  </si>
  <si>
    <t>latepayint</t>
  </si>
  <si>
    <t>propentime</t>
  </si>
  <si>
    <t>egresshypoconsumpt</t>
  </si>
  <si>
    <t>partdte</t>
  </si>
  <si>
    <t>permittype</t>
  </si>
  <si>
    <t>secdepcancelled</t>
  </si>
  <si>
    <t>ewtdt1</t>
  </si>
  <si>
    <t>colm4</t>
  </si>
  <si>
    <t>chargesofdmonth</t>
  </si>
  <si>
    <t>tenantaccttin</t>
  </si>
  <si>
    <t>thursclose</t>
  </si>
  <si>
    <t>event_id</t>
  </si>
  <si>
    <t>gross_amt</t>
  </si>
  <si>
    <t>othrchaareato</t>
  </si>
  <si>
    <t>uomto</t>
  </si>
  <si>
    <t>payhierarchy</t>
  </si>
  <si>
    <t>quantity</t>
  </si>
  <si>
    <t>exhibitstat</t>
  </si>
  <si>
    <t>deluser</t>
  </si>
  <si>
    <t>nonmeteredperiodtodte</t>
  </si>
  <si>
    <t>storeclose</t>
  </si>
  <si>
    <t>exhibitors</t>
  </si>
  <si>
    <t>leaseper</t>
  </si>
  <si>
    <t>cash</t>
  </si>
  <si>
    <t>egressperconsumpt</t>
  </si>
  <si>
    <t>partremarks</t>
  </si>
  <si>
    <t>secdepdte</t>
  </si>
  <si>
    <t>periodtodte</t>
  </si>
  <si>
    <t>ewtdt2</t>
  </si>
  <si>
    <t>checkedby</t>
  </si>
  <si>
    <t>clienttype</t>
  </si>
  <si>
    <t>morstatement</t>
  </si>
  <si>
    <t>thursopen</t>
  </si>
  <si>
    <t>pamt</t>
  </si>
  <si>
    <t>other_arpdc</t>
  </si>
  <si>
    <t>other_pay</t>
  </si>
  <si>
    <t>ewt_zeroseven_amt</t>
  </si>
  <si>
    <t>turnoverposted</t>
  </si>
  <si>
    <t>othrchatypeto</t>
  </si>
  <si>
    <t>periodfrto</t>
  </si>
  <si>
    <t>rateperunit</t>
  </si>
  <si>
    <t>foperiod</t>
  </si>
  <si>
    <t>cancelledfr</t>
  </si>
  <si>
    <t>numdaysofdismantling</t>
  </si>
  <si>
    <t>ingressdte</t>
  </si>
  <si>
    <t>nonmetertotalamt</t>
  </si>
  <si>
    <t>ingresscancelled</t>
  </si>
  <si>
    <t>locdsc</t>
  </si>
  <si>
    <t>leaseterm</t>
  </si>
  <si>
    <t>chkamt</t>
  </si>
  <si>
    <t>by</t>
  </si>
  <si>
    <t>egresstotalconsumpt</t>
  </si>
  <si>
    <t>partstat</t>
  </si>
  <si>
    <t>possla</t>
  </si>
  <si>
    <t>secdepposted</t>
  </si>
  <si>
    <t>perrental</t>
  </si>
  <si>
    <t>tenantacctcperson</t>
  </si>
  <si>
    <t>opermgr</t>
  </si>
  <si>
    <t>tueclose</t>
  </si>
  <si>
    <t>bamt</t>
  </si>
  <si>
    <t>ewt_zerosix_amt</t>
  </si>
  <si>
    <t>or_ar_date</t>
  </si>
  <si>
    <t>turnoverreason</t>
  </si>
  <si>
    <t>timeslog</t>
  </si>
  <si>
    <t>taxableto</t>
  </si>
  <si>
    <t>othercharges_id</t>
  </si>
  <si>
    <t>periodtoto</t>
  </si>
  <si>
    <t>ostotal</t>
  </si>
  <si>
    <t>careofcompany</t>
  </si>
  <si>
    <t>discountreason</t>
  </si>
  <si>
    <t>startdteofdismantling</t>
  </si>
  <si>
    <t>cantime</t>
  </si>
  <si>
    <t>otherchargeperiodfrdte</t>
  </si>
  <si>
    <t>totalconsumpt</t>
  </si>
  <si>
    <t>leasetermfrdte</t>
  </si>
  <si>
    <t>dta</t>
  </si>
  <si>
    <t>partvaliditydte</t>
  </si>
  <si>
    <t>rapproved</t>
  </si>
  <si>
    <t>secdepreason</t>
  </si>
  <si>
    <t>rentscheme</t>
  </si>
  <si>
    <t>dsc</t>
  </si>
  <si>
    <t>tenantacctemail</t>
  </si>
  <si>
    <t>salutation</t>
  </si>
  <si>
    <t>tueopen</t>
  </si>
  <si>
    <t>paymenttype</t>
  </si>
  <si>
    <t>printed</t>
  </si>
  <si>
    <t>turnoverstat</t>
  </si>
  <si>
    <t>new_pwd</t>
  </si>
  <si>
    <t>discounton</t>
  </si>
  <si>
    <t>remarksto</t>
  </si>
  <si>
    <t>periodfrdteto</t>
  </si>
  <si>
    <t>chargetypecd</t>
  </si>
  <si>
    <t>foperiodtodte</t>
  </si>
  <si>
    <t>canuser</t>
  </si>
  <si>
    <t>otherchargeperiodtodte</t>
  </si>
  <si>
    <t>vip</t>
  </si>
  <si>
    <t>dtecreation</t>
  </si>
  <si>
    <t>dte_edited_multiplier</t>
  </si>
  <si>
    <t>periodcoverfr</t>
  </si>
  <si>
    <t>leasetermtodte</t>
  </si>
  <si>
    <t>or</t>
  </si>
  <si>
    <t>raudited</t>
  </si>
  <si>
    <t>secdepstat</t>
  </si>
  <si>
    <t>gross</t>
  </si>
  <si>
    <t>duedte</t>
  </si>
  <si>
    <t>tenanttradenme</t>
  </si>
  <si>
    <t>terminatedte</t>
  </si>
  <si>
    <t>wedclose</t>
  </si>
  <si>
    <t>printedby</t>
  </si>
  <si>
    <t>invoice_amt</t>
  </si>
  <si>
    <t>or_ar_type</t>
  </si>
  <si>
    <t>referencecde</t>
  </si>
  <si>
    <t>signin</t>
  </si>
  <si>
    <t>notedby1</t>
  </si>
  <si>
    <t>coveredarea</t>
  </si>
  <si>
    <t>periodtodteto</t>
  </si>
  <si>
    <t>terms</t>
  </si>
  <si>
    <t>clientcde</t>
  </si>
  <si>
    <t>hypoperioddte</t>
  </si>
  <si>
    <t>lck</t>
  </si>
  <si>
    <t>othrchatotalamt</t>
  </si>
  <si>
    <t>sce</t>
  </si>
  <si>
    <t>ingressreason</t>
  </si>
  <si>
    <t>reading_generated</t>
  </si>
  <si>
    <t>dte_inactive_effect</t>
  </si>
  <si>
    <t>percentincr</t>
  </si>
  <si>
    <t>periodcoverto</t>
  </si>
  <si>
    <t>typeofadj</t>
  </si>
  <si>
    <t>nonmeterttlamnt</t>
  </si>
  <si>
    <t>refundcancelled</t>
  </si>
  <si>
    <t>tenanttype</t>
  </si>
  <si>
    <t>totalrental</t>
  </si>
  <si>
    <t>rsamt</t>
  </si>
  <si>
    <t>permitusage</t>
  </si>
  <si>
    <t>termreason</t>
  </si>
  <si>
    <t>wedopen</t>
  </si>
  <si>
    <t>reference_ar</t>
  </si>
  <si>
    <t>printeddte</t>
  </si>
  <si>
    <t>payinfoid</t>
  </si>
  <si>
    <t>email_add</t>
  </si>
  <si>
    <t>notedby2</t>
  </si>
  <si>
    <t>amended</t>
  </si>
  <si>
    <t>perrentalto</t>
  </si>
  <si>
    <t>applicabletoallcharge</t>
  </si>
  <si>
    <t>clearancecomplete</t>
  </si>
  <si>
    <t>chargenme</t>
  </si>
  <si>
    <t>discountref</t>
  </si>
  <si>
    <t>meteredperioddte</t>
  </si>
  <si>
    <t>particulars</t>
  </si>
  <si>
    <t>scm</t>
  </si>
  <si>
    <t>ingressstat</t>
  </si>
  <si>
    <t>prevconsumpt</t>
  </si>
  <si>
    <t>excel</t>
  </si>
  <si>
    <t>locuom</t>
  </si>
  <si>
    <t>othrchaarea</t>
  </si>
  <si>
    <t>refundcde</t>
  </si>
  <si>
    <t>mramt</t>
  </si>
  <si>
    <t>linkid</t>
  </si>
  <si>
    <t>termstatus</t>
  </si>
  <si>
    <t>dtb</t>
  </si>
  <si>
    <t>tot_sales</t>
  </si>
  <si>
    <t>removed</t>
  </si>
  <si>
    <t>obt_amt</t>
  </si>
  <si>
    <t>dte_change_pass</t>
  </si>
  <si>
    <t>fchargesdesc</t>
  </si>
  <si>
    <t>notedby3</t>
  </si>
  <si>
    <t>ratedel</t>
  </si>
  <si>
    <t>totalrentalto</t>
  </si>
  <si>
    <t>nonmeteredperioddte</t>
  </si>
  <si>
    <t>egressworkpermitnum</t>
  </si>
  <si>
    <t>particulars_type</t>
  </si>
  <si>
    <t>reason_inactive</t>
  </si>
  <si>
    <t>edited_multiplier</t>
  </si>
  <si>
    <t>prevread</t>
  </si>
  <si>
    <t>balance</t>
  </si>
  <si>
    <t>othrchattlamnt</t>
  </si>
  <si>
    <t>refundposted</t>
  </si>
  <si>
    <t>rcamt</t>
  </si>
  <si>
    <t>trmcno</t>
  </si>
  <si>
    <t>dtc</t>
  </si>
  <si>
    <t>vat_add</t>
  </si>
  <si>
    <t>removedby</t>
  </si>
  <si>
    <t>times_change_pass</t>
  </si>
  <si>
    <t>fdiscounttype</t>
  </si>
  <si>
    <t>ratefr</t>
  </si>
  <si>
    <t>advrentchargerateto</t>
  </si>
  <si>
    <t>percentof</t>
  </si>
  <si>
    <t>typeofpermit</t>
  </si>
  <si>
    <t>otherchargeperioddte</t>
  </si>
  <si>
    <t>ingresscaridte</t>
  </si>
  <si>
    <t>moaexcde</t>
  </si>
  <si>
    <t>vamt</t>
  </si>
  <si>
    <t>Postingdte</t>
  </si>
  <si>
    <t>refundreason</t>
  </si>
  <si>
    <t>uomtype</t>
  </si>
  <si>
    <t>gtotal</t>
  </si>
  <si>
    <t>sysmodule</t>
  </si>
  <si>
    <t>trmnme</t>
  </si>
  <si>
    <t>other_amt</t>
  </si>
  <si>
    <t>vat_amt</t>
  </si>
  <si>
    <t>removeddte</t>
  </si>
  <si>
    <t>organizer</t>
  </si>
  <si>
    <t>dte_turnover</t>
  </si>
  <si>
    <t>ftotalamountdue</t>
  </si>
  <si>
    <t>advrentmonthsto</t>
  </si>
  <si>
    <t>ratetype</t>
  </si>
  <si>
    <t>ingresscontractorsallriskinsurance</t>
  </si>
  <si>
    <t>moaexdte</t>
  </si>
  <si>
    <t>othrchaminrent</t>
  </si>
  <si>
    <t>refundstat</t>
  </si>
  <si>
    <t>submissionwithholdingtax</t>
  </si>
  <si>
    <t>uomval</t>
  </si>
  <si>
    <t>endbal</t>
  </si>
  <si>
    <t>termcancelled</t>
  </si>
  <si>
    <t>payment_balance</t>
  </si>
  <si>
    <t>vat_exempt</t>
  </si>
  <si>
    <t>tenderid</t>
  </si>
  <si>
    <t>turnoverremarks</t>
  </si>
  <si>
    <t>amenddte</t>
  </si>
  <si>
    <t>advrentremarksto</t>
  </si>
  <si>
    <t>contractbranchnme</t>
  </si>
  <si>
    <t>ingressworkpermitnum</t>
  </si>
  <si>
    <t>reference_turnovercde</t>
  </si>
  <si>
    <t>moastatus</t>
  </si>
  <si>
    <t>othrchatype</t>
  </si>
  <si>
    <t>rprepared</t>
  </si>
  <si>
    <t>initialcharge</t>
  </si>
  <si>
    <t>pby</t>
  </si>
  <si>
    <t>termcancelreason</t>
  </si>
  <si>
    <t>dys</t>
  </si>
  <si>
    <t>vat_sales</t>
  </si>
  <si>
    <t>constructionchargerateto</t>
  </si>
  <si>
    <t>prorated</t>
  </si>
  <si>
    <t>up_date</t>
  </si>
  <si>
    <t>tenantnme</t>
  </si>
  <si>
    <t>rreviewed</t>
  </si>
  <si>
    <t>auditedby</t>
  </si>
  <si>
    <t>initialchargerate</t>
  </si>
  <si>
    <t>cby</t>
  </si>
  <si>
    <t>ortotal8</t>
  </si>
  <si>
    <t>dte_history</t>
  </si>
  <si>
    <t>termposted</t>
  </si>
  <si>
    <t>dtd</t>
  </si>
  <si>
    <t>pchargesdesc</t>
  </si>
  <si>
    <t>constructionmonthsto</t>
  </si>
  <si>
    <t>metered</t>
  </si>
  <si>
    <t>birpermit</t>
  </si>
  <si>
    <t>contractclientnme</t>
  </si>
  <si>
    <t>scve</t>
  </si>
  <si>
    <t>slavalid</t>
  </si>
  <si>
    <t>initialmonths</t>
  </si>
  <si>
    <t>atc</t>
  </si>
  <si>
    <t>aby</t>
  </si>
  <si>
    <t>gtotal88</t>
  </si>
  <si>
    <t>terminationcde</t>
  </si>
  <si>
    <t>duedt</t>
  </si>
  <si>
    <t>dte_cancelled</t>
  </si>
  <si>
    <t>useddte</t>
  </si>
  <si>
    <t>chargecdefr</t>
  </si>
  <si>
    <t>constructionremarksto</t>
  </si>
  <si>
    <t>chargestat</t>
  </si>
  <si>
    <t>contractedited</t>
  </si>
  <si>
    <t>id2</t>
  </si>
  <si>
    <t>recievedby</t>
  </si>
  <si>
    <t>reviewedby</t>
  </si>
  <si>
    <t>trate</t>
  </si>
  <si>
    <t>beg</t>
  </si>
  <si>
    <t>pg1</t>
  </si>
  <si>
    <t>cutoff</t>
  </si>
  <si>
    <t>dte_posted</t>
  </si>
  <si>
    <t>usedflag</t>
  </si>
  <si>
    <t>pdiscounttype</t>
  </si>
  <si>
    <t>costtypeuomfr</t>
  </si>
  <si>
    <t>secdepchargerateto</t>
  </si>
  <si>
    <t>chargecat</t>
  </si>
  <si>
    <t>contractexterior</t>
  </si>
  <si>
    <t>penalties</t>
  </si>
  <si>
    <t>pg2</t>
  </si>
  <si>
    <t>soadt1</t>
  </si>
  <si>
    <t>effectfrdtefr</t>
  </si>
  <si>
    <t>secdepmonthsto</t>
  </si>
  <si>
    <t>cha_stat</t>
  </si>
  <si>
    <t>contractinterior</t>
  </si>
  <si>
    <t>storehrsclose</t>
  </si>
  <si>
    <t>rclosingtime</t>
  </si>
  <si>
    <t>rolloveramnt</t>
  </si>
  <si>
    <t>amt4</t>
  </si>
  <si>
    <t>statementdte</t>
  </si>
  <si>
    <t>soadt2</t>
  </si>
  <si>
    <t>ptotalamountdue</t>
  </si>
  <si>
    <t>amendtype</t>
  </si>
  <si>
    <t>effectfrdteto</t>
  </si>
  <si>
    <t>secdepremarksto</t>
  </si>
  <si>
    <t>contactno_aur</t>
  </si>
  <si>
    <t>contractpostdte</t>
  </si>
  <si>
    <t>storehrsopen</t>
  </si>
  <si>
    <t>ropentime</t>
  </si>
  <si>
    <t>undel_dt</t>
  </si>
  <si>
    <t>typeofdeposit</t>
  </si>
  <si>
    <t>rollovermoacde</t>
  </si>
  <si>
    <t>advrentchargerate</t>
  </si>
  <si>
    <t>amt5</t>
  </si>
  <si>
    <t>termdtecreate</t>
  </si>
  <si>
    <t>cdt1</t>
  </si>
  <si>
    <t>wtax</t>
  </si>
  <si>
    <t>vatable_amt</t>
  </si>
  <si>
    <t>addresseefullnme</t>
  </si>
  <si>
    <t>effecttodtefr</t>
  </si>
  <si>
    <t>interiorto</t>
  </si>
  <si>
    <t>localno_aur</t>
  </si>
  <si>
    <t>aur</t>
  </si>
  <si>
    <t>offerdte</t>
  </si>
  <si>
    <t>size</t>
  </si>
  <si>
    <t>undel_user</t>
  </si>
  <si>
    <t>totalamntdue</t>
  </si>
  <si>
    <t>advrentmonths</t>
  </si>
  <si>
    <t>cdt2</t>
  </si>
  <si>
    <t>withholdingtax</t>
  </si>
  <si>
    <t>effecttodteto</t>
  </si>
  <si>
    <t>exteriorto</t>
  </si>
  <si>
    <t>egressrecommendation</t>
  </si>
  <si>
    <t>storeopen</t>
  </si>
  <si>
    <t>ordt</t>
  </si>
  <si>
    <t>uncan_dt</t>
  </si>
  <si>
    <t>construction</t>
  </si>
  <si>
    <t>totalamtdue</t>
  </si>
  <si>
    <t>totalareato</t>
  </si>
  <si>
    <t>contracttotalarea</t>
  </si>
  <si>
    <t>uncan_user</t>
  </si>
  <si>
    <t>refund_statement</t>
  </si>
  <si>
    <t>constructionchargerate</t>
  </si>
  <si>
    <t>amt6</t>
  </si>
  <si>
    <t>ftotalamntdue</t>
  </si>
  <si>
    <t>addresseefnme</t>
  </si>
  <si>
    <t>othrchaareafr</t>
  </si>
  <si>
    <t>leaseperto</t>
  </si>
  <si>
    <t>numofweekdays</t>
  </si>
  <si>
    <t>amountfr</t>
  </si>
  <si>
    <t>cgli_na</t>
  </si>
  <si>
    <t>constructionmonths</t>
  </si>
  <si>
    <t>amt7</t>
  </si>
  <si>
    <t>immediate_duedte</t>
  </si>
  <si>
    <t>ptotalamntdue</t>
  </si>
  <si>
    <t>addresseelnme</t>
  </si>
  <si>
    <t>othrchadescfr</t>
  </si>
  <si>
    <t>percentrentfr</t>
  </si>
  <si>
    <t>docstamp</t>
  </si>
  <si>
    <t>numofweekends</t>
  </si>
  <si>
    <t>amountto</t>
  </si>
  <si>
    <t>ch_indicator</t>
  </si>
  <si>
    <t>fireinsurance_na</t>
  </si>
  <si>
    <t>accomplishedby1</t>
  </si>
  <si>
    <t>id_o</t>
  </si>
  <si>
    <t>amt8</t>
  </si>
  <si>
    <t>addresseemnme</t>
  </si>
  <si>
    <t>othrchaminrentfr</t>
  </si>
  <si>
    <t>periodfrdtefr</t>
  </si>
  <si>
    <t>weekdayhrs</t>
  </si>
  <si>
    <t>consumptfr</t>
  </si>
  <si>
    <t>nonmeterrate</t>
  </si>
  <si>
    <t>preventmaintenance_na</t>
  </si>
  <si>
    <t>accomplishedby2</t>
  </si>
  <si>
    <t>secdepchargerate</t>
  </si>
  <si>
    <t>omit</t>
  </si>
  <si>
    <t>othrchatypefr</t>
  </si>
  <si>
    <t>periodtodtefr</t>
  </si>
  <si>
    <t>extension</t>
  </si>
  <si>
    <t>recommendedby</t>
  </si>
  <si>
    <t>termstat</t>
  </si>
  <si>
    <t>weekendhrs</t>
  </si>
  <si>
    <t>consumptto</t>
  </si>
  <si>
    <t>contract_renew</t>
  </si>
  <si>
    <t>preventmaintenancecover</t>
  </si>
  <si>
    <t>accomplishedby3</t>
  </si>
  <si>
    <t>secdepmonths</t>
  </si>
  <si>
    <t>pdt1a</t>
  </si>
  <si>
    <t>updated</t>
  </si>
  <si>
    <t>remarksfr</t>
  </si>
  <si>
    <t>rentschemefr</t>
  </si>
  <si>
    <t>termsofleaseposted</t>
  </si>
  <si>
    <t>quantityfr</t>
  </si>
  <si>
    <t>effectfrdte_egress</t>
  </si>
  <si>
    <t>preventmaintenancevalid</t>
  </si>
  <si>
    <t>additionalremarks</t>
  </si>
  <si>
    <t>pdt2a</t>
  </si>
  <si>
    <t>taxablefr</t>
  </si>
  <si>
    <t>basicratefr</t>
  </si>
  <si>
    <t>specialhrs</t>
  </si>
  <si>
    <t>quantityto</t>
  </si>
  <si>
    <t>ts</t>
  </si>
  <si>
    <t>effecttodte_egress</t>
  </si>
  <si>
    <t>currwithholdingtax</t>
  </si>
  <si>
    <t>prnt</t>
  </si>
  <si>
    <t>minrentfr</t>
  </si>
  <si>
    <t>tmp_friclose</t>
  </si>
  <si>
    <t>excel_reg_hrs</t>
  </si>
  <si>
    <t>av</t>
  </si>
  <si>
    <t>ch_egress</t>
  </si>
  <si>
    <t>forfeitedamt</t>
  </si>
  <si>
    <t>notarized</t>
  </si>
  <si>
    <t>totalrentalfr</t>
  </si>
  <si>
    <t>tmp_friopen</t>
  </si>
  <si>
    <t>excel_reg_days</t>
  </si>
  <si>
    <t>lw</t>
  </si>
  <si>
    <t>display_rate</t>
  </si>
  <si>
    <t>forfeitedremarks</t>
  </si>
  <si>
    <t>advrentremarks</t>
  </si>
  <si>
    <t>billtermfr</t>
  </si>
  <si>
    <t>tmp_monclose</t>
  </si>
  <si>
    <t>excel_sp_hrs</t>
  </si>
  <si>
    <t>readingfr</t>
  </si>
  <si>
    <t>ad</t>
  </si>
  <si>
    <t>company</t>
  </si>
  <si>
    <t>nvoar</t>
  </si>
  <si>
    <t>constructionremarks</t>
  </si>
  <si>
    <t>printedt</t>
  </si>
  <si>
    <t>discountopt</t>
  </si>
  <si>
    <t>tmp_monopen</t>
  </si>
  <si>
    <t>excel_sp_days</t>
  </si>
  <si>
    <t>readingto</t>
  </si>
  <si>
    <t>vs</t>
  </si>
  <si>
    <t>transfer_amt</t>
  </si>
  <si>
    <t>secdepremarks</t>
  </si>
  <si>
    <t>chargeamt</t>
  </si>
  <si>
    <t>advrentchargeratefr</t>
  </si>
  <si>
    <t>tmp_satclose</t>
  </si>
  <si>
    <t>netofamount</t>
  </si>
  <si>
    <t>ve</t>
  </si>
  <si>
    <t>referencetol</t>
  </si>
  <si>
    <t>sdta</t>
  </si>
  <si>
    <t>advrentfr</t>
  </si>
  <si>
    <t>tmp_satopen</t>
  </si>
  <si>
    <t>netofconsumpt</t>
  </si>
  <si>
    <t>zr</t>
  </si>
  <si>
    <t>pos_accomplishedby1</t>
  </si>
  <si>
    <t>sdtb</t>
  </si>
  <si>
    <t>advrentmonthsfr</t>
  </si>
  <si>
    <t>turnoverdte</t>
  </si>
  <si>
    <t>tmp_sunclose</t>
  </si>
  <si>
    <t>va</t>
  </si>
  <si>
    <t>cancelled_date</t>
  </si>
  <si>
    <t>pos_accomplishedby2</t>
  </si>
  <si>
    <t>minrent_straight_percent</t>
  </si>
  <si>
    <t>advrentremarksfr</t>
  </si>
  <si>
    <t>leasebranchnme</t>
  </si>
  <si>
    <t>tmp_sunopen</t>
  </si>
  <si>
    <t>loec_adj_type</t>
  </si>
  <si>
    <t>depdt</t>
  </si>
  <si>
    <t>contact</t>
  </si>
  <si>
    <t>pos_accomplishedby3</t>
  </si>
  <si>
    <t>advrentto</t>
  </si>
  <si>
    <t>leaseclientnme</t>
  </si>
  <si>
    <t>tmp_thursclose</t>
  </si>
  <si>
    <t>adj_storenme_fr</t>
  </si>
  <si>
    <t>pos_approvedby</t>
  </si>
  <si>
    <t>dte_advrent_effective</t>
  </si>
  <si>
    <t>misc</t>
  </si>
  <si>
    <t>constructionchargeratefr</t>
  </si>
  <si>
    <t xml:space="preserve">  </t>
  </si>
  <si>
    <t>leaseexterior</t>
  </si>
  <si>
    <t>tmp_thursopen</t>
  </si>
  <si>
    <t>adj_storenme_to</t>
  </si>
  <si>
    <t>for_or</t>
  </si>
  <si>
    <t>occde</t>
  </si>
  <si>
    <t>pos_auditedby</t>
  </si>
  <si>
    <t>secdep_fixed_amt</t>
  </si>
  <si>
    <t>constructionfr</t>
  </si>
  <si>
    <t>leaseinterior</t>
  </si>
  <si>
    <t>tmp_tueclose</t>
  </si>
  <si>
    <t>adj_loec_amt_fr</t>
  </si>
  <si>
    <t>pos_preparedby</t>
  </si>
  <si>
    <t>rental_flag</t>
  </si>
  <si>
    <t>constructionmonthsfr</t>
  </si>
  <si>
    <t>tmp_tueopen</t>
  </si>
  <si>
    <t>adj_loec_amt_to</t>
  </si>
  <si>
    <t>pos_reviewedby</t>
  </si>
  <si>
    <t>dt1</t>
  </si>
  <si>
    <t>user_o</t>
  </si>
  <si>
    <t>constructionremarksfr</t>
  </si>
  <si>
    <t>tmp_wedclose</t>
  </si>
  <si>
    <t>renewal_charge_flag</t>
  </si>
  <si>
    <t>otheraccountcde</t>
  </si>
  <si>
    <t>dt2</t>
  </si>
  <si>
    <t>rtol</t>
  </si>
  <si>
    <t>constructionto</t>
  </si>
  <si>
    <t>leasepostdte</t>
  </si>
  <si>
    <t>tmp_wedopen</t>
  </si>
  <si>
    <t>apply_to_bal</t>
  </si>
  <si>
    <t>advrent_fixed_amt</t>
  </si>
  <si>
    <t>pdt1</t>
  </si>
  <si>
    <t>exteriorfr</t>
  </si>
  <si>
    <t>credit_to_acct</t>
  </si>
  <si>
    <t>conbond_fixed_amt</t>
  </si>
  <si>
    <t>pdt2</t>
  </si>
  <si>
    <t>interiorfr</t>
  </si>
  <si>
    <t>upuser</t>
  </si>
  <si>
    <t>forfeited</t>
  </si>
  <si>
    <t>payamt</t>
  </si>
  <si>
    <t>leaseperfr</t>
  </si>
  <si>
    <t>renew</t>
  </si>
  <si>
    <t>offerdocstamp</t>
  </si>
  <si>
    <t>updt</t>
  </si>
  <si>
    <t>refund</t>
  </si>
  <si>
    <t>periodfrfr</t>
  </si>
  <si>
    <t>leasetotalarea</t>
  </si>
  <si>
    <t>offervatamount</t>
  </si>
  <si>
    <t>cl</t>
  </si>
  <si>
    <t>periodtofr</t>
  </si>
  <si>
    <t>dst</t>
  </si>
  <si>
    <t>perrentalfr</t>
  </si>
  <si>
    <t>soageneration</t>
  </si>
  <si>
    <t>adf</t>
  </si>
  <si>
    <t>areafr</t>
  </si>
  <si>
    <t>secdepchargeratefr</t>
  </si>
  <si>
    <t>secdepfr</t>
  </si>
  <si>
    <t>merchantno</t>
  </si>
  <si>
    <t>terminate</t>
  </si>
  <si>
    <t>secdepmonthsfr</t>
  </si>
  <si>
    <t>moaposted</t>
  </si>
  <si>
    <t>modeofpayment</t>
  </si>
  <si>
    <t>ar_no</t>
  </si>
  <si>
    <t>secdepremarksfr</t>
  </si>
  <si>
    <t>moabranchnme</t>
  </si>
  <si>
    <t>refnotarybookno</t>
  </si>
  <si>
    <t>branchtin</t>
  </si>
  <si>
    <t>d_post</t>
  </si>
  <si>
    <t>secdepto</t>
  </si>
  <si>
    <t>refnotarydocno</t>
  </si>
  <si>
    <t>branchaddress</t>
  </si>
  <si>
    <t>d_user</t>
  </si>
  <si>
    <t>totalareafr</t>
  </si>
  <si>
    <t>moaclientnme</t>
  </si>
  <si>
    <t>refnotarydte</t>
  </si>
  <si>
    <t>mallhrsexception</t>
  </si>
  <si>
    <t>dep_user</t>
  </si>
  <si>
    <t>uomfr</t>
  </si>
  <si>
    <t>moaexterior</t>
  </si>
  <si>
    <t>refnotarynme</t>
  </si>
  <si>
    <t>affiliate</t>
  </si>
  <si>
    <t>unpost_user</t>
  </si>
  <si>
    <t>uomtypefr</t>
  </si>
  <si>
    <t>moainterior</t>
  </si>
  <si>
    <t>refnotarypageno</t>
  </si>
  <si>
    <t>unpost_dt</t>
  </si>
  <si>
    <t>uomtypeto</t>
  </si>
  <si>
    <t>moapostdte</t>
  </si>
  <si>
    <t>refnotaryseries</t>
  </si>
  <si>
    <t>contactperson</t>
  </si>
  <si>
    <t>edit_user</t>
  </si>
  <si>
    <t>uomvalfr</t>
  </si>
  <si>
    <t>edit_dt</t>
  </si>
  <si>
    <t>uomvalto</t>
  </si>
  <si>
    <t>twenty_four_hrs</t>
  </si>
  <si>
    <t>del_user</t>
  </si>
  <si>
    <t>moatotalarea</t>
  </si>
  <si>
    <t>del_dt</t>
  </si>
  <si>
    <t>amended_breakdown_rental</t>
  </si>
  <si>
    <t>cancel_user</t>
  </si>
  <si>
    <t>cancel_dt</t>
  </si>
  <si>
    <t>posted_user</t>
  </si>
  <si>
    <t>renewal_from</t>
  </si>
  <si>
    <t>offerpostdte</t>
  </si>
  <si>
    <t>or_indicator</t>
  </si>
  <si>
    <t>dteofcommencement</t>
  </si>
  <si>
    <t>rentalescalation</t>
  </si>
  <si>
    <t>rentalrate</t>
  </si>
  <si>
    <t>br_bussnature</t>
  </si>
  <si>
    <t>br_tin</t>
  </si>
  <si>
    <t>br_address</t>
  </si>
  <si>
    <t>bill_address</t>
  </si>
  <si>
    <t>print_bill_address</t>
  </si>
  <si>
    <t>pos_notedby1</t>
  </si>
  <si>
    <t>pos_notedby2</t>
  </si>
  <si>
    <t>pos_notedby3</t>
  </si>
  <si>
    <t>pos_conforme</t>
  </si>
  <si>
    <t>bcat_code</t>
  </si>
  <si>
    <t>doc_id</t>
  </si>
  <si>
    <t>bill_term</t>
  </si>
  <si>
    <t>addendum</t>
  </si>
  <si>
    <t>eventtypecde</t>
  </si>
  <si>
    <t>dte_ingress_egress</t>
  </si>
  <si>
    <t>cancellation_id</t>
  </si>
  <si>
    <t>catering_id</t>
  </si>
  <si>
    <t>amt_refund</t>
  </si>
  <si>
    <t>amt_balance</t>
  </si>
  <si>
    <t>lessor</t>
  </si>
  <si>
    <t>paymentdsc</t>
  </si>
  <si>
    <t>due_date</t>
  </si>
  <si>
    <t>lessee_rep</t>
  </si>
  <si>
    <t>dte_sched</t>
  </si>
  <si>
    <t>location_id</t>
  </si>
  <si>
    <t>epf_type</t>
  </si>
  <si>
    <t>dte_from</t>
  </si>
  <si>
    <t>dte_period_frfr</t>
  </si>
  <si>
    <t>dte_amendment</t>
  </si>
  <si>
    <t>bill_termfr</t>
  </si>
  <si>
    <t>lessee_rep_contactfr</t>
  </si>
  <si>
    <t>facilities_id</t>
  </si>
  <si>
    <t>advance_rent</t>
  </si>
  <si>
    <t>itype</t>
  </si>
  <si>
    <t>liabilities_id</t>
  </si>
  <si>
    <t>logistic_id</t>
  </si>
  <si>
    <t>otherdsc</t>
  </si>
  <si>
    <t>amt_sec_dep</t>
  </si>
  <si>
    <t>ocf_id</t>
  </si>
  <si>
    <t>lessee_rep_contact</t>
  </si>
  <si>
    <t>change_pwd</t>
  </si>
  <si>
    <t>doc_status</t>
  </si>
  <si>
    <t>dte_to</t>
  </si>
  <si>
    <t>dte_period_frto</t>
  </si>
  <si>
    <t>bill_termto</t>
  </si>
  <si>
    <t>lessee_rep_contactto</t>
  </si>
  <si>
    <t>payterm_id</t>
  </si>
  <si>
    <t>promotion_id</t>
  </si>
  <si>
    <t>sec_id</t>
  </si>
  <si>
    <t>notary_nme</t>
  </si>
  <si>
    <t>orgcde</t>
  </si>
  <si>
    <t>lessee_rep_position</t>
  </si>
  <si>
    <t>location_dsc</t>
  </si>
  <si>
    <t>egress_add_dte</t>
  </si>
  <si>
    <t>dte_period_tofr</t>
  </si>
  <si>
    <t>dte_fromfr</t>
  </si>
  <si>
    <t>lessee_rep_positionfr</t>
  </si>
  <si>
    <t>approved_date</t>
  </si>
  <si>
    <t>bill_term_othrrate</t>
  </si>
  <si>
    <t>current_with_tax</t>
  </si>
  <si>
    <t>fullname</t>
  </si>
  <si>
    <t>dte_received</t>
  </si>
  <si>
    <t>egress_add_time</t>
  </si>
  <si>
    <t>type_dte</t>
  </si>
  <si>
    <t>dte_period_toto</t>
  </si>
  <si>
    <t>dte_fromto</t>
  </si>
  <si>
    <t>lessee_rep_positionto</t>
  </si>
  <si>
    <t>arrangement</t>
  </si>
  <si>
    <t>current_with_tax_remarks</t>
  </si>
  <si>
    <t>dte_soaperiod_fr</t>
  </si>
  <si>
    <t>dte_register</t>
  </si>
  <si>
    <t>percent</t>
  </si>
  <si>
    <t>egress_add_time_to</t>
  </si>
  <si>
    <t>location_idfr</t>
  </si>
  <si>
    <t>dte_tofr</t>
  </si>
  <si>
    <t>lessee_repfr</t>
  </si>
  <si>
    <t>bal_date</t>
  </si>
  <si>
    <t>dte_approved</t>
  </si>
  <si>
    <t>dte_soaperiod_to</t>
  </si>
  <si>
    <t>egress_dte</t>
  </si>
  <si>
    <t>location_idto</t>
  </si>
  <si>
    <t>dte_toto</t>
  </si>
  <si>
    <t>dte_pay</t>
  </si>
  <si>
    <t>event_class</t>
  </si>
  <si>
    <t>egress_time</t>
  </si>
  <si>
    <t>time_fromfr</t>
  </si>
  <si>
    <t>cancelled_reason</t>
  </si>
  <si>
    <t>min_ratefr</t>
  </si>
  <si>
    <t>egress_time_to</t>
  </si>
  <si>
    <t>time_fromto</t>
  </si>
  <si>
    <t>min_rateto</t>
  </si>
  <si>
    <t>collateral_co</t>
  </si>
  <si>
    <t>mode_refund_id</t>
  </si>
  <si>
    <t>eventcde</t>
  </si>
  <si>
    <t>time_tofr</t>
  </si>
  <si>
    <t>percentfr</t>
  </si>
  <si>
    <t>disclaimer</t>
  </si>
  <si>
    <t>ocfcde</t>
  </si>
  <si>
    <t>total_rate</t>
  </si>
  <si>
    <t>revision</t>
  </si>
  <si>
    <t>eventclass_id</t>
  </si>
  <si>
    <t>ingress2_add_dte</t>
  </si>
  <si>
    <t>percentto</t>
  </si>
  <si>
    <t>doc_stamp_add</t>
  </si>
  <si>
    <t>ingress2_add_time</t>
  </si>
  <si>
    <t>with_doc</t>
  </si>
  <si>
    <t>org_id</t>
  </si>
  <si>
    <t>ingress2_add_time_to</t>
  </si>
  <si>
    <t>due_extension_date</t>
  </si>
  <si>
    <t>ingress2_dte</t>
  </si>
  <si>
    <t>other_event_class</t>
  </si>
  <si>
    <t>ingress2_time</t>
  </si>
  <si>
    <t>floor</t>
  </si>
  <si>
    <t>other_event_type</t>
  </si>
  <si>
    <t>ingress2_time_to</t>
  </si>
  <si>
    <t>lessee_home_add</t>
  </si>
  <si>
    <t>other_loc</t>
  </si>
  <si>
    <t>ingress_add_dte</t>
  </si>
  <si>
    <t>lessee_office_add</t>
  </si>
  <si>
    <t>others_rate</t>
  </si>
  <si>
    <t>ingress_add_time</t>
  </si>
  <si>
    <t>ingress_add_time_to</t>
  </si>
  <si>
    <t>recommendation</t>
  </si>
  <si>
    <t>ingress_dte</t>
  </si>
  <si>
    <t>ingress_time</t>
  </si>
  <si>
    <t>lessee_tin</t>
  </si>
  <si>
    <t>request</t>
  </si>
  <si>
    <t>ingress_time_to</t>
  </si>
  <si>
    <t>lessor_id</t>
  </si>
  <si>
    <t>status_id</t>
  </si>
  <si>
    <t>summary</t>
  </si>
  <si>
    <t>tax_id</t>
  </si>
  <si>
    <t>parking_co</t>
  </si>
  <si>
    <t>amt_paid</t>
  </si>
  <si>
    <t>parking_slots</t>
  </si>
  <si>
    <t>amt_to_pay</t>
  </si>
  <si>
    <t>pay_date</t>
  </si>
  <si>
    <t>rate_add</t>
  </si>
  <si>
    <t>remaining_bal</t>
  </si>
  <si>
    <t>roll_over</t>
  </si>
  <si>
    <t>sec_dep_add</t>
  </si>
  <si>
    <t>epftype_id</t>
  </si>
  <si>
    <t>tax_id_add</t>
  </si>
  <si>
    <t>total_add</t>
  </si>
  <si>
    <t>clienttype_id</t>
  </si>
  <si>
    <t>dte_secdep_effective_from</t>
  </si>
  <si>
    <t>co_company</t>
  </si>
  <si>
    <t>dte_secdep_effective_to</t>
  </si>
  <si>
    <t>roll_over_amt</t>
  </si>
  <si>
    <t>pay_type</t>
  </si>
  <si>
    <t>total_amt_due</t>
  </si>
  <si>
    <t>reference_moacde</t>
  </si>
  <si>
    <t>events_remarks</t>
  </si>
  <si>
    <t>posted_date</t>
  </si>
  <si>
    <t>pos_notedby</t>
  </si>
  <si>
    <t>ref_srno</t>
  </si>
  <si>
    <t>new_address1</t>
  </si>
  <si>
    <t>dte_creation</t>
  </si>
  <si>
    <t>extend_by</t>
  </si>
  <si>
    <t>extend_date</t>
  </si>
  <si>
    <t>remarks_add</t>
  </si>
  <si>
    <t>adv_rent_add</t>
  </si>
  <si>
    <t>pos_conformedby</t>
  </si>
  <si>
    <t>lessor_rep</t>
  </si>
  <si>
    <t>NEW</t>
  </si>
  <si>
    <t>OLD</t>
  </si>
  <si>
    <t>QUERY</t>
  </si>
  <si>
    <t>query template with delete to status convertion</t>
  </si>
  <si>
    <t>if delete column do not exist default status to 10</t>
  </si>
  <si>
    <t>SELECT 
    id,
    deptcde AS code,
    deptdesc AS description,
    CASE
        WHEN deleted = 0 THEN 10
        WHEN deleted = 1 THEN 20
    END AS `status`
FROM departmentfile AS departments;</t>
  </si>
  <si>
    <t>SELECT 
    id,
    old_column AS new_column,
    CASE
        WHEN deleted = 0 THEN 10
        WHEN deleted = 1 THEN 20
    END AS `status`
FROM old_table_name AS new_table_name;</t>
  </si>
  <si>
    <t>SELECT 
    id,
    '10' AS status,
FROM old_table_name AS new_table_name;</t>
  </si>
  <si>
    <t>indent</t>
  </si>
  <si>
    <t xml:space="preserve">
    </t>
  </si>
  <si>
    <t>SELECT 
    id,
    branchaddr AS address,
    branchsname AS shortname,
    branchname AS `name`,
    faxno,
    comnme AS companyname,
    comtin AS tinid,
    contactno,
    bussstyle AS businessstyle,
    CASE
        WHEN deleted = 0 THEN 10
        WHEN deleted = 1 THEN 20
    END AS `status`
FROM branchfile AS malls;</t>
  </si>
  <si>
    <t>SELECT 
    id,
    loccode AS locationcode,
    flrlvl AS mallfloorlevelid,
    flrareain as interiorarea,
    flrareaex as exteriorarea,
    unitno,
    totalflrarea AS totalarea,
    CASE
        WHEN branchcde = QAV THEN 1
        WHEN branchcde = MLB THEN 2
    END AS mallid
    CASE
        WHEN deleted = 0 THEN 10
        WHEN deleted = 1 THEN 20
    END AS `status`
FROM locationfile AS locations;</t>
  </si>
  <si>
    <t>SELECT 
    id,
    clienacctcde AS clientid,
    tenantacctaddr AS corporatename,
    tenantacctaddr AS clientaddress,
    tenantacctcno AS clientcontactno,
    tenantaccttin AS clienttin,
FROM companyaccountfile AS t_m_s_clients;</t>
  </si>
  <si>
    <t>SELECT
    id,
    preconcde AS preconstruction_code,
    precondesc AS description,
    '10' AS status,
FROM preconstructionfile AS t_m_s_preconstruction_requirements</t>
  </si>
  <si>
    <t>SELECT
    id,
    part AS preoperational_code,
    partdesc AS description,
    authorsignatory AS authorized_signatory,
    '10' AS status,
FROM preconstructionfile AS t_m_s_preconstruction_requirements</t>
  </si>
  <si>
    <t>SELECT 
    id,
    chargesdesc AS code,
    CASE
        WHEN deleted = 0 THEN 10
        WHEN deleted = 1 THEN 20
    END AS `status`
FROM old_table_name AS new_table_name;</t>
  </si>
  <si>
    <t>activated</t>
  </si>
  <si>
    <t>t_m_s_tenant_profiles_x_charges</t>
  </si>
  <si>
    <t>CASE
        WHEN deleted = 0 THEN 10
        WHEN deleted = 1 THEN 20
    END AS `status`</t>
  </si>
  <si>
    <t>NEW TMS TABLE</t>
  </si>
  <si>
    <t>FINAL PAIRED OLD TMS TABLE</t>
  </si>
  <si>
    <t>REMAINING COL FROM OLD TMS TABLE</t>
  </si>
  <si>
    <t>PAIRED NEW TMS TABLE NO QUERY YET</t>
  </si>
  <si>
    <t>monopen &amp; monclose</t>
  </si>
  <si>
    <t>t_m_s_tenant_profiles_x_store_hours (or special)</t>
  </si>
  <si>
    <t>sunclose, sunopen</t>
  </si>
  <si>
    <t>Does not exist?</t>
  </si>
  <si>
    <t>NO DIRECT - ingresscde to termsofleasecde?</t>
  </si>
  <si>
    <t>partdte?</t>
  </si>
  <si>
    <t>SELECT
    id
    termsofleasecde AS awardnotice_no
    chargecde AS charge_id
    chargecde AS charge_code
    rate
    costtypeuom AS uom
    effectfrdte AS date_from
    effecttodte AS date_to
FROM
    otherchargesfile AS t_m_s_tenant_profile_x_charges;</t>
  </si>
  <si>
    <t>SELECT 
    t_m_s_tenant_profile_x_pre_con.id,
    ingressfile.termsofleasecde AS awardnotice_no, 
    t_m_s_tenant_profile_x_pre_con.preconcde AS precon_id,
    t_m_s_tenant_profile_x_pre_con.precondesc AS precon_code,
    t_m_s_tenant_profile_x_pre_con.preconremarks AS remarks
FROM 
    constructionfile AS t_m_s_tenant_profile_x_pre_con
LEFT JOIN 
    ingressfile ON t_m_s_tenant_profile_x_pre_con.ingresscde = ingressfile.ingresscde</t>
  </si>
  <si>
    <t>SELECT 
    otherservicecde AS sc_no,
    termsofleasecde AS awardnotice_no,
    postdte AS posted_at,
    preparedby AS prepared_by,
    notedby AS noted_by,
    conformedby AS conformed_by,
    osdtetransact AS created_at
FROM 
    otherservicefile AS t_m_s_service_charges</t>
  </si>
  <si>
    <t>cancelled = 30</t>
  </si>
  <si>
    <t>posted 1 = 20</t>
  </si>
  <si>
    <t>SELECT 
    otherservicecde AS sc_no,
    chargescde AS service,
    osdtefr AS date_from,
    osdteto AS date_to,
    ostimefr AS time_from,
    ostimeto AS time_to,
    rateperunit AS rate,
    quantity AS qty,
    descofworkrpr  AS remarks,
    ostotal AS total
FROM 
    chargestagfile AS t_m_s_service_charges_x_records</t>
  </si>
  <si>
    <t>Starting Month Year Format</t>
  </si>
  <si>
    <t>posted 1 = 10</t>
  </si>
  <si>
    <t>RATE</t>
  </si>
  <si>
    <t>meterreadingstat: posted 1 = 10</t>
  </si>
  <si>
    <t>meterctype to meter_id</t>
  </si>
  <si>
    <t>tenant sales = gross sales</t>
  </si>
  <si>
    <t>service invoice = soa1</t>
  </si>
  <si>
    <t>service invoice (charges) = soa2</t>
  </si>
  <si>
    <t>MOA Service Invoice = soafile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</si>
</sst>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22">
    <font>
      <sz val="11"/>
      <color theme="1"/>
      <name val="Calibri"/>
      <charset val="134"/>
      <scheme val="minor"/>
    </font>
    <font>
      <b/>
      <sz val="14"/>
      <color theme="1"/>
      <name val="Calibri"/>
      <charset val="134"/>
      <scheme val="minor"/>
    </font>
    <font>
      <b/>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8">
    <fill>
      <patternFill patternType="none"/>
    </fill>
    <fill>
      <patternFill patternType="gray125"/>
    </fill>
    <fill>
      <patternFill patternType="solid">
        <fgColor theme="9" tint="0.6"/>
        <bgColor indexed="64"/>
      </patternFill>
    </fill>
    <fill>
      <patternFill patternType="solid">
        <fgColor theme="8" tint="0.8"/>
        <bgColor indexed="64"/>
      </patternFill>
    </fill>
    <fill>
      <patternFill patternType="solid">
        <fgColor rgb="FFFF0000"/>
        <bgColor indexed="64"/>
      </patternFill>
    </fill>
    <fill>
      <patternFill patternType="solid">
        <fgColor theme="0" tint="-0.15"/>
        <bgColor indexed="64"/>
      </patternFill>
    </fill>
    <fill>
      <patternFill patternType="solid">
        <fgColor theme="5" tint="0.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7"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8" borderId="5" applyNumberFormat="0" applyAlignment="0" applyProtection="0">
      <alignment vertical="center"/>
    </xf>
    <xf numFmtId="0" fontId="12" fillId="9" borderId="6" applyNumberFormat="0" applyAlignment="0" applyProtection="0">
      <alignment vertical="center"/>
    </xf>
    <xf numFmtId="0" fontId="13" fillId="9" borderId="5" applyNumberFormat="0" applyAlignment="0" applyProtection="0">
      <alignment vertical="center"/>
    </xf>
    <xf numFmtId="0" fontId="14" fillId="10"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11" borderId="0" applyNumberFormat="0" applyBorder="0" applyAlignment="0" applyProtection="0">
      <alignment vertical="center"/>
    </xf>
    <xf numFmtId="0" fontId="18"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0" fillId="33" borderId="0" applyNumberFormat="0" applyBorder="0" applyAlignment="0" applyProtection="0">
      <alignment vertical="center"/>
    </xf>
    <xf numFmtId="0" fontId="20" fillId="34" borderId="0" applyNumberFormat="0" applyBorder="0" applyAlignment="0" applyProtection="0">
      <alignment vertical="center"/>
    </xf>
    <xf numFmtId="0" fontId="21" fillId="35" borderId="0" applyNumberFormat="0" applyBorder="0" applyAlignment="0" applyProtection="0">
      <alignment vertical="center"/>
    </xf>
    <xf numFmtId="0" fontId="21" fillId="36" borderId="0" applyNumberFormat="0" applyBorder="0" applyAlignment="0" applyProtection="0">
      <alignment vertical="center"/>
    </xf>
    <xf numFmtId="0" fontId="20" fillId="37" borderId="0" applyNumberFormat="0" applyBorder="0" applyAlignment="0" applyProtection="0">
      <alignment vertical="center"/>
    </xf>
  </cellStyleXfs>
  <cellXfs count="19">
    <xf numFmtId="0" fontId="0" fillId="0" borderId="0" xfId="0">
      <alignment vertical="center"/>
    </xf>
    <xf numFmtId="0" fontId="1" fillId="0" borderId="0" xfId="0" applyFont="1" applyAlignment="1">
      <alignment horizontal="center" vertical="center"/>
    </xf>
    <xf numFmtId="0" fontId="2" fillId="0" borderId="0" xfId="0" applyFont="1" applyFill="1" applyBorder="1" applyAlignment="1">
      <alignment vertical="center"/>
    </xf>
    <xf numFmtId="0" fontId="2" fillId="0" borderId="0" xfId="0" applyFont="1">
      <alignment vertical="center"/>
    </xf>
    <xf numFmtId="0" fontId="0" fillId="0" borderId="0" xfId="0" applyFill="1" applyAlignment="1">
      <alignment vertical="center" wrapText="1"/>
    </xf>
    <xf numFmtId="0" fontId="0" fillId="0" borderId="0" xfId="0" applyFill="1" applyAlignment="1">
      <alignment vertical="center"/>
    </xf>
    <xf numFmtId="0" fontId="0" fillId="0" borderId="0" xfId="0" applyAlignment="1">
      <alignment vertical="center" wrapText="1"/>
    </xf>
    <xf numFmtId="0" fontId="2" fillId="2" borderId="0" xfId="0" applyFont="1" applyFill="1">
      <alignment vertical="center"/>
    </xf>
    <xf numFmtId="0" fontId="0" fillId="3" borderId="1" xfId="0" applyFill="1" applyBorder="1">
      <alignment vertical="center"/>
    </xf>
    <xf numFmtId="0" fontId="0" fillId="3" borderId="1" xfId="0" applyFill="1" applyBorder="1" applyAlignment="1">
      <alignment vertical="center" wrapText="1"/>
    </xf>
    <xf numFmtId="0" fontId="2" fillId="0" borderId="1" xfId="0" applyFont="1" applyFill="1" applyBorder="1" applyAlignment="1">
      <alignment vertical="center"/>
    </xf>
    <xf numFmtId="0" fontId="2" fillId="0" borderId="0" xfId="0" applyFont="1" applyFill="1" applyAlignment="1">
      <alignment vertical="center"/>
    </xf>
    <xf numFmtId="0" fontId="2" fillId="0" borderId="1" xfId="0" applyFont="1" applyBorder="1">
      <alignment vertical="center"/>
    </xf>
    <xf numFmtId="0" fontId="0" fillId="4" borderId="0" xfId="0" applyFill="1" applyAlignment="1">
      <alignment vertical="center"/>
    </xf>
    <xf numFmtId="0" fontId="0" fillId="0" borderId="0" xfId="0" applyAlignment="1">
      <alignment vertical="center" wrapText="1"/>
    </xf>
    <xf numFmtId="0" fontId="2" fillId="5" borderId="1" xfId="0" applyFont="1" applyFill="1" applyBorder="1">
      <alignment vertical="center"/>
    </xf>
    <xf numFmtId="0" fontId="0" fillId="5" borderId="1" xfId="0" applyFill="1" applyBorder="1">
      <alignment vertical="center"/>
    </xf>
    <xf numFmtId="0" fontId="0" fillId="0" borderId="1" xfId="0" applyFont="1" applyFill="1" applyBorder="1" applyAlignment="1">
      <alignment vertical="center"/>
    </xf>
    <xf numFmtId="0" fontId="0" fillId="6" borderId="0" xfId="0" applyFill="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9">
    <dxf>
      <fill>
        <patternFill patternType="solid">
          <bgColor theme="9" tint="0.4"/>
        </patternFill>
      </fill>
    </dxf>
    <dxf>
      <fill>
        <patternFill patternType="solid">
          <bgColor theme="8" tint="0.4"/>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PivotStylePreset2_Accent1" table="0" count="10" xr9:uid="{267968C8-6FFD-4C36-ACC1-9EA1FD1885CA}">
      <tableStyleElement type="headerRow" dxfId="18"/>
      <tableStyleElement type="totalRow" dxfId="17"/>
      <tableStyleElement type="firstRowStripe" dxfId="16"/>
      <tableStyleElement type="firstColumnStripe" dxfId="15"/>
      <tableStyleElement type="firstSubtotalRow" dxfId="14"/>
      <tableStyleElement type="secondSubtotalRow" dxfId="13"/>
      <tableStyleElement type="firstRowSubheading" dxfId="12"/>
      <tableStyleElement type="secondRowSubheading" dxfId="11"/>
      <tableStyleElement type="pageFieldLabels" dxfId="10"/>
      <tableStyleElement type="pageFieldValues" dxfId="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www.wps.cn/officeDocument/2023/relationships/customStorage" Target="customStorage/customStorage.xml"/><Relationship Id="rId11"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409575</xdr:colOff>
      <xdr:row>2</xdr:row>
      <xdr:rowOff>0</xdr:rowOff>
    </xdr:from>
    <xdr:to>
      <xdr:col>19</xdr:col>
      <xdr:colOff>276225</xdr:colOff>
      <xdr:row>21</xdr:row>
      <xdr:rowOff>114300</xdr:rowOff>
    </xdr:to>
    <xdr:pic>
      <xdr:nvPicPr>
        <xdr:cNvPr id="2" name="Picture 1"/>
        <xdr:cNvPicPr>
          <a:picLocks noChangeAspect="1"/>
        </xdr:cNvPicPr>
      </xdr:nvPicPr>
      <xdr:blipFill>
        <a:blip r:embed="rId1"/>
        <a:stretch>
          <a:fillRect/>
        </a:stretch>
      </xdr:blipFill>
      <xdr:spPr>
        <a:xfrm>
          <a:off x="22388195" y="381000"/>
          <a:ext cx="2305050" cy="3733800"/>
        </a:xfrm>
        <a:prstGeom prst="rect">
          <a:avLst/>
        </a:prstGeom>
        <a:noFill/>
        <a:ln w="9525">
          <a:noFill/>
        </a:ln>
      </xdr:spPr>
    </xdr:pic>
    <xdr:clientData/>
  </xdr:twoCellAnchor>
  <xdr:twoCellAnchor editAs="oneCell">
    <xdr:from>
      <xdr:col>16</xdr:col>
      <xdr:colOff>0</xdr:colOff>
      <xdr:row>23</xdr:row>
      <xdr:rowOff>123825</xdr:rowOff>
    </xdr:from>
    <xdr:to>
      <xdr:col>20</xdr:col>
      <xdr:colOff>76200</xdr:colOff>
      <xdr:row>35</xdr:row>
      <xdr:rowOff>114300</xdr:rowOff>
    </xdr:to>
    <xdr:pic>
      <xdr:nvPicPr>
        <xdr:cNvPr id="4" name="Picture 3"/>
        <xdr:cNvPicPr>
          <a:picLocks noChangeAspect="1"/>
        </xdr:cNvPicPr>
      </xdr:nvPicPr>
      <xdr:blipFill>
        <a:blip r:embed="rId2"/>
        <a:stretch>
          <a:fillRect/>
        </a:stretch>
      </xdr:blipFill>
      <xdr:spPr>
        <a:xfrm>
          <a:off x="22588220" y="4505325"/>
          <a:ext cx="2514600" cy="2276475"/>
        </a:xfrm>
        <a:prstGeom prst="rect">
          <a:avLst/>
        </a:prstGeom>
        <a:noFill/>
        <a:ln w="9525">
          <a:noFill/>
        </a:ln>
      </xdr:spPr>
    </xdr:pic>
    <xdr:clientData/>
  </xdr:twoCellAnchor>
  <xdr:twoCellAnchor editAs="oneCell">
    <xdr:from>
      <xdr:col>12</xdr:col>
      <xdr:colOff>261620</xdr:colOff>
      <xdr:row>2</xdr:row>
      <xdr:rowOff>44450</xdr:rowOff>
    </xdr:from>
    <xdr:to>
      <xdr:col>15</xdr:col>
      <xdr:colOff>356870</xdr:colOff>
      <xdr:row>22</xdr:row>
      <xdr:rowOff>53975</xdr:rowOff>
    </xdr:to>
    <xdr:pic>
      <xdr:nvPicPr>
        <xdr:cNvPr id="5" name="Picture 4"/>
        <xdr:cNvPicPr>
          <a:picLocks noChangeAspect="1"/>
        </xdr:cNvPicPr>
      </xdr:nvPicPr>
      <xdr:blipFill>
        <a:blip r:embed="rId3"/>
        <a:stretch>
          <a:fillRect/>
        </a:stretch>
      </xdr:blipFill>
      <xdr:spPr>
        <a:xfrm>
          <a:off x="20411440" y="425450"/>
          <a:ext cx="1924050" cy="3819525"/>
        </a:xfrm>
        <a:prstGeom prst="rect">
          <a:avLst/>
        </a:prstGeom>
        <a:noFill/>
        <a:ln w="9525">
          <a:noFill/>
        </a:ln>
      </xdr:spPr>
    </xdr:pic>
    <xdr:clientData/>
  </xdr:twoCellAnchor>
  <xdr:twoCellAnchor editAs="oneCell">
    <xdr:from>
      <xdr:col>12</xdr:col>
      <xdr:colOff>273050</xdr:colOff>
      <xdr:row>23</xdr:row>
      <xdr:rowOff>0</xdr:rowOff>
    </xdr:from>
    <xdr:to>
      <xdr:col>14</xdr:col>
      <xdr:colOff>311150</xdr:colOff>
      <xdr:row>30</xdr:row>
      <xdr:rowOff>66675</xdr:rowOff>
    </xdr:to>
    <xdr:pic>
      <xdr:nvPicPr>
        <xdr:cNvPr id="7" name="Picture 6"/>
        <xdr:cNvPicPr>
          <a:picLocks noChangeAspect="1"/>
        </xdr:cNvPicPr>
      </xdr:nvPicPr>
      <xdr:blipFill>
        <a:blip r:embed="rId4"/>
        <a:stretch>
          <a:fillRect/>
        </a:stretch>
      </xdr:blipFill>
      <xdr:spPr>
        <a:xfrm>
          <a:off x="20422870" y="4381500"/>
          <a:ext cx="1257300" cy="140017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M151"/>
  <sheetViews>
    <sheetView tabSelected="1" zoomScale="85" zoomScaleNormal="85" topLeftCell="F7" workbookViewId="0">
      <selection activeCell="U21" sqref="U21"/>
    </sheetView>
  </sheetViews>
  <sheetFormatPr defaultColWidth="9.14285714285714" defaultRowHeight="15"/>
  <cols>
    <col min="1" max="1" width="16.7142857142857" customWidth="1"/>
    <col min="2" max="2" width="52.7142857142857" customWidth="1"/>
    <col min="4" max="4" width="37.8571428571429" customWidth="1"/>
    <col min="6" max="6" width="29.8571428571429" customWidth="1"/>
    <col min="7" max="7" width="12.2857142857143" customWidth="1"/>
    <col min="8" max="8" width="30.8571428571429" customWidth="1"/>
    <col min="9" max="9" width="38.1428571428571" customWidth="1"/>
    <col min="10" max="10" width="19.4285714285714" customWidth="1"/>
    <col min="11" max="11" width="28.4285714285714" customWidth="1"/>
    <col min="12" max="12" width="17.6380952380952" customWidth="1"/>
  </cols>
  <sheetData>
    <row r="2" spans="1:12">
      <c r="A2" s="3"/>
      <c r="B2" s="3" t="s">
        <v>0</v>
      </c>
      <c r="C2" s="3"/>
      <c r="D2" s="3" t="s">
        <v>1</v>
      </c>
      <c r="E2" s="3"/>
      <c r="F2" s="3" t="s">
        <v>2</v>
      </c>
      <c r="H2" s="15" t="s">
        <v>3</v>
      </c>
      <c r="I2" s="15" t="s">
        <v>4</v>
      </c>
      <c r="J2" s="15" t="s">
        <v>5</v>
      </c>
      <c r="K2" s="15" t="s">
        <v>6</v>
      </c>
      <c r="L2" s="16" t="s">
        <v>7</v>
      </c>
    </row>
    <row r="3" spans="2:11">
      <c r="B3" t="s">
        <v>8</v>
      </c>
      <c r="D3" t="s">
        <v>9</v>
      </c>
      <c r="F3" t="s">
        <v>10</v>
      </c>
      <c r="H3" t="s">
        <v>11</v>
      </c>
      <c r="I3" t="s">
        <v>12</v>
      </c>
      <c r="J3" t="s">
        <v>13</v>
      </c>
      <c r="K3" t="s">
        <v>14</v>
      </c>
    </row>
    <row r="4" spans="2:11">
      <c r="B4" t="s">
        <v>15</v>
      </c>
      <c r="D4" t="s">
        <v>16</v>
      </c>
      <c r="F4" t="s">
        <v>17</v>
      </c>
      <c r="H4" t="s">
        <v>11</v>
      </c>
      <c r="I4" t="s">
        <v>18</v>
      </c>
      <c r="J4" t="s">
        <v>13</v>
      </c>
      <c r="K4" t="s">
        <v>19</v>
      </c>
    </row>
    <row r="5" spans="2:11">
      <c r="B5" t="s">
        <v>20</v>
      </c>
      <c r="D5" t="s">
        <v>21</v>
      </c>
      <c r="F5" t="s">
        <v>19</v>
      </c>
      <c r="H5" t="s">
        <v>11</v>
      </c>
      <c r="I5" t="s">
        <v>22</v>
      </c>
      <c r="J5" t="s">
        <v>13</v>
      </c>
      <c r="K5" t="s">
        <v>23</v>
      </c>
    </row>
    <row r="6" spans="2:6">
      <c r="B6" t="s">
        <v>24</v>
      </c>
      <c r="D6" t="s">
        <v>25</v>
      </c>
      <c r="F6" t="s">
        <v>26</v>
      </c>
    </row>
    <row r="7" spans="2:11">
      <c r="B7" t="s">
        <v>27</v>
      </c>
      <c r="D7" t="s">
        <v>28</v>
      </c>
      <c r="F7" t="s">
        <v>29</v>
      </c>
      <c r="H7" t="s">
        <v>30</v>
      </c>
      <c r="I7" t="s">
        <v>31</v>
      </c>
      <c r="J7" t="s">
        <v>13</v>
      </c>
      <c r="K7" s="17" t="s">
        <v>32</v>
      </c>
    </row>
    <row r="8" spans="2:11">
      <c r="B8" t="s">
        <v>33</v>
      </c>
      <c r="D8" t="s">
        <v>34</v>
      </c>
      <c r="F8" t="s">
        <v>35</v>
      </c>
      <c r="H8" t="s">
        <v>30</v>
      </c>
      <c r="I8" t="s">
        <v>36</v>
      </c>
      <c r="J8" t="s">
        <v>13</v>
      </c>
      <c r="K8" t="s">
        <v>37</v>
      </c>
    </row>
    <row r="9" spans="2:11">
      <c r="B9" t="s">
        <v>38</v>
      </c>
      <c r="D9" t="s">
        <v>39</v>
      </c>
      <c r="F9" t="s">
        <v>40</v>
      </c>
      <c r="H9" t="s">
        <v>30</v>
      </c>
      <c r="I9" t="s">
        <v>41</v>
      </c>
      <c r="J9" t="s">
        <v>13</v>
      </c>
      <c r="K9" t="s">
        <v>42</v>
      </c>
    </row>
    <row r="10" spans="2:11">
      <c r="B10" t="s">
        <v>12</v>
      </c>
      <c r="D10" t="s">
        <v>43</v>
      </c>
      <c r="F10" t="s">
        <v>44</v>
      </c>
      <c r="H10" t="s">
        <v>30</v>
      </c>
      <c r="I10" t="s">
        <v>45</v>
      </c>
      <c r="J10" t="s">
        <v>13</v>
      </c>
      <c r="K10" t="s">
        <v>46</v>
      </c>
    </row>
    <row r="11" spans="2:12">
      <c r="B11" t="s">
        <v>47</v>
      </c>
      <c r="D11" t="s">
        <v>48</v>
      </c>
      <c r="F11" t="s">
        <v>49</v>
      </c>
      <c r="H11" t="s">
        <v>30</v>
      </c>
      <c r="I11" s="18" t="s">
        <v>50</v>
      </c>
      <c r="J11" t="s">
        <v>13</v>
      </c>
      <c r="K11" t="s">
        <v>35</v>
      </c>
      <c r="L11" t="s">
        <v>51</v>
      </c>
    </row>
    <row r="12" spans="2:6">
      <c r="B12" t="s">
        <v>52</v>
      </c>
      <c r="D12" t="s">
        <v>53</v>
      </c>
      <c r="F12" t="s">
        <v>54</v>
      </c>
    </row>
    <row r="13" spans="2:6">
      <c r="B13" t="s">
        <v>55</v>
      </c>
      <c r="D13" t="s">
        <v>56</v>
      </c>
      <c r="F13" t="s">
        <v>57</v>
      </c>
    </row>
    <row r="14" spans="2:11">
      <c r="B14" t="s">
        <v>58</v>
      </c>
      <c r="D14" t="s">
        <v>59</v>
      </c>
      <c r="F14" t="s">
        <v>60</v>
      </c>
      <c r="H14" t="s">
        <v>61</v>
      </c>
      <c r="I14" t="s">
        <v>62</v>
      </c>
      <c r="J14" t="s">
        <v>13</v>
      </c>
      <c r="K14" t="s">
        <v>63</v>
      </c>
    </row>
    <row r="15" spans="2:11">
      <c r="B15" t="s">
        <v>64</v>
      </c>
      <c r="D15" t="s">
        <v>10</v>
      </c>
      <c r="F15" t="s">
        <v>65</v>
      </c>
      <c r="H15" t="s">
        <v>61</v>
      </c>
      <c r="I15" t="s">
        <v>66</v>
      </c>
      <c r="J15" t="s">
        <v>13</v>
      </c>
      <c r="K15" t="s">
        <v>67</v>
      </c>
    </row>
    <row r="16" spans="2:12">
      <c r="B16" t="s">
        <v>68</v>
      </c>
      <c r="D16" t="s">
        <v>69</v>
      </c>
      <c r="F16" t="s">
        <v>70</v>
      </c>
      <c r="H16" t="s">
        <v>61</v>
      </c>
      <c r="I16" s="18" t="s">
        <v>50</v>
      </c>
      <c r="J16" t="s">
        <v>13</v>
      </c>
      <c r="K16" t="s">
        <v>35</v>
      </c>
      <c r="L16" t="s">
        <v>51</v>
      </c>
    </row>
    <row r="17" spans="2:11">
      <c r="B17" t="s">
        <v>71</v>
      </c>
      <c r="D17" t="s">
        <v>72</v>
      </c>
      <c r="F17" t="s">
        <v>73</v>
      </c>
      <c r="H17" t="s">
        <v>61</v>
      </c>
      <c r="I17" t="s">
        <v>74</v>
      </c>
      <c r="J17" t="s">
        <v>13</v>
      </c>
      <c r="K17" t="s">
        <v>75</v>
      </c>
    </row>
    <row r="18" spans="2:11">
      <c r="B18" t="s">
        <v>76</v>
      </c>
      <c r="D18" t="s">
        <v>77</v>
      </c>
      <c r="F18" t="s">
        <v>78</v>
      </c>
      <c r="H18" t="s">
        <v>61</v>
      </c>
      <c r="I18" t="s">
        <v>79</v>
      </c>
      <c r="J18" t="s">
        <v>13</v>
      </c>
      <c r="K18" t="s">
        <v>80</v>
      </c>
    </row>
    <row r="19" spans="2:11">
      <c r="B19" t="s">
        <v>81</v>
      </c>
      <c r="D19" t="s">
        <v>19</v>
      </c>
      <c r="F19" t="s">
        <v>82</v>
      </c>
      <c r="H19" t="s">
        <v>61</v>
      </c>
      <c r="I19" t="s">
        <v>83</v>
      </c>
      <c r="J19" t="s">
        <v>13</v>
      </c>
      <c r="K19" t="s">
        <v>84</v>
      </c>
    </row>
    <row r="20" spans="2:12">
      <c r="B20" t="s">
        <v>85</v>
      </c>
      <c r="D20" t="s">
        <v>86</v>
      </c>
      <c r="F20" t="s">
        <v>87</v>
      </c>
      <c r="H20" t="s">
        <v>61</v>
      </c>
      <c r="I20" s="18" t="s">
        <v>50</v>
      </c>
      <c r="J20" t="s">
        <v>13</v>
      </c>
      <c r="K20" t="s">
        <v>35</v>
      </c>
      <c r="L20" t="s">
        <v>51</v>
      </c>
    </row>
    <row r="21" spans="2:6">
      <c r="B21" t="s">
        <v>88</v>
      </c>
      <c r="D21" t="s">
        <v>42</v>
      </c>
      <c r="F21" t="s">
        <v>89</v>
      </c>
    </row>
    <row r="22" spans="2:12">
      <c r="B22" t="s">
        <v>90</v>
      </c>
      <c r="D22" t="s">
        <v>35</v>
      </c>
      <c r="F22" t="s">
        <v>91</v>
      </c>
      <c r="H22" t="s">
        <v>92</v>
      </c>
      <c r="I22" s="18" t="s">
        <v>50</v>
      </c>
      <c r="J22" t="s">
        <v>13</v>
      </c>
      <c r="K22" t="s">
        <v>35</v>
      </c>
      <c r="L22" t="s">
        <v>51</v>
      </c>
    </row>
    <row r="23" spans="2:9">
      <c r="B23" t="s">
        <v>93</v>
      </c>
      <c r="D23" t="s">
        <v>94</v>
      </c>
      <c r="F23" t="s">
        <v>95</v>
      </c>
      <c r="H23" t="s">
        <v>92</v>
      </c>
      <c r="I23" t="s">
        <v>96</v>
      </c>
    </row>
    <row r="24" spans="2:8">
      <c r="B24" t="s">
        <v>97</v>
      </c>
      <c r="D24" t="s">
        <v>98</v>
      </c>
      <c r="F24" t="s">
        <v>23</v>
      </c>
      <c r="H24" t="s">
        <v>92</v>
      </c>
    </row>
    <row r="25" spans="2:6">
      <c r="B25" t="s">
        <v>99</v>
      </c>
      <c r="D25" t="s">
        <v>40</v>
      </c>
      <c r="F25" t="s">
        <v>100</v>
      </c>
    </row>
    <row r="26" spans="2:6">
      <c r="B26" t="s">
        <v>101</v>
      </c>
      <c r="D26" t="s">
        <v>102</v>
      </c>
      <c r="F26" t="s">
        <v>103</v>
      </c>
    </row>
    <row r="27" spans="2:6">
      <c r="B27" t="s">
        <v>104</v>
      </c>
      <c r="D27" t="s">
        <v>44</v>
      </c>
      <c r="F27" t="s">
        <v>105</v>
      </c>
    </row>
    <row r="28" spans="2:11">
      <c r="B28" t="s">
        <v>106</v>
      </c>
      <c r="D28" t="s">
        <v>107</v>
      </c>
      <c r="F28" t="s">
        <v>108</v>
      </c>
      <c r="H28" t="s">
        <v>109</v>
      </c>
      <c r="I28" t="s">
        <v>110</v>
      </c>
      <c r="J28" t="s">
        <v>13</v>
      </c>
      <c r="K28" t="s">
        <v>44</v>
      </c>
    </row>
    <row r="29" spans="2:11">
      <c r="B29" t="s">
        <v>111</v>
      </c>
      <c r="D29" t="s">
        <v>112</v>
      </c>
      <c r="F29" t="s">
        <v>113</v>
      </c>
      <c r="I29" t="s">
        <v>114</v>
      </c>
      <c r="K29" t="s">
        <v>44</v>
      </c>
    </row>
    <row r="30" spans="2:12">
      <c r="B30" t="s">
        <v>115</v>
      </c>
      <c r="D30" t="s">
        <v>116</v>
      </c>
      <c r="F30" t="s">
        <v>117</v>
      </c>
      <c r="H30" t="s">
        <v>118</v>
      </c>
      <c r="K30" t="s">
        <v>119</v>
      </c>
      <c r="L30" t="s">
        <v>51</v>
      </c>
    </row>
    <row r="31" spans="2:6">
      <c r="B31" t="s">
        <v>120</v>
      </c>
      <c r="D31" t="s">
        <v>121</v>
      </c>
      <c r="F31" t="s">
        <v>122</v>
      </c>
    </row>
    <row r="32" spans="2:11">
      <c r="B32" t="s">
        <v>123</v>
      </c>
      <c r="D32" t="s">
        <v>124</v>
      </c>
      <c r="F32" t="s">
        <v>125</v>
      </c>
      <c r="I32" t="s">
        <v>126</v>
      </c>
      <c r="K32" t="s">
        <v>127</v>
      </c>
    </row>
    <row r="33" spans="2:11">
      <c r="B33" t="s">
        <v>128</v>
      </c>
      <c r="D33" t="s">
        <v>129</v>
      </c>
      <c r="F33" t="s">
        <v>130</v>
      </c>
      <c r="I33" t="s">
        <v>131</v>
      </c>
      <c r="K33" t="s">
        <v>132</v>
      </c>
    </row>
    <row r="34" spans="2:6">
      <c r="B34" t="s">
        <v>22</v>
      </c>
      <c r="D34" t="s">
        <v>119</v>
      </c>
      <c r="F34" t="s">
        <v>133</v>
      </c>
    </row>
    <row r="35" spans="2:6">
      <c r="B35" t="s">
        <v>134</v>
      </c>
      <c r="D35" t="s">
        <v>135</v>
      </c>
      <c r="F35" t="s">
        <v>136</v>
      </c>
    </row>
    <row r="36" spans="2:11">
      <c r="B36" t="s">
        <v>137</v>
      </c>
      <c r="D36" t="s">
        <v>14</v>
      </c>
      <c r="F36" t="s">
        <v>138</v>
      </c>
      <c r="I36" t="s">
        <v>139</v>
      </c>
      <c r="K36" t="s">
        <v>21</v>
      </c>
    </row>
    <row r="37" spans="2:11">
      <c r="B37" t="s">
        <v>140</v>
      </c>
      <c r="D37" t="s">
        <v>141</v>
      </c>
      <c r="F37" t="s">
        <v>142</v>
      </c>
      <c r="I37" t="s">
        <v>143</v>
      </c>
      <c r="K37" t="s">
        <v>25</v>
      </c>
    </row>
    <row r="38" spans="2:11">
      <c r="B38" t="s">
        <v>144</v>
      </c>
      <c r="D38" t="s">
        <v>145</v>
      </c>
      <c r="F38" t="s">
        <v>146</v>
      </c>
      <c r="I38" t="s">
        <v>147</v>
      </c>
      <c r="K38" t="s">
        <v>28</v>
      </c>
    </row>
    <row r="39" spans="2:11">
      <c r="B39" t="s">
        <v>18</v>
      </c>
      <c r="D39" t="s">
        <v>57</v>
      </c>
      <c r="F39" t="s">
        <v>148</v>
      </c>
      <c r="I39" t="s">
        <v>149</v>
      </c>
      <c r="K39" t="s">
        <v>34</v>
      </c>
    </row>
    <row r="40" spans="2:11">
      <c r="B40" t="s">
        <v>150</v>
      </c>
      <c r="D40" t="s">
        <v>151</v>
      </c>
      <c r="F40" t="s">
        <v>152</v>
      </c>
      <c r="I40" t="s">
        <v>153</v>
      </c>
      <c r="K40" t="s">
        <v>39</v>
      </c>
    </row>
    <row r="41" spans="2:11">
      <c r="B41" t="s">
        <v>154</v>
      </c>
      <c r="D41" t="s">
        <v>155</v>
      </c>
      <c r="F41" t="s">
        <v>156</v>
      </c>
      <c r="K41" t="s">
        <v>43</v>
      </c>
    </row>
    <row r="42" spans="2:6">
      <c r="B42" t="s">
        <v>157</v>
      </c>
      <c r="D42" t="s">
        <v>158</v>
      </c>
      <c r="F42" t="s">
        <v>159</v>
      </c>
    </row>
    <row r="43" spans="2:11">
      <c r="B43" t="s">
        <v>160</v>
      </c>
      <c r="D43" t="s">
        <v>161</v>
      </c>
      <c r="F43" t="s">
        <v>162</v>
      </c>
      <c r="I43" t="s">
        <v>163</v>
      </c>
      <c r="K43" t="s">
        <v>141</v>
      </c>
    </row>
    <row r="44" spans="2:9">
      <c r="B44" t="s">
        <v>164</v>
      </c>
      <c r="D44" t="s">
        <v>165</v>
      </c>
      <c r="F44" t="s">
        <v>166</v>
      </c>
      <c r="I44" t="s">
        <v>167</v>
      </c>
    </row>
    <row r="45" spans="2:9">
      <c r="B45" t="s">
        <v>168</v>
      </c>
      <c r="D45" t="s">
        <v>169</v>
      </c>
      <c r="F45" t="s">
        <v>170</v>
      </c>
      <c r="I45" t="s">
        <v>171</v>
      </c>
    </row>
    <row r="46" spans="2:6">
      <c r="B46" t="s">
        <v>172</v>
      </c>
      <c r="D46" t="s">
        <v>173</v>
      </c>
      <c r="F46" t="s">
        <v>174</v>
      </c>
    </row>
    <row r="47" spans="2:6">
      <c r="B47" t="s">
        <v>126</v>
      </c>
      <c r="D47" t="s">
        <v>175</v>
      </c>
      <c r="F47" t="s">
        <v>176</v>
      </c>
    </row>
    <row r="48" spans="2:6">
      <c r="B48" t="s">
        <v>131</v>
      </c>
      <c r="D48" t="s">
        <v>177</v>
      </c>
      <c r="F48" t="s">
        <v>178</v>
      </c>
    </row>
    <row r="49" customHeight="1" spans="2:13">
      <c r="B49" t="s">
        <v>179</v>
      </c>
      <c r="D49" t="s">
        <v>180</v>
      </c>
      <c r="F49" t="s">
        <v>181</v>
      </c>
      <c r="H49" t="s">
        <v>61</v>
      </c>
      <c r="I49" t="s">
        <v>182</v>
      </c>
      <c r="K49" t="s">
        <v>183</v>
      </c>
      <c r="L49" t="s">
        <v>184</v>
      </c>
      <c r="M49" s="4" t="s">
        <v>185</v>
      </c>
    </row>
    <row r="50" spans="2:11">
      <c r="B50" t="s">
        <v>139</v>
      </c>
      <c r="D50" t="s">
        <v>186</v>
      </c>
      <c r="F50" t="s">
        <v>187</v>
      </c>
      <c r="H50" t="s">
        <v>118</v>
      </c>
      <c r="K50" t="s">
        <v>188</v>
      </c>
    </row>
    <row r="51" spans="2:6">
      <c r="B51" t="s">
        <v>143</v>
      </c>
      <c r="D51" t="s">
        <v>189</v>
      </c>
      <c r="F51" t="s">
        <v>190</v>
      </c>
    </row>
    <row r="52" ht="16" customHeight="1" spans="2:13">
      <c r="B52" t="s">
        <v>147</v>
      </c>
      <c r="D52" t="s">
        <v>23</v>
      </c>
      <c r="F52" t="s">
        <v>191</v>
      </c>
      <c r="I52" t="s">
        <v>192</v>
      </c>
      <c r="K52" t="s">
        <v>184</v>
      </c>
      <c r="L52" t="s">
        <v>193</v>
      </c>
      <c r="M52" s="6" t="s">
        <v>194</v>
      </c>
    </row>
    <row r="53" spans="2:6">
      <c r="B53" t="s">
        <v>149</v>
      </c>
      <c r="D53" t="s">
        <v>195</v>
      </c>
      <c r="F53" t="s">
        <v>196</v>
      </c>
    </row>
    <row r="54" spans="2:6">
      <c r="B54" t="s">
        <v>153</v>
      </c>
      <c r="D54" t="s">
        <v>197</v>
      </c>
      <c r="F54" t="s">
        <v>198</v>
      </c>
    </row>
    <row r="55" spans="2:11">
      <c r="B55" t="s">
        <v>199</v>
      </c>
      <c r="D55" t="s">
        <v>200</v>
      </c>
      <c r="F55" t="s">
        <v>201</v>
      </c>
      <c r="I55" t="s">
        <v>202</v>
      </c>
      <c r="K55" t="s">
        <v>197</v>
      </c>
    </row>
    <row r="56" spans="2:11">
      <c r="B56" t="s">
        <v>110</v>
      </c>
      <c r="D56" t="s">
        <v>80</v>
      </c>
      <c r="F56" t="s">
        <v>203</v>
      </c>
      <c r="I56" t="s">
        <v>204</v>
      </c>
      <c r="K56" t="s">
        <v>200</v>
      </c>
    </row>
    <row r="57" spans="2:11">
      <c r="B57" t="s">
        <v>41</v>
      </c>
      <c r="D57" t="s">
        <v>205</v>
      </c>
      <c r="F57" t="s">
        <v>206</v>
      </c>
      <c r="I57" t="s">
        <v>207</v>
      </c>
      <c r="K57" t="s">
        <v>80</v>
      </c>
    </row>
    <row r="58" spans="2:11">
      <c r="B58" t="s">
        <v>50</v>
      </c>
      <c r="D58" t="s">
        <v>208</v>
      </c>
      <c r="F58" t="s">
        <v>209</v>
      </c>
      <c r="I58" t="s">
        <v>210</v>
      </c>
      <c r="K58" t="s">
        <v>205</v>
      </c>
    </row>
    <row r="59" spans="2:11">
      <c r="B59" t="s">
        <v>31</v>
      </c>
      <c r="D59" t="s">
        <v>211</v>
      </c>
      <c r="F59" t="s">
        <v>212</v>
      </c>
      <c r="I59" t="s">
        <v>213</v>
      </c>
      <c r="K59" t="s">
        <v>208</v>
      </c>
    </row>
    <row r="60" spans="2:11">
      <c r="B60" t="s">
        <v>214</v>
      </c>
      <c r="D60" t="s">
        <v>215</v>
      </c>
      <c r="F60" t="s">
        <v>216</v>
      </c>
      <c r="I60" t="s">
        <v>217</v>
      </c>
      <c r="K60" t="s">
        <v>211</v>
      </c>
    </row>
    <row r="61" spans="2:11">
      <c r="B61" t="s">
        <v>114</v>
      </c>
      <c r="D61" t="s">
        <v>218</v>
      </c>
      <c r="F61" t="s">
        <v>219</v>
      </c>
      <c r="I61" t="s">
        <v>220</v>
      </c>
      <c r="K61" t="s">
        <v>215</v>
      </c>
    </row>
    <row r="62" spans="2:9">
      <c r="B62" t="s">
        <v>221</v>
      </c>
      <c r="D62" t="s">
        <v>222</v>
      </c>
      <c r="F62" t="s">
        <v>32</v>
      </c>
      <c r="I62" t="s">
        <v>223</v>
      </c>
    </row>
    <row r="63" spans="2:6">
      <c r="B63" t="s">
        <v>163</v>
      </c>
      <c r="D63" t="s">
        <v>224</v>
      </c>
      <c r="F63" t="s">
        <v>225</v>
      </c>
    </row>
    <row r="64" spans="2:6">
      <c r="B64" t="s">
        <v>167</v>
      </c>
      <c r="D64" t="s">
        <v>226</v>
      </c>
      <c r="F64" t="s">
        <v>227</v>
      </c>
    </row>
    <row r="65" spans="2:6">
      <c r="B65" t="s">
        <v>171</v>
      </c>
      <c r="D65" t="s">
        <v>228</v>
      </c>
      <c r="F65" t="s">
        <v>229</v>
      </c>
    </row>
    <row r="66" spans="2:12">
      <c r="B66" t="s">
        <v>230</v>
      </c>
      <c r="D66" t="s">
        <v>231</v>
      </c>
      <c r="I66" t="s">
        <v>232</v>
      </c>
      <c r="K66" t="s">
        <v>94</v>
      </c>
      <c r="L66" t="s">
        <v>197</v>
      </c>
    </row>
    <row r="67" spans="2:12">
      <c r="B67" t="s">
        <v>233</v>
      </c>
      <c r="D67" t="s">
        <v>84</v>
      </c>
      <c r="I67" t="s">
        <v>234</v>
      </c>
      <c r="L67" t="s">
        <v>200</v>
      </c>
    </row>
    <row r="68" spans="2:12">
      <c r="B68" t="s">
        <v>235</v>
      </c>
      <c r="D68" t="s">
        <v>236</v>
      </c>
      <c r="L68" t="s">
        <v>80</v>
      </c>
    </row>
    <row r="69" spans="2:12">
      <c r="B69" t="s">
        <v>237</v>
      </c>
      <c r="D69" t="s">
        <v>238</v>
      </c>
      <c r="L69" t="s">
        <v>205</v>
      </c>
    </row>
    <row r="70" spans="2:12">
      <c r="B70" t="s">
        <v>202</v>
      </c>
      <c r="D70" t="s">
        <v>239</v>
      </c>
      <c r="L70" t="s">
        <v>208</v>
      </c>
    </row>
    <row r="71" spans="2:12">
      <c r="B71" t="s">
        <v>204</v>
      </c>
      <c r="D71" t="s">
        <v>240</v>
      </c>
      <c r="I71" t="s">
        <v>230</v>
      </c>
      <c r="L71" t="s">
        <v>211</v>
      </c>
    </row>
    <row r="72" spans="2:12">
      <c r="B72" t="s">
        <v>207</v>
      </c>
      <c r="D72" t="s">
        <v>241</v>
      </c>
      <c r="I72" t="s">
        <v>233</v>
      </c>
      <c r="L72" t="s">
        <v>215</v>
      </c>
    </row>
    <row r="73" spans="2:12">
      <c r="B73" t="s">
        <v>210</v>
      </c>
      <c r="D73" t="s">
        <v>242</v>
      </c>
      <c r="I73" t="s">
        <v>235</v>
      </c>
      <c r="L73" t="s">
        <v>132</v>
      </c>
    </row>
    <row r="74" spans="2:12">
      <c r="B74" t="s">
        <v>213</v>
      </c>
      <c r="D74" t="s">
        <v>243</v>
      </c>
      <c r="I74" t="s">
        <v>237</v>
      </c>
      <c r="L74" t="s">
        <v>46</v>
      </c>
    </row>
    <row r="75" spans="2:4">
      <c r="B75" t="s">
        <v>217</v>
      </c>
      <c r="D75" t="s">
        <v>244</v>
      </c>
    </row>
    <row r="76" spans="2:4">
      <c r="B76" t="s">
        <v>220</v>
      </c>
      <c r="D76" t="s">
        <v>245</v>
      </c>
    </row>
    <row r="77" spans="2:4">
      <c r="B77" t="s">
        <v>223</v>
      </c>
      <c r="D77" t="s">
        <v>246</v>
      </c>
    </row>
    <row r="78" spans="2:9">
      <c r="B78" t="s">
        <v>79</v>
      </c>
      <c r="D78" t="s">
        <v>190</v>
      </c>
      <c r="I78" t="s">
        <v>247</v>
      </c>
    </row>
    <row r="79" spans="2:9">
      <c r="B79" t="s">
        <v>247</v>
      </c>
      <c r="D79" t="s">
        <v>248</v>
      </c>
      <c r="I79" t="s">
        <v>249</v>
      </c>
    </row>
    <row r="80" spans="2:9">
      <c r="B80" t="s">
        <v>249</v>
      </c>
      <c r="D80" t="s">
        <v>250</v>
      </c>
      <c r="I80" t="s">
        <v>251</v>
      </c>
    </row>
    <row r="81" spans="2:9">
      <c r="B81" t="s">
        <v>251</v>
      </c>
      <c r="D81" t="s">
        <v>127</v>
      </c>
      <c r="I81" t="s">
        <v>252</v>
      </c>
    </row>
    <row r="82" spans="2:4">
      <c r="B82" t="s">
        <v>252</v>
      </c>
      <c r="D82" t="s">
        <v>196</v>
      </c>
    </row>
    <row r="83" spans="2:4">
      <c r="B83" t="s">
        <v>253</v>
      </c>
      <c r="D83" t="s">
        <v>254</v>
      </c>
    </row>
    <row r="84" spans="2:4">
      <c r="B84" t="s">
        <v>83</v>
      </c>
      <c r="D84" t="s">
        <v>255</v>
      </c>
    </row>
    <row r="85" spans="2:9">
      <c r="B85" t="s">
        <v>256</v>
      </c>
      <c r="D85" t="s">
        <v>257</v>
      </c>
      <c r="I85" t="s">
        <v>253</v>
      </c>
    </row>
    <row r="86" spans="2:4">
      <c r="B86" t="s">
        <v>258</v>
      </c>
      <c r="D86" t="s">
        <v>63</v>
      </c>
    </row>
    <row r="87" spans="2:4">
      <c r="B87" t="s">
        <v>259</v>
      </c>
      <c r="D87" t="s">
        <v>67</v>
      </c>
    </row>
    <row r="88" spans="2:4">
      <c r="B88" t="s">
        <v>260</v>
      </c>
      <c r="D88" t="s">
        <v>261</v>
      </c>
    </row>
    <row r="89" spans="2:4">
      <c r="B89" t="s">
        <v>62</v>
      </c>
      <c r="D89" t="s">
        <v>262</v>
      </c>
    </row>
    <row r="90" spans="2:9">
      <c r="B90" t="s">
        <v>66</v>
      </c>
      <c r="D90" t="s">
        <v>75</v>
      </c>
      <c r="I90" t="s">
        <v>263</v>
      </c>
    </row>
    <row r="91" spans="2:4">
      <c r="B91" t="s">
        <v>74</v>
      </c>
      <c r="D91" t="s">
        <v>264</v>
      </c>
    </row>
    <row r="92" spans="2:4">
      <c r="B92" t="s">
        <v>265</v>
      </c>
      <c r="D92" t="s">
        <v>266</v>
      </c>
    </row>
    <row r="93" spans="2:4">
      <c r="B93" t="s">
        <v>45</v>
      </c>
      <c r="D93" t="s">
        <v>267</v>
      </c>
    </row>
    <row r="94" spans="2:12">
      <c r="B94" t="s">
        <v>268</v>
      </c>
      <c r="D94" t="s">
        <v>269</v>
      </c>
      <c r="I94" t="s">
        <v>270</v>
      </c>
      <c r="L94" t="s">
        <v>271</v>
      </c>
    </row>
    <row r="95" spans="2:9">
      <c r="B95" t="s">
        <v>232</v>
      </c>
      <c r="D95" t="s">
        <v>272</v>
      </c>
      <c r="I95" t="s">
        <v>273</v>
      </c>
    </row>
    <row r="96" spans="2:9">
      <c r="B96" t="s">
        <v>234</v>
      </c>
      <c r="D96" t="s">
        <v>132</v>
      </c>
      <c r="I96" t="s">
        <v>240</v>
      </c>
    </row>
    <row r="97" spans="2:4">
      <c r="B97" t="s">
        <v>274</v>
      </c>
      <c r="D97" t="s">
        <v>46</v>
      </c>
    </row>
    <row r="98" spans="2:4">
      <c r="B98" t="s">
        <v>275</v>
      </c>
      <c r="D98" t="s">
        <v>209</v>
      </c>
    </row>
    <row r="99" spans="2:4">
      <c r="B99" t="s">
        <v>276</v>
      </c>
      <c r="D99" t="s">
        <v>277</v>
      </c>
    </row>
    <row r="100" spans="2:12">
      <c r="B100" t="s">
        <v>278</v>
      </c>
      <c r="D100" t="s">
        <v>279</v>
      </c>
      <c r="I100" t="s">
        <v>280</v>
      </c>
      <c r="L100" t="s">
        <v>281</v>
      </c>
    </row>
    <row r="101" spans="2:4">
      <c r="B101" t="s">
        <v>282</v>
      </c>
      <c r="D101" t="s">
        <v>263</v>
      </c>
    </row>
    <row r="102" spans="2:4">
      <c r="B102" t="s">
        <v>283</v>
      </c>
      <c r="D102" t="s">
        <v>284</v>
      </c>
    </row>
    <row r="103" spans="2:4">
      <c r="B103" t="s">
        <v>96</v>
      </c>
      <c r="D103" t="s">
        <v>285</v>
      </c>
    </row>
    <row r="104" spans="2:4">
      <c r="B104" t="s">
        <v>286</v>
      </c>
      <c r="D104" t="s">
        <v>287</v>
      </c>
    </row>
    <row r="105" spans="2:4">
      <c r="B105" t="s">
        <v>288</v>
      </c>
      <c r="D105" t="s">
        <v>289</v>
      </c>
    </row>
    <row r="106" spans="2:4">
      <c r="B106" t="s">
        <v>290</v>
      </c>
      <c r="D106" t="s">
        <v>270</v>
      </c>
    </row>
    <row r="107" spans="2:4">
      <c r="B107" t="s">
        <v>291</v>
      </c>
      <c r="D107" t="s">
        <v>273</v>
      </c>
    </row>
    <row r="108" spans="2:4">
      <c r="B108" t="s">
        <v>292</v>
      </c>
      <c r="D108" t="s">
        <v>293</v>
      </c>
    </row>
    <row r="109" spans="2:4">
      <c r="B109" t="s">
        <v>294</v>
      </c>
      <c r="D109" t="s">
        <v>295</v>
      </c>
    </row>
    <row r="110" spans="2:4">
      <c r="B110" t="s">
        <v>296</v>
      </c>
      <c r="D110" t="s">
        <v>280</v>
      </c>
    </row>
    <row r="111" spans="2:4">
      <c r="B111" t="s">
        <v>297</v>
      </c>
      <c r="D111" t="s">
        <v>298</v>
      </c>
    </row>
    <row r="112" spans="2:4">
      <c r="B112" t="s">
        <v>299</v>
      </c>
      <c r="D112" t="s">
        <v>300</v>
      </c>
    </row>
    <row r="113" spans="2:4">
      <c r="B113" t="s">
        <v>182</v>
      </c>
      <c r="D113" t="s">
        <v>301</v>
      </c>
    </row>
    <row r="114" spans="2:4">
      <c r="B114" t="s">
        <v>302</v>
      </c>
      <c r="D114" t="s">
        <v>303</v>
      </c>
    </row>
    <row r="115" spans="2:4">
      <c r="B115" t="s">
        <v>36</v>
      </c>
      <c r="D115" t="s">
        <v>304</v>
      </c>
    </row>
    <row r="116" spans="2:4">
      <c r="B116" t="s">
        <v>305</v>
      </c>
      <c r="D116" t="s">
        <v>32</v>
      </c>
    </row>
    <row r="117" spans="4:4">
      <c r="D117" t="s">
        <v>306</v>
      </c>
    </row>
    <row r="118" spans="4:4">
      <c r="D118" t="s">
        <v>307</v>
      </c>
    </row>
    <row r="119" spans="4:4">
      <c r="D119" t="s">
        <v>37</v>
      </c>
    </row>
    <row r="120" spans="4:4">
      <c r="D120" t="s">
        <v>308</v>
      </c>
    </row>
    <row r="121" spans="4:4">
      <c r="D121" t="s">
        <v>309</v>
      </c>
    </row>
    <row r="122" spans="4:4">
      <c r="D122" t="s">
        <v>310</v>
      </c>
    </row>
    <row r="123" spans="4:4">
      <c r="D123" t="s">
        <v>311</v>
      </c>
    </row>
    <row r="124" spans="4:4">
      <c r="D124" t="s">
        <v>312</v>
      </c>
    </row>
    <row r="125" spans="4:4">
      <c r="D125" t="s">
        <v>313</v>
      </c>
    </row>
    <row r="126" spans="4:4">
      <c r="D126" t="s">
        <v>314</v>
      </c>
    </row>
    <row r="127" spans="4:4">
      <c r="D127" t="s">
        <v>315</v>
      </c>
    </row>
    <row r="128" spans="4:4">
      <c r="D128" t="s">
        <v>316</v>
      </c>
    </row>
    <row r="129" spans="4:4">
      <c r="D129" t="s">
        <v>317</v>
      </c>
    </row>
    <row r="130" spans="4:4">
      <c r="D130" t="s">
        <v>318</v>
      </c>
    </row>
    <row r="131" spans="4:4">
      <c r="D131" t="s">
        <v>319</v>
      </c>
    </row>
    <row r="132" spans="4:4">
      <c r="D132" t="s">
        <v>320</v>
      </c>
    </row>
    <row r="133" spans="4:4">
      <c r="D133" t="s">
        <v>321</v>
      </c>
    </row>
    <row r="134" spans="4:4">
      <c r="D134" t="s">
        <v>322</v>
      </c>
    </row>
    <row r="135" spans="4:4">
      <c r="D135" t="s">
        <v>323</v>
      </c>
    </row>
    <row r="136" spans="4:4">
      <c r="D136" t="s">
        <v>324</v>
      </c>
    </row>
    <row r="137" spans="4:4">
      <c r="D137" t="s">
        <v>325</v>
      </c>
    </row>
    <row r="138" spans="4:4">
      <c r="D138" t="s">
        <v>326</v>
      </c>
    </row>
    <row r="139" spans="4:4">
      <c r="D139" t="s">
        <v>327</v>
      </c>
    </row>
    <row r="140" spans="4:4">
      <c r="D140" t="s">
        <v>188</v>
      </c>
    </row>
    <row r="141" spans="4:4">
      <c r="D141" t="s">
        <v>183</v>
      </c>
    </row>
    <row r="142" spans="4:4">
      <c r="D142" t="s">
        <v>328</v>
      </c>
    </row>
    <row r="143" spans="4:4">
      <c r="D143" t="s">
        <v>329</v>
      </c>
    </row>
    <row r="144" spans="4:4">
      <c r="D144" t="s">
        <v>330</v>
      </c>
    </row>
    <row r="145" spans="4:4">
      <c r="D145" t="s">
        <v>331</v>
      </c>
    </row>
    <row r="146" spans="4:4">
      <c r="D146" t="s">
        <v>227</v>
      </c>
    </row>
    <row r="147" spans="4:4">
      <c r="D147" t="s">
        <v>229</v>
      </c>
    </row>
    <row r="148" spans="4:4">
      <c r="D148" t="s">
        <v>332</v>
      </c>
    </row>
    <row r="149" spans="4:4">
      <c r="D149" t="s">
        <v>333</v>
      </c>
    </row>
    <row r="150" spans="4:4">
      <c r="D150" t="s">
        <v>334</v>
      </c>
    </row>
    <row r="151" spans="4:4">
      <c r="D151" t="s">
        <v>335</v>
      </c>
    </row>
  </sheetData>
  <sortState ref="B3:B116">
    <sortCondition ref="B116"/>
  </sortState>
  <conditionalFormatting sqref="J9">
    <cfRule type="cellIs" dxfId="0" priority="6" operator="equal">
      <formula>"OLD TMS"</formula>
    </cfRule>
    <cfRule type="cellIs" dxfId="1" priority="5" operator="equal">
      <formula>"OLD EBM"</formula>
    </cfRule>
  </conditionalFormatting>
  <conditionalFormatting sqref="J12">
    <cfRule type="cellIs" dxfId="0" priority="4" operator="equal">
      <formula>"OLD TMS"</formula>
    </cfRule>
    <cfRule type="cellIs" dxfId="1" priority="3" operator="equal">
      <formula>"OLD EBM"</formula>
    </cfRule>
  </conditionalFormatting>
  <conditionalFormatting sqref="J19">
    <cfRule type="cellIs" dxfId="0" priority="2" operator="equal">
      <formula>"OLD TMS"</formula>
    </cfRule>
    <cfRule type="cellIs" dxfId="1" priority="1" operator="equal">
      <formula>"OLD EBM"</formula>
    </cfRule>
  </conditionalFormatting>
  <conditionalFormatting sqref="J1 J3:J8 J10:J11 J13:J18 J20:J30 J41:J43 J46:J1048576 J36:J39">
    <cfRule type="cellIs" dxfId="1" priority="7" operator="equal">
      <formula>"OLD EBM"</formula>
    </cfRule>
    <cfRule type="cellIs" dxfId="0" priority="8" operator="equal">
      <formula>"OLD TMS"</formula>
    </cfRule>
  </conditionalFormatting>
  <dataValidations count="2">
    <dataValidation type="list" allowBlank="1" showInputMessage="1" showErrorMessage="1" sqref="H1 H3:H5 H7:H43 H46:H1048576">
      <formula1>Dropdowns!$C:$C</formula1>
    </dataValidation>
    <dataValidation type="list" allowBlank="1" showInputMessage="1" showErrorMessage="1" sqref="J1 J3:J30 J36:J39 J41:J43 J46:J1048576">
      <formula1>Dropdowns!$A:$A</formula1>
    </dataValidation>
  </dataValidation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3"/>
  <sheetViews>
    <sheetView topLeftCell="D1" workbookViewId="0">
      <selection activeCell="B103" sqref="B103:B116"/>
    </sheetView>
  </sheetViews>
  <sheetFormatPr defaultColWidth="9.14285714285714" defaultRowHeight="15" outlineLevelCol="2"/>
  <cols>
    <col min="3" max="3" width="31.4285714285714" customWidth="1"/>
  </cols>
  <sheetData>
    <row r="1" spans="1:3">
      <c r="A1" t="s">
        <v>13</v>
      </c>
      <c r="C1" t="s">
        <v>11</v>
      </c>
    </row>
    <row r="2" spans="1:1">
      <c r="A2" t="s">
        <v>336</v>
      </c>
    </row>
    <row r="3" spans="3:3">
      <c r="C3" t="s">
        <v>30</v>
      </c>
    </row>
    <row r="4" spans="3:3">
      <c r="C4" t="s">
        <v>61</v>
      </c>
    </row>
    <row r="5" spans="3:3">
      <c r="C5" t="s">
        <v>92</v>
      </c>
    </row>
    <row r="6" spans="3:3">
      <c r="C6" t="s">
        <v>337</v>
      </c>
    </row>
    <row r="8" spans="3:3">
      <c r="C8" t="s">
        <v>118</v>
      </c>
    </row>
    <row r="10" spans="3:3">
      <c r="C10" t="s">
        <v>109</v>
      </c>
    </row>
    <row r="11" spans="3:3">
      <c r="C11" t="s">
        <v>338</v>
      </c>
    </row>
    <row r="12" spans="3:3">
      <c r="C12" t="s">
        <v>339</v>
      </c>
    </row>
    <row r="13" spans="3:3">
      <c r="C13" t="s">
        <v>340</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T37"/>
  <sheetViews>
    <sheetView zoomScale="85" zoomScaleNormal="85" topLeftCell="CH1" workbookViewId="0">
      <pane ySplit="1" topLeftCell="A2" activePane="bottomLeft" state="frozen"/>
      <selection/>
      <selection pane="bottomLeft" activeCell="CN1" sqref="CN1:CN9"/>
    </sheetView>
  </sheetViews>
  <sheetFormatPr defaultColWidth="10.2857142857143" defaultRowHeight="15"/>
  <cols>
    <col min="1" max="1" width="10.2857142857143" style="5"/>
    <col min="2" max="2" width="25.2857142857143" style="5" customWidth="1"/>
    <col min="3" max="3" width="19.5714285714286" style="5" customWidth="1"/>
    <col min="4" max="4" width="23.1428571428571" style="5" customWidth="1"/>
    <col min="5" max="5" width="14.8571428571429" style="5" customWidth="1"/>
    <col min="6" max="6" width="11.7142857142857" style="5" customWidth="1"/>
    <col min="7" max="7" width="15.2857142857143" style="5" customWidth="1"/>
    <col min="8" max="8" width="11.2857142857143" style="5" customWidth="1"/>
    <col min="9" max="9" width="13.4285714285714" style="5" customWidth="1"/>
    <col min="10" max="10" width="31.1428571428571" style="5" customWidth="1"/>
    <col min="11" max="11" width="21.5714285714286" style="5" customWidth="1"/>
    <col min="12" max="12" width="15.1428571428571" style="5" customWidth="1"/>
    <col min="13" max="13" width="28.4285714285714" style="5" customWidth="1"/>
    <col min="14" max="14" width="41.4285714285714" style="5" customWidth="1"/>
    <col min="15" max="15" width="32.7142857142857" style="5" customWidth="1"/>
    <col min="16" max="16" width="30.8571428571429" style="5" customWidth="1"/>
    <col min="17" max="17" width="33.5714285714286" style="5" customWidth="1"/>
    <col min="18" max="18" width="30.8571428571429" style="5" customWidth="1"/>
    <col min="19" max="19" width="28.2857142857143" style="5" customWidth="1"/>
    <col min="20" max="20" width="20.7142857142857" style="5" customWidth="1"/>
    <col min="21" max="21" width="17.4285714285714" style="5" customWidth="1"/>
    <col min="22" max="22" width="27.1428571428571" style="5" customWidth="1"/>
    <col min="23" max="23" width="25.4285714285714" style="5" customWidth="1"/>
    <col min="24" max="24" width="21.8571428571429" style="5" customWidth="1"/>
    <col min="25" max="25" width="22.7142857142857" style="5" customWidth="1"/>
    <col min="26" max="26" width="18.7142857142857" style="5" customWidth="1"/>
    <col min="27" max="27" width="26.5714285714286" style="5" customWidth="1"/>
    <col min="28" max="28" width="24.1428571428571" style="5" customWidth="1"/>
    <col min="29" max="29" width="26" style="5" customWidth="1"/>
    <col min="30" max="30" width="11.5714285714286" style="5" customWidth="1"/>
    <col min="31" max="31" width="23.4285714285714" style="5" customWidth="1"/>
    <col min="32" max="32" width="29.2857142857143" style="5" customWidth="1"/>
    <col min="33" max="33" width="16.5714285714286" style="5" customWidth="1"/>
    <col min="34" max="34" width="15.1428571428571" style="5" customWidth="1"/>
    <col min="35" max="35" width="17.8571428571429" style="5" customWidth="1"/>
    <col min="36" max="36" width="16.1428571428571" style="5" customWidth="1"/>
    <col min="37" max="37" width="14.1428571428571" style="5" customWidth="1"/>
    <col min="38" max="38" width="18.5714285714286" style="5" customWidth="1"/>
    <col min="39" max="39" width="11.1428571428571" style="5" customWidth="1"/>
    <col min="40" max="41" width="17.2857142857143" style="5" customWidth="1"/>
    <col min="42" max="42" width="24.4285714285714" style="5" customWidth="1"/>
    <col min="43" max="43" width="11.7142857142857" style="5" customWidth="1"/>
    <col min="44" max="44" width="14.1428571428571" style="5" customWidth="1"/>
    <col min="45" max="45" width="17.4285714285714" style="5" customWidth="1"/>
    <col min="46" max="46" width="34.2857142857143" style="5" customWidth="1"/>
    <col min="47" max="47" width="20.7142857142857" style="5" customWidth="1"/>
    <col min="48" max="48" width="32" style="5" customWidth="1"/>
    <col min="49" max="49" width="35.4285714285714" style="5" customWidth="1"/>
    <col min="50" max="50" width="35" style="5" customWidth="1"/>
    <col min="51" max="51" width="35.5714285714286" style="5" customWidth="1"/>
    <col min="52" max="52" width="30.4285714285714" style="5" customWidth="1"/>
    <col min="53" max="53" width="22" style="5" customWidth="1"/>
    <col min="54" max="54" width="26.4285714285714" style="5" customWidth="1"/>
    <col min="55" max="55" width="26.8571428571429" style="5" customWidth="1"/>
    <col min="56" max="56" width="27.7142857142857" style="5" customWidth="1"/>
    <col min="57" max="57" width="34.8571428571429" style="5" customWidth="1"/>
    <col min="58" max="58" width="16" style="5" customWidth="1"/>
    <col min="59" max="59" width="28.5714285714286" style="5" customWidth="1"/>
    <col min="60" max="60" width="25" style="5" customWidth="1"/>
    <col min="61" max="61" width="28.2857142857143" style="5" customWidth="1"/>
    <col min="62" max="62" width="23.4285714285714" style="5" customWidth="1"/>
    <col min="63" max="63" width="31.1428571428571" style="5" customWidth="1"/>
    <col min="64" max="64" width="25" style="5" customWidth="1"/>
    <col min="65" max="65" width="16.5714285714286" style="5" customWidth="1"/>
    <col min="66" max="66" width="24.4285714285714" style="5" customWidth="1"/>
    <col min="67" max="67" width="36.8571428571429" style="5" customWidth="1"/>
    <col min="68" max="68" width="33.1428571428571" style="5" customWidth="1"/>
    <col min="69" max="69" width="14.7142857142857" style="5" customWidth="1"/>
    <col min="70" max="70" width="28" style="5" customWidth="1"/>
    <col min="71" max="71" width="23.2857142857143" style="5" customWidth="1"/>
    <col min="72" max="72" width="40.4285714285714" style="5" customWidth="1"/>
    <col min="73" max="73" width="35.8571428571429" style="5" customWidth="1"/>
    <col min="74" max="74" width="42" style="5" customWidth="1"/>
    <col min="75" max="75" width="29.7142857142857" style="5" customWidth="1"/>
    <col min="76" max="76" width="32.4285714285714" style="5" customWidth="1"/>
    <col min="77" max="77" width="30.1428571428571" style="5" customWidth="1"/>
    <col min="78" max="78" width="25.8571428571429" style="5" customWidth="1"/>
    <col min="79" max="79" width="32.8571428571429" style="5" customWidth="1"/>
    <col min="80" max="80" width="36.1428571428571" style="5" customWidth="1"/>
    <col min="81" max="81" width="30.8571428571429" style="5" customWidth="1"/>
    <col min="82" max="82" width="40.4285714285714" style="5" customWidth="1"/>
    <col min="83" max="83" width="52.7142857142857" style="5" customWidth="1"/>
    <col min="84" max="84" width="49" style="5" customWidth="1"/>
    <col min="85" max="85" width="25.7142857142857" style="5" customWidth="1"/>
    <col min="86" max="86" width="22.5714285714286" style="5" customWidth="1"/>
    <col min="87" max="87" width="32.7142857142857" style="5" customWidth="1"/>
    <col min="88" max="88" width="38.1428571428571" style="5" customWidth="1"/>
    <col min="89" max="89" width="37.2857142857143" style="5" customWidth="1"/>
    <col min="90" max="90" width="17.8571428571429" style="5" customWidth="1"/>
    <col min="91" max="91" width="24.5714285714286" style="5" customWidth="1"/>
    <col min="92" max="92" width="23.2857142857143" style="5" customWidth="1"/>
    <col min="93" max="93" width="14.8571428571429" style="5" customWidth="1"/>
    <col min="94" max="94" width="23.2857142857143" style="5" customWidth="1"/>
    <col min="95" max="95" width="34.1428571428571" style="5" customWidth="1"/>
    <col min="96" max="96" width="24" style="5" customWidth="1"/>
    <col min="97" max="97" width="31.7142857142857" style="5" customWidth="1"/>
    <col min="98" max="98" width="34" style="5" customWidth="1"/>
    <col min="99" max="100" width="32.8571428571429" style="5" customWidth="1"/>
    <col min="101" max="101" width="37.2857142857143" style="5" customWidth="1"/>
    <col min="102" max="102" width="25.1428571428571" style="5" customWidth="1"/>
    <col min="103" max="103" width="28.4285714285714" style="5" customWidth="1"/>
    <col min="104" max="104" width="33" style="5" customWidth="1"/>
    <col min="105" max="105" width="32.4285714285714" style="5" customWidth="1"/>
    <col min="106" max="106" width="33.1428571428571" style="5" customWidth="1"/>
    <col min="107" max="107" width="33.4285714285714" style="5" customWidth="1"/>
    <col min="108" max="108" width="32.4285714285714" style="5" customWidth="1"/>
    <col min="109" max="109" width="35.7142857142857" style="5" customWidth="1"/>
    <col min="110" max="110" width="43.1428571428571" style="5" customWidth="1"/>
    <col min="111" max="111" width="36.2857142857143" style="5" customWidth="1"/>
    <col min="112" max="112" width="44.4285714285714" style="5" customWidth="1"/>
    <col min="113" max="113" width="33.7142857142857" style="5" customWidth="1"/>
    <col min="114" max="114" width="20.7142857142857" style="5" customWidth="1"/>
    <col min="115" max="115" width="19.4285714285714" style="5" customWidth="1"/>
    <col min="116" max="116" width="33" style="5" customWidth="1"/>
    <col min="117" max="117" width="24.1428571428571" style="5" customWidth="1"/>
    <col min="118" max="118" width="34.4285714285714" style="5" customWidth="1"/>
    <col min="119" max="119" width="24.1428571428571" style="5" customWidth="1"/>
    <col min="120" max="120" width="18.5714285714286" style="5" customWidth="1"/>
    <col min="121" max="121" width="19.5714285714286" style="5" customWidth="1"/>
    <col min="122" max="122" width="25.2857142857143" style="5" customWidth="1"/>
    <col min="123" max="123" width="24.4285714285714" style="5" customWidth="1"/>
    <col min="124" max="124" width="18.5714285714286" style="5" customWidth="1"/>
    <col min="125" max="16384" width="10.2857142857143" style="5"/>
  </cols>
  <sheetData>
    <row r="1" s="10" customFormat="1" spans="2:124">
      <c r="B1" s="10" t="s">
        <v>24</v>
      </c>
      <c r="C1" s="10" t="s">
        <v>8</v>
      </c>
      <c r="D1" s="10" t="s">
        <v>15</v>
      </c>
      <c r="E1" s="10" t="s">
        <v>20</v>
      </c>
      <c r="F1" s="10" t="s">
        <v>27</v>
      </c>
      <c r="G1" s="10" t="s">
        <v>33</v>
      </c>
      <c r="H1" s="10" t="s">
        <v>38</v>
      </c>
      <c r="I1" s="10" t="s">
        <v>12</v>
      </c>
      <c r="J1" s="10" t="s">
        <v>47</v>
      </c>
      <c r="K1" s="10" t="s">
        <v>52</v>
      </c>
      <c r="L1" s="10" t="s">
        <v>58</v>
      </c>
      <c r="M1" s="10" t="s">
        <v>64</v>
      </c>
      <c r="N1" s="10" t="s">
        <v>68</v>
      </c>
      <c r="O1" s="10" t="s">
        <v>71</v>
      </c>
      <c r="P1" s="10" t="s">
        <v>76</v>
      </c>
      <c r="Q1" s="10" t="s">
        <v>81</v>
      </c>
      <c r="R1" s="10" t="s">
        <v>85</v>
      </c>
      <c r="S1" s="10" t="s">
        <v>88</v>
      </c>
      <c r="T1" s="10" t="s">
        <v>55</v>
      </c>
      <c r="U1" s="10" t="s">
        <v>90</v>
      </c>
      <c r="V1" s="10" t="s">
        <v>93</v>
      </c>
      <c r="W1" s="10" t="s">
        <v>97</v>
      </c>
      <c r="X1" s="10" t="s">
        <v>99</v>
      </c>
      <c r="Y1" s="10" t="s">
        <v>101</v>
      </c>
      <c r="Z1" s="10" t="s">
        <v>104</v>
      </c>
      <c r="AA1" s="10" t="s">
        <v>106</v>
      </c>
      <c r="AB1" s="10" t="s">
        <v>111</v>
      </c>
      <c r="AC1" s="10" t="s">
        <v>115</v>
      </c>
      <c r="AD1" s="10" t="s">
        <v>120</v>
      </c>
      <c r="AE1" s="10" t="s">
        <v>123</v>
      </c>
      <c r="AF1" s="10" t="s">
        <v>128</v>
      </c>
      <c r="AG1" s="10" t="s">
        <v>22</v>
      </c>
      <c r="AH1" s="10" t="s">
        <v>18</v>
      </c>
      <c r="AI1" s="10" t="s">
        <v>134</v>
      </c>
      <c r="AJ1" s="10" t="s">
        <v>137</v>
      </c>
      <c r="AK1" s="10" t="s">
        <v>140</v>
      </c>
      <c r="AL1" s="10" t="s">
        <v>144</v>
      </c>
      <c r="AM1" s="10" t="s">
        <v>150</v>
      </c>
      <c r="AN1" s="10" t="s">
        <v>154</v>
      </c>
      <c r="AO1" s="10" t="s">
        <v>157</v>
      </c>
      <c r="AP1" s="10" t="s">
        <v>160</v>
      </c>
      <c r="AQ1" s="10" t="s">
        <v>168</v>
      </c>
      <c r="AR1" s="10" t="s">
        <v>164</v>
      </c>
      <c r="AS1" s="10" t="s">
        <v>172</v>
      </c>
      <c r="AT1" s="10" t="s">
        <v>179</v>
      </c>
      <c r="AU1" s="10" t="s">
        <v>153</v>
      </c>
      <c r="AV1" s="10" t="s">
        <v>143</v>
      </c>
      <c r="AW1" s="10" t="s">
        <v>139</v>
      </c>
      <c r="AX1" s="10" t="s">
        <v>147</v>
      </c>
      <c r="AY1" s="10" t="s">
        <v>149</v>
      </c>
      <c r="AZ1" s="10" t="s">
        <v>199</v>
      </c>
      <c r="BA1" s="10" t="s">
        <v>110</v>
      </c>
      <c r="BB1" s="10" t="s">
        <v>126</v>
      </c>
      <c r="BC1" s="10" t="s">
        <v>131</v>
      </c>
      <c r="BD1" s="10" t="s">
        <v>41</v>
      </c>
      <c r="BE1" s="10" t="s">
        <v>50</v>
      </c>
      <c r="BF1" s="10" t="s">
        <v>31</v>
      </c>
      <c r="BG1" s="10" t="s">
        <v>114</v>
      </c>
      <c r="BH1" s="10" t="s">
        <v>214</v>
      </c>
      <c r="BI1" s="10" t="s">
        <v>221</v>
      </c>
      <c r="BJ1" s="10" t="s">
        <v>163</v>
      </c>
      <c r="BK1" s="10" t="s">
        <v>167</v>
      </c>
      <c r="BL1" s="10" t="s">
        <v>171</v>
      </c>
      <c r="BM1" s="10" t="s">
        <v>237</v>
      </c>
      <c r="BN1" s="10" t="s">
        <v>230</v>
      </c>
      <c r="BO1" s="10" t="s">
        <v>233</v>
      </c>
      <c r="BP1" s="10" t="s">
        <v>235</v>
      </c>
      <c r="BQ1" s="10" t="s">
        <v>79</v>
      </c>
      <c r="BR1" s="10" t="s">
        <v>202</v>
      </c>
      <c r="BS1" s="10" t="s">
        <v>220</v>
      </c>
      <c r="BT1" s="10" t="s">
        <v>204</v>
      </c>
      <c r="BU1" s="10" t="s">
        <v>210</v>
      </c>
      <c r="BV1" s="10" t="s">
        <v>207</v>
      </c>
      <c r="BW1" s="10" t="s">
        <v>213</v>
      </c>
      <c r="BX1" s="10" t="s">
        <v>217</v>
      </c>
      <c r="BY1" s="10" t="s">
        <v>223</v>
      </c>
      <c r="BZ1" s="10" t="s">
        <v>83</v>
      </c>
      <c r="CA1" s="10" t="s">
        <v>256</v>
      </c>
      <c r="CB1" s="10" t="s">
        <v>258</v>
      </c>
      <c r="CC1" s="10" t="s">
        <v>252</v>
      </c>
      <c r="CD1" s="10" t="s">
        <v>247</v>
      </c>
      <c r="CE1" s="10" t="s">
        <v>249</v>
      </c>
      <c r="CF1" s="10" t="s">
        <v>251</v>
      </c>
      <c r="CG1" s="10" t="s">
        <v>253</v>
      </c>
      <c r="CH1" s="10" t="s">
        <v>260</v>
      </c>
      <c r="CI1" s="10" t="s">
        <v>259</v>
      </c>
      <c r="CJ1" s="10" t="s">
        <v>62</v>
      </c>
      <c r="CK1" s="10" t="s">
        <v>66</v>
      </c>
      <c r="CL1" s="10" t="s">
        <v>74</v>
      </c>
      <c r="CM1" s="10" t="s">
        <v>265</v>
      </c>
      <c r="CN1" s="10" t="s">
        <v>45</v>
      </c>
      <c r="CO1" s="10" t="s">
        <v>268</v>
      </c>
      <c r="CP1" s="10" t="s">
        <v>232</v>
      </c>
      <c r="CQ1" s="10" t="s">
        <v>234</v>
      </c>
      <c r="CR1" s="10" t="s">
        <v>276</v>
      </c>
      <c r="CS1" s="10" t="s">
        <v>274</v>
      </c>
      <c r="CT1" s="10" t="s">
        <v>275</v>
      </c>
      <c r="CU1" s="10" t="s">
        <v>278</v>
      </c>
      <c r="CV1" s="10" t="s">
        <v>282</v>
      </c>
      <c r="CW1" s="10" t="s">
        <v>283</v>
      </c>
      <c r="CX1" s="10" t="s">
        <v>96</v>
      </c>
      <c r="CY1" s="10" t="s">
        <v>182</v>
      </c>
      <c r="CZ1" s="10" t="s">
        <v>286</v>
      </c>
      <c r="DA1" s="10" t="s">
        <v>288</v>
      </c>
      <c r="DB1" s="10" t="s">
        <v>290</v>
      </c>
      <c r="DC1" s="10" t="s">
        <v>291</v>
      </c>
      <c r="DD1" s="10" t="s">
        <v>292</v>
      </c>
      <c r="DE1" s="10" t="s">
        <v>294</v>
      </c>
      <c r="DF1" s="10" t="s">
        <v>296</v>
      </c>
      <c r="DG1" s="10" t="s">
        <v>297</v>
      </c>
      <c r="DH1" s="10" t="s">
        <v>299</v>
      </c>
      <c r="DI1" s="10" t="s">
        <v>302</v>
      </c>
      <c r="DJ1" s="10" t="s">
        <v>36</v>
      </c>
      <c r="DK1" s="10" t="s">
        <v>305</v>
      </c>
      <c r="DL1" s="10" t="s">
        <v>341</v>
      </c>
      <c r="DM1" s="10" t="s">
        <v>342</v>
      </c>
      <c r="DN1" s="10" t="s">
        <v>343</v>
      </c>
      <c r="DO1" s="10" t="s">
        <v>344</v>
      </c>
      <c r="DP1" s="10" t="s">
        <v>345</v>
      </c>
      <c r="DQ1" s="10" t="s">
        <v>346</v>
      </c>
      <c r="DR1" s="10" t="s">
        <v>347</v>
      </c>
      <c r="DS1" s="10" t="s">
        <v>348</v>
      </c>
      <c r="DT1" s="10" t="s">
        <v>345</v>
      </c>
    </row>
    <row r="2" s="5" customFormat="1" spans="2:124">
      <c r="B2" s="5" t="s">
        <v>349</v>
      </c>
      <c r="C2" s="5" t="s">
        <v>349</v>
      </c>
      <c r="D2" s="5" t="s">
        <v>349</v>
      </c>
      <c r="E2" s="5" t="s">
        <v>349</v>
      </c>
      <c r="F2" s="5" t="s">
        <v>349</v>
      </c>
      <c r="G2" s="5" t="s">
        <v>349</v>
      </c>
      <c r="H2" s="5" t="s">
        <v>349</v>
      </c>
      <c r="I2" s="5" t="s">
        <v>349</v>
      </c>
      <c r="J2" s="5" t="s">
        <v>349</v>
      </c>
      <c r="K2" s="5" t="s">
        <v>349</v>
      </c>
      <c r="L2" s="5" t="s">
        <v>349</v>
      </c>
      <c r="M2" s="5" t="s">
        <v>349</v>
      </c>
      <c r="N2" s="5" t="s">
        <v>349</v>
      </c>
      <c r="O2" s="5" t="s">
        <v>349</v>
      </c>
      <c r="P2" s="5" t="s">
        <v>349</v>
      </c>
      <c r="Q2" s="5" t="s">
        <v>349</v>
      </c>
      <c r="R2" s="5" t="s">
        <v>349</v>
      </c>
      <c r="S2" s="5" t="s">
        <v>349</v>
      </c>
      <c r="T2" s="5" t="s">
        <v>349</v>
      </c>
      <c r="U2" s="5" t="s">
        <v>349</v>
      </c>
      <c r="V2" s="5" t="s">
        <v>349</v>
      </c>
      <c r="W2" s="5" t="s">
        <v>349</v>
      </c>
      <c r="X2" s="5" t="s">
        <v>349</v>
      </c>
      <c r="Y2" s="5" t="s">
        <v>349</v>
      </c>
      <c r="Z2" s="5" t="s">
        <v>349</v>
      </c>
      <c r="AA2" s="5" t="s">
        <v>349</v>
      </c>
      <c r="AB2" s="5" t="s">
        <v>349</v>
      </c>
      <c r="AC2" s="5" t="s">
        <v>349</v>
      </c>
      <c r="AD2" s="5" t="s">
        <v>349</v>
      </c>
      <c r="AE2" s="5" t="s">
        <v>349</v>
      </c>
      <c r="AF2" s="5" t="s">
        <v>349</v>
      </c>
      <c r="AG2" s="5" t="s">
        <v>349</v>
      </c>
      <c r="AH2" s="5" t="s">
        <v>349</v>
      </c>
      <c r="AI2" s="5" t="s">
        <v>349</v>
      </c>
      <c r="AJ2" s="5" t="s">
        <v>349</v>
      </c>
      <c r="AK2" s="5" t="s">
        <v>349</v>
      </c>
      <c r="AL2" s="5" t="s">
        <v>349</v>
      </c>
      <c r="AM2" s="5" t="s">
        <v>349</v>
      </c>
      <c r="AN2" s="5" t="s">
        <v>349</v>
      </c>
      <c r="AO2" s="5" t="s">
        <v>350</v>
      </c>
      <c r="AP2" s="5" t="s">
        <v>349</v>
      </c>
      <c r="AQ2" s="5" t="s">
        <v>349</v>
      </c>
      <c r="AR2" s="5" t="s">
        <v>349</v>
      </c>
      <c r="AS2" s="5" t="s">
        <v>349</v>
      </c>
      <c r="AT2" s="5" t="s">
        <v>349</v>
      </c>
      <c r="AU2" s="5" t="s">
        <v>349</v>
      </c>
      <c r="AV2" s="5" t="s">
        <v>349</v>
      </c>
      <c r="AW2" s="5" t="s">
        <v>349</v>
      </c>
      <c r="AX2" s="5" t="s">
        <v>349</v>
      </c>
      <c r="AY2" s="5" t="s">
        <v>349</v>
      </c>
      <c r="AZ2" s="5" t="s">
        <v>349</v>
      </c>
      <c r="BA2" s="5" t="s">
        <v>349</v>
      </c>
      <c r="BB2" s="5" t="s">
        <v>349</v>
      </c>
      <c r="BC2" s="5" t="s">
        <v>349</v>
      </c>
      <c r="BD2" s="5" t="s">
        <v>349</v>
      </c>
      <c r="BE2" s="5" t="s">
        <v>349</v>
      </c>
      <c r="BF2" s="5" t="s">
        <v>349</v>
      </c>
      <c r="BG2" s="5" t="s">
        <v>349</v>
      </c>
      <c r="BH2" s="5" t="s">
        <v>349</v>
      </c>
      <c r="BI2" s="5" t="s">
        <v>349</v>
      </c>
      <c r="BJ2" s="5" t="s">
        <v>349</v>
      </c>
      <c r="BK2" s="5" t="s">
        <v>349</v>
      </c>
      <c r="BL2" s="5" t="s">
        <v>349</v>
      </c>
      <c r="BM2" s="5" t="s">
        <v>349</v>
      </c>
      <c r="BN2" s="5" t="s">
        <v>349</v>
      </c>
      <c r="BO2" s="5" t="s">
        <v>349</v>
      </c>
      <c r="BP2" s="5" t="s">
        <v>349</v>
      </c>
      <c r="BQ2" s="5" t="s">
        <v>349</v>
      </c>
      <c r="BR2" s="5" t="s">
        <v>349</v>
      </c>
      <c r="BS2" s="5" t="s">
        <v>349</v>
      </c>
      <c r="BT2" s="5" t="s">
        <v>349</v>
      </c>
      <c r="BU2" s="5" t="s">
        <v>349</v>
      </c>
      <c r="BV2" s="5" t="s">
        <v>349</v>
      </c>
      <c r="BW2" s="5" t="s">
        <v>349</v>
      </c>
      <c r="BX2" s="5" t="s">
        <v>349</v>
      </c>
      <c r="BY2" s="5" t="s">
        <v>349</v>
      </c>
      <c r="BZ2" s="5" t="s">
        <v>349</v>
      </c>
      <c r="CA2" s="5" t="s">
        <v>349</v>
      </c>
      <c r="CB2" s="5" t="s">
        <v>349</v>
      </c>
      <c r="CC2" s="5" t="s">
        <v>349</v>
      </c>
      <c r="CD2" s="5" t="s">
        <v>349</v>
      </c>
      <c r="CE2" s="5" t="s">
        <v>349</v>
      </c>
      <c r="CF2" s="5" t="s">
        <v>349</v>
      </c>
      <c r="CG2" s="5" t="s">
        <v>349</v>
      </c>
      <c r="CH2" s="5" t="s">
        <v>349</v>
      </c>
      <c r="CI2" s="5" t="s">
        <v>349</v>
      </c>
      <c r="CJ2" s="5" t="s">
        <v>349</v>
      </c>
      <c r="CK2" s="5" t="s">
        <v>349</v>
      </c>
      <c r="CL2" s="5" t="s">
        <v>349</v>
      </c>
      <c r="CM2" s="5" t="s">
        <v>349</v>
      </c>
      <c r="CN2" s="5" t="s">
        <v>349</v>
      </c>
      <c r="CO2" s="5" t="s">
        <v>349</v>
      </c>
      <c r="CP2" s="5" t="s">
        <v>349</v>
      </c>
      <c r="CQ2" s="5" t="s">
        <v>349</v>
      </c>
      <c r="CR2" s="5" t="s">
        <v>349</v>
      </c>
      <c r="CS2" s="5" t="s">
        <v>349</v>
      </c>
      <c r="CT2" s="5" t="s">
        <v>349</v>
      </c>
      <c r="CU2" s="5" t="s">
        <v>349</v>
      </c>
      <c r="CV2" s="5" t="s">
        <v>349</v>
      </c>
      <c r="CW2" s="5" t="s">
        <v>349</v>
      </c>
      <c r="CX2" s="5" t="s">
        <v>349</v>
      </c>
      <c r="CY2" s="5" t="s">
        <v>349</v>
      </c>
      <c r="CZ2" s="5" t="s">
        <v>349</v>
      </c>
      <c r="DA2" s="5" t="s">
        <v>349</v>
      </c>
      <c r="DB2" s="5" t="s">
        <v>349</v>
      </c>
      <c r="DC2" s="5" t="s">
        <v>349</v>
      </c>
      <c r="DD2" s="5" t="s">
        <v>349</v>
      </c>
      <c r="DE2" s="5" t="s">
        <v>349</v>
      </c>
      <c r="DF2" s="5" t="s">
        <v>349</v>
      </c>
      <c r="DG2" s="5" t="s">
        <v>349</v>
      </c>
      <c r="DH2" s="5" t="s">
        <v>349</v>
      </c>
      <c r="DI2" s="5" t="s">
        <v>349</v>
      </c>
      <c r="DJ2" s="5" t="s">
        <v>349</v>
      </c>
      <c r="DK2" s="5" t="s">
        <v>349</v>
      </c>
      <c r="DL2" s="5" t="s">
        <v>349</v>
      </c>
      <c r="DM2" s="5" t="s">
        <v>349</v>
      </c>
      <c r="DN2" s="5" t="s">
        <v>349</v>
      </c>
      <c r="DO2" s="5" t="s">
        <v>349</v>
      </c>
      <c r="DP2" s="5" t="s">
        <v>349</v>
      </c>
      <c r="DQ2" s="5" t="s">
        <v>349</v>
      </c>
      <c r="DR2" s="5" t="s">
        <v>349</v>
      </c>
      <c r="DS2" s="5" t="s">
        <v>349</v>
      </c>
      <c r="DT2" s="5" t="s">
        <v>349</v>
      </c>
    </row>
    <row r="3" s="5" customFormat="1" spans="2:124">
      <c r="B3" s="5" t="s">
        <v>351</v>
      </c>
      <c r="C3" s="5" t="s">
        <v>352</v>
      </c>
      <c r="D3" s="5" t="s">
        <v>352</v>
      </c>
      <c r="E3" s="5" t="s">
        <v>352</v>
      </c>
      <c r="F3" s="5" t="s">
        <v>353</v>
      </c>
      <c r="G3" s="5" t="s">
        <v>353</v>
      </c>
      <c r="H3" s="5" t="s">
        <v>353</v>
      </c>
      <c r="I3" s="5" t="s">
        <v>353</v>
      </c>
      <c r="J3" s="5" t="s">
        <v>354</v>
      </c>
      <c r="K3" s="5" t="s">
        <v>355</v>
      </c>
      <c r="L3" s="5" t="s">
        <v>356</v>
      </c>
      <c r="M3" s="5" t="s">
        <v>357</v>
      </c>
      <c r="N3" s="5" t="s">
        <v>356</v>
      </c>
      <c r="O3" s="5" t="s">
        <v>356</v>
      </c>
      <c r="P3" s="5" t="s">
        <v>356</v>
      </c>
      <c r="Q3" s="5" t="s">
        <v>356</v>
      </c>
      <c r="R3" s="5" t="s">
        <v>356</v>
      </c>
      <c r="S3" s="5" t="s">
        <v>356</v>
      </c>
      <c r="T3" s="5" t="s">
        <v>358</v>
      </c>
      <c r="U3" s="5" t="s">
        <v>359</v>
      </c>
      <c r="V3" s="5" t="s">
        <v>360</v>
      </c>
      <c r="W3" s="5" t="s">
        <v>360</v>
      </c>
      <c r="X3" s="5" t="s">
        <v>360</v>
      </c>
      <c r="Y3" s="5" t="s">
        <v>356</v>
      </c>
      <c r="Z3" s="5" t="s">
        <v>354</v>
      </c>
      <c r="AA3" s="5" t="s">
        <v>361</v>
      </c>
      <c r="AB3" s="5" t="s">
        <v>362</v>
      </c>
      <c r="AC3" s="5" t="s">
        <v>363</v>
      </c>
      <c r="AD3" s="5" t="s">
        <v>364</v>
      </c>
      <c r="AE3" s="5" t="s">
        <v>365</v>
      </c>
      <c r="AF3" s="5" t="s">
        <v>366</v>
      </c>
      <c r="AG3" s="5" t="s">
        <v>353</v>
      </c>
      <c r="AH3" s="5" t="s">
        <v>353</v>
      </c>
      <c r="AI3" s="5" t="s">
        <v>367</v>
      </c>
      <c r="AJ3" s="5" t="s">
        <v>368</v>
      </c>
      <c r="AK3" s="5" t="s">
        <v>367</v>
      </c>
      <c r="AL3" s="5" t="s">
        <v>368</v>
      </c>
      <c r="AM3" s="5" t="s">
        <v>369</v>
      </c>
      <c r="AN3" s="5" t="s">
        <v>353</v>
      </c>
      <c r="AO3" s="5" t="s">
        <v>370</v>
      </c>
      <c r="AP3" s="5" t="s">
        <v>371</v>
      </c>
      <c r="AQ3" s="5" t="s">
        <v>353</v>
      </c>
      <c r="AR3" s="5" t="s">
        <v>372</v>
      </c>
      <c r="AS3" s="5" t="s">
        <v>373</v>
      </c>
      <c r="AT3" s="5" t="s">
        <v>368</v>
      </c>
      <c r="AU3" s="5" t="s">
        <v>374</v>
      </c>
      <c r="AV3" s="5" t="s">
        <v>375</v>
      </c>
      <c r="AW3" s="5" t="s">
        <v>375</v>
      </c>
      <c r="AX3" s="5" t="s">
        <v>375</v>
      </c>
      <c r="AY3" s="5" t="s">
        <v>375</v>
      </c>
      <c r="AZ3" s="5" t="s">
        <v>374</v>
      </c>
      <c r="BA3" s="5" t="s">
        <v>376</v>
      </c>
      <c r="BB3" s="5" t="s">
        <v>377</v>
      </c>
      <c r="BC3" s="5" t="s">
        <v>377</v>
      </c>
      <c r="BD3" s="5" t="s">
        <v>353</v>
      </c>
      <c r="BE3" s="5" t="s">
        <v>351</v>
      </c>
      <c r="BF3" s="5" t="s">
        <v>378</v>
      </c>
      <c r="BG3" s="5" t="s">
        <v>379</v>
      </c>
      <c r="BH3" s="5" t="s">
        <v>380</v>
      </c>
      <c r="BI3" s="5" t="s">
        <v>381</v>
      </c>
      <c r="BJ3" s="5" t="s">
        <v>382</v>
      </c>
      <c r="BK3" s="5" t="s">
        <v>383</v>
      </c>
      <c r="BL3" s="5" t="s">
        <v>383</v>
      </c>
      <c r="BM3" s="5" t="s">
        <v>384</v>
      </c>
      <c r="BN3" s="5" t="s">
        <v>385</v>
      </c>
      <c r="BO3" s="5" t="s">
        <v>384</v>
      </c>
      <c r="BP3" s="5" t="s">
        <v>384</v>
      </c>
      <c r="BQ3" s="5" t="s">
        <v>351</v>
      </c>
      <c r="BR3" s="5" t="s">
        <v>386</v>
      </c>
      <c r="BS3" s="5" t="s">
        <v>387</v>
      </c>
      <c r="BT3" s="5" t="s">
        <v>387</v>
      </c>
      <c r="BU3" s="5" t="s">
        <v>387</v>
      </c>
      <c r="BV3" s="5" t="s">
        <v>387</v>
      </c>
      <c r="BW3" s="5" t="s">
        <v>387</v>
      </c>
      <c r="BX3" s="5" t="s">
        <v>387</v>
      </c>
      <c r="BY3" s="5" t="s">
        <v>388</v>
      </c>
      <c r="BZ3" s="5" t="s">
        <v>351</v>
      </c>
      <c r="CA3" s="5" t="s">
        <v>365</v>
      </c>
      <c r="CB3" s="5" t="s">
        <v>351</v>
      </c>
      <c r="CC3" s="5" t="s">
        <v>389</v>
      </c>
      <c r="CD3" s="5" t="s">
        <v>389</v>
      </c>
      <c r="CE3" s="5" t="s">
        <v>389</v>
      </c>
      <c r="CF3" s="5" t="s">
        <v>389</v>
      </c>
      <c r="CG3" s="5" t="s">
        <v>390</v>
      </c>
      <c r="CH3" s="5" t="s">
        <v>391</v>
      </c>
      <c r="CI3" s="5" t="s">
        <v>392</v>
      </c>
      <c r="CJ3" s="5" t="s">
        <v>351</v>
      </c>
      <c r="CK3" s="5" t="s">
        <v>351</v>
      </c>
      <c r="CL3" s="5" t="s">
        <v>351</v>
      </c>
      <c r="CM3" s="5" t="s">
        <v>393</v>
      </c>
      <c r="CN3" s="5" t="s">
        <v>353</v>
      </c>
      <c r="CO3" s="5" t="s">
        <v>394</v>
      </c>
      <c r="CP3" s="5" t="s">
        <v>395</v>
      </c>
      <c r="CQ3" s="5" t="s">
        <v>395</v>
      </c>
      <c r="CR3" s="5" t="s">
        <v>396</v>
      </c>
      <c r="CS3" s="5" t="s">
        <v>397</v>
      </c>
      <c r="CT3" s="5" t="s">
        <v>397</v>
      </c>
      <c r="CU3" s="5" t="s">
        <v>398</v>
      </c>
      <c r="CV3" s="5" t="s">
        <v>398</v>
      </c>
      <c r="CW3" s="5" t="s">
        <v>399</v>
      </c>
      <c r="CX3" s="5" t="s">
        <v>400</v>
      </c>
      <c r="CY3" s="5" t="s">
        <v>384</v>
      </c>
      <c r="CZ3" s="5" t="s">
        <v>384</v>
      </c>
      <c r="DA3" s="5" t="s">
        <v>384</v>
      </c>
      <c r="DB3" s="5" t="s">
        <v>384</v>
      </c>
      <c r="DC3" s="5" t="s">
        <v>384</v>
      </c>
      <c r="DD3" s="5" t="s">
        <v>384</v>
      </c>
      <c r="DE3" s="5" t="s">
        <v>384</v>
      </c>
      <c r="DF3" s="5" t="s">
        <v>384</v>
      </c>
      <c r="DG3" s="5" t="s">
        <v>384</v>
      </c>
      <c r="DH3" s="5" t="s">
        <v>384</v>
      </c>
      <c r="DI3" s="5" t="s">
        <v>401</v>
      </c>
      <c r="DJ3" s="5" t="s">
        <v>368</v>
      </c>
      <c r="DK3" s="5" t="s">
        <v>402</v>
      </c>
      <c r="DL3" s="5" t="s">
        <v>402</v>
      </c>
      <c r="DM3" s="5" t="s">
        <v>403</v>
      </c>
      <c r="DN3" s="5" t="s">
        <v>402</v>
      </c>
      <c r="DO3" s="5" t="s">
        <v>394</v>
      </c>
      <c r="DP3" s="5" t="s">
        <v>353</v>
      </c>
      <c r="DQ3" s="5" t="s">
        <v>353</v>
      </c>
      <c r="DR3" s="5" t="s">
        <v>353</v>
      </c>
      <c r="DS3" s="5" t="s">
        <v>404</v>
      </c>
      <c r="DT3" s="5" t="s">
        <v>353</v>
      </c>
    </row>
    <row r="4" s="5" customFormat="1" spans="2:124">
      <c r="B4" s="5" t="s">
        <v>405</v>
      </c>
      <c r="C4" s="5" t="s">
        <v>406</v>
      </c>
      <c r="D4" s="5" t="s">
        <v>406</v>
      </c>
      <c r="E4" s="5" t="s">
        <v>406</v>
      </c>
      <c r="F4" s="5" t="s">
        <v>407</v>
      </c>
      <c r="G4" s="5" t="s">
        <v>407</v>
      </c>
      <c r="H4" s="5" t="s">
        <v>408</v>
      </c>
      <c r="I4" s="5" t="s">
        <v>352</v>
      </c>
      <c r="J4" s="5" t="s">
        <v>409</v>
      </c>
      <c r="K4" s="5" t="s">
        <v>410</v>
      </c>
      <c r="L4" s="5" t="s">
        <v>411</v>
      </c>
      <c r="M4" s="5" t="s">
        <v>356</v>
      </c>
      <c r="N4" s="5" t="s">
        <v>360</v>
      </c>
      <c r="O4" s="5" t="s">
        <v>412</v>
      </c>
      <c r="P4" s="5" t="s">
        <v>360</v>
      </c>
      <c r="Q4" s="5" t="s">
        <v>360</v>
      </c>
      <c r="R4" s="5" t="s">
        <v>360</v>
      </c>
      <c r="S4" s="5" t="s">
        <v>360</v>
      </c>
      <c r="T4" s="5" t="s">
        <v>413</v>
      </c>
      <c r="U4" s="5" t="s">
        <v>414</v>
      </c>
      <c r="V4" s="5" t="s">
        <v>415</v>
      </c>
      <c r="W4" s="5" t="s">
        <v>416</v>
      </c>
      <c r="X4" s="5" t="s">
        <v>417</v>
      </c>
      <c r="Y4" s="5" t="s">
        <v>360</v>
      </c>
      <c r="Z4" s="5" t="s">
        <v>418</v>
      </c>
      <c r="AA4" s="5" t="s">
        <v>419</v>
      </c>
      <c r="AB4" s="5" t="s">
        <v>420</v>
      </c>
      <c r="AC4" s="5" t="s">
        <v>421</v>
      </c>
      <c r="AD4" s="5" t="s">
        <v>422</v>
      </c>
      <c r="AE4" s="5" t="s">
        <v>411</v>
      </c>
      <c r="AF4" s="5" t="s">
        <v>423</v>
      </c>
      <c r="AG4" s="5" t="s">
        <v>368</v>
      </c>
      <c r="AH4" s="5" t="s">
        <v>407</v>
      </c>
      <c r="AI4" s="5" t="s">
        <v>424</v>
      </c>
      <c r="AJ4" s="5" t="s">
        <v>390</v>
      </c>
      <c r="AK4" s="5" t="s">
        <v>352</v>
      </c>
      <c r="AL4" s="5" t="s">
        <v>425</v>
      </c>
      <c r="AM4" s="5" t="s">
        <v>426</v>
      </c>
      <c r="AN4" s="5" t="s">
        <v>406</v>
      </c>
      <c r="AO4" s="5" t="s">
        <v>394</v>
      </c>
      <c r="AP4" s="5" t="s">
        <v>427</v>
      </c>
      <c r="AQ4" s="5" t="s">
        <v>352</v>
      </c>
      <c r="AR4" s="5" t="s">
        <v>428</v>
      </c>
      <c r="AS4" s="5" t="s">
        <v>429</v>
      </c>
      <c r="AT4" s="5" t="s">
        <v>430</v>
      </c>
      <c r="AU4" s="5" t="s">
        <v>368</v>
      </c>
      <c r="AV4" s="5" t="s">
        <v>431</v>
      </c>
      <c r="AW4" s="5" t="s">
        <v>431</v>
      </c>
      <c r="AX4" s="5" t="s">
        <v>431</v>
      </c>
      <c r="AY4" s="5" t="s">
        <v>431</v>
      </c>
      <c r="AZ4" s="5" t="s">
        <v>406</v>
      </c>
      <c r="BA4" s="5" t="s">
        <v>353</v>
      </c>
      <c r="BB4" s="5" t="s">
        <v>432</v>
      </c>
      <c r="BC4" s="5" t="s">
        <v>433</v>
      </c>
      <c r="BD4" s="5" t="s">
        <v>434</v>
      </c>
      <c r="BE4" s="5" t="s">
        <v>352</v>
      </c>
      <c r="BF4" s="5" t="s">
        <v>368</v>
      </c>
      <c r="BG4" s="5" t="s">
        <v>435</v>
      </c>
      <c r="BH4" s="5" t="s">
        <v>436</v>
      </c>
      <c r="BI4" s="5" t="s">
        <v>437</v>
      </c>
      <c r="BJ4" s="5" t="s">
        <v>438</v>
      </c>
      <c r="BK4" s="5" t="s">
        <v>411</v>
      </c>
      <c r="BL4" s="5" t="s">
        <v>439</v>
      </c>
      <c r="BM4" s="5" t="s">
        <v>440</v>
      </c>
      <c r="BN4" s="5" t="s">
        <v>441</v>
      </c>
      <c r="BO4" s="5" t="s">
        <v>442</v>
      </c>
      <c r="BP4" s="5" t="s">
        <v>443</v>
      </c>
      <c r="BQ4" s="5" t="s">
        <v>444</v>
      </c>
      <c r="BR4" s="5" t="s">
        <v>368</v>
      </c>
      <c r="BS4" s="5" t="s">
        <v>445</v>
      </c>
      <c r="BT4" s="5" t="s">
        <v>446</v>
      </c>
      <c r="BU4" s="5" t="s">
        <v>446</v>
      </c>
      <c r="BV4" s="5" t="s">
        <v>446</v>
      </c>
      <c r="BW4" s="5" t="s">
        <v>446</v>
      </c>
      <c r="BX4" s="5" t="s">
        <v>446</v>
      </c>
      <c r="BY4" s="5" t="s">
        <v>447</v>
      </c>
      <c r="BZ4" s="5" t="s">
        <v>390</v>
      </c>
      <c r="CA4" s="5" t="s">
        <v>448</v>
      </c>
      <c r="CB4" s="5" t="s">
        <v>449</v>
      </c>
      <c r="CC4" s="5" t="s">
        <v>384</v>
      </c>
      <c r="CD4" s="5" t="s">
        <v>450</v>
      </c>
      <c r="CE4" s="5" t="s">
        <v>384</v>
      </c>
      <c r="CF4" s="5" t="s">
        <v>384</v>
      </c>
      <c r="CG4" s="5" t="s">
        <v>448</v>
      </c>
      <c r="CH4" s="5" t="s">
        <v>351</v>
      </c>
      <c r="CI4" s="5" t="s">
        <v>451</v>
      </c>
      <c r="CJ4" s="5" t="s">
        <v>452</v>
      </c>
      <c r="CK4" s="5" t="s">
        <v>453</v>
      </c>
      <c r="CL4" s="5" t="s">
        <v>454</v>
      </c>
      <c r="CM4" s="5" t="s">
        <v>455</v>
      </c>
      <c r="CN4" s="5" t="s">
        <v>393</v>
      </c>
      <c r="CO4" s="5" t="s">
        <v>456</v>
      </c>
      <c r="CP4" s="5" t="s">
        <v>384</v>
      </c>
      <c r="CQ4" s="5" t="s">
        <v>443</v>
      </c>
      <c r="CR4" s="5" t="s">
        <v>437</v>
      </c>
      <c r="CS4" s="5" t="s">
        <v>457</v>
      </c>
      <c r="CT4" s="5" t="s">
        <v>458</v>
      </c>
      <c r="CU4" s="5" t="s">
        <v>459</v>
      </c>
      <c r="CV4" s="5" t="s">
        <v>365</v>
      </c>
      <c r="CW4" s="5" t="s">
        <v>460</v>
      </c>
      <c r="CX4" s="5" t="s">
        <v>352</v>
      </c>
      <c r="CY4" s="5" t="s">
        <v>461</v>
      </c>
      <c r="CZ4" s="5" t="s">
        <v>451</v>
      </c>
      <c r="DA4" s="5" t="s">
        <v>450</v>
      </c>
      <c r="DB4" s="5" t="s">
        <v>462</v>
      </c>
      <c r="DC4" s="5" t="s">
        <v>463</v>
      </c>
      <c r="DD4" s="5" t="s">
        <v>464</v>
      </c>
      <c r="DE4" s="5" t="s">
        <v>465</v>
      </c>
      <c r="DF4" s="5" t="s">
        <v>466</v>
      </c>
      <c r="DG4" s="5" t="s">
        <v>390</v>
      </c>
      <c r="DH4" s="5" t="s">
        <v>399</v>
      </c>
      <c r="DI4" s="5" t="s">
        <v>467</v>
      </c>
      <c r="DJ4" s="5" t="s">
        <v>353</v>
      </c>
      <c r="DK4" s="5" t="s">
        <v>468</v>
      </c>
      <c r="DL4" s="5" t="s">
        <v>451</v>
      </c>
      <c r="DM4" s="5" t="s">
        <v>469</v>
      </c>
      <c r="DN4" s="5" t="s">
        <v>451</v>
      </c>
      <c r="DO4" s="5" t="s">
        <v>456</v>
      </c>
      <c r="DP4" s="5" t="s">
        <v>470</v>
      </c>
      <c r="DQ4" s="5" t="s">
        <v>386</v>
      </c>
      <c r="DR4" s="5" t="s">
        <v>471</v>
      </c>
      <c r="DS4" s="5" t="s">
        <v>472</v>
      </c>
      <c r="DT4" s="5" t="s">
        <v>470</v>
      </c>
    </row>
    <row r="5" s="5" customFormat="1" spans="2:124">
      <c r="B5" s="5" t="s">
        <v>473</v>
      </c>
      <c r="C5" s="5" t="s">
        <v>474</v>
      </c>
      <c r="D5" s="5" t="s">
        <v>474</v>
      </c>
      <c r="E5" s="5" t="s">
        <v>475</v>
      </c>
      <c r="F5" s="5" t="s">
        <v>406</v>
      </c>
      <c r="G5" s="5" t="s">
        <v>406</v>
      </c>
      <c r="H5" s="5" t="s">
        <v>476</v>
      </c>
      <c r="I5" s="5" t="s">
        <v>386</v>
      </c>
      <c r="J5" s="5" t="s">
        <v>406</v>
      </c>
      <c r="K5" s="5" t="s">
        <v>386</v>
      </c>
      <c r="L5" s="5" t="s">
        <v>477</v>
      </c>
      <c r="M5" s="5" t="s">
        <v>360</v>
      </c>
      <c r="N5" s="5" t="s">
        <v>357</v>
      </c>
      <c r="O5" s="5" t="s">
        <v>478</v>
      </c>
      <c r="P5" s="5" t="s">
        <v>357</v>
      </c>
      <c r="Q5" s="5" t="s">
        <v>412</v>
      </c>
      <c r="R5" s="5" t="s">
        <v>357</v>
      </c>
      <c r="S5" s="5" t="s">
        <v>357</v>
      </c>
      <c r="T5" s="5" t="s">
        <v>386</v>
      </c>
      <c r="U5" s="5" t="s">
        <v>351</v>
      </c>
      <c r="V5" s="5" t="s">
        <v>479</v>
      </c>
      <c r="W5" s="5" t="s">
        <v>475</v>
      </c>
      <c r="X5" s="5" t="s">
        <v>475</v>
      </c>
      <c r="Y5" s="5" t="s">
        <v>406</v>
      </c>
      <c r="Z5" s="5" t="s">
        <v>480</v>
      </c>
      <c r="AA5" s="5" t="s">
        <v>386</v>
      </c>
      <c r="AB5" s="5" t="s">
        <v>386</v>
      </c>
      <c r="AC5" s="5" t="s">
        <v>386</v>
      </c>
      <c r="AD5" s="5" t="s">
        <v>481</v>
      </c>
      <c r="AE5" s="5" t="s">
        <v>482</v>
      </c>
      <c r="AF5" s="5" t="s">
        <v>475</v>
      </c>
      <c r="AG5" s="5" t="s">
        <v>483</v>
      </c>
      <c r="AH5" s="5" t="s">
        <v>406</v>
      </c>
      <c r="AI5" s="5" t="s">
        <v>484</v>
      </c>
      <c r="AJ5" s="5" t="s">
        <v>485</v>
      </c>
      <c r="AK5" s="5" t="s">
        <v>386</v>
      </c>
      <c r="AL5" s="5" t="s">
        <v>475</v>
      </c>
      <c r="AN5" s="5" t="s">
        <v>486</v>
      </c>
      <c r="AP5" s="5" t="s">
        <v>406</v>
      </c>
      <c r="AQ5" s="5" t="s">
        <v>386</v>
      </c>
      <c r="AR5" s="5" t="s">
        <v>475</v>
      </c>
      <c r="AS5" s="5" t="s">
        <v>475</v>
      </c>
      <c r="AT5" s="5" t="s">
        <v>487</v>
      </c>
      <c r="AU5" s="5" t="s">
        <v>488</v>
      </c>
      <c r="AV5" s="5" t="s">
        <v>489</v>
      </c>
      <c r="AW5" s="5" t="s">
        <v>437</v>
      </c>
      <c r="AX5" s="5" t="s">
        <v>437</v>
      </c>
      <c r="AY5" s="5" t="s">
        <v>437</v>
      </c>
      <c r="AZ5" s="5" t="s">
        <v>490</v>
      </c>
      <c r="BA5" s="5" t="s">
        <v>488</v>
      </c>
      <c r="BB5" s="5" t="s">
        <v>491</v>
      </c>
      <c r="BC5" s="5" t="s">
        <v>393</v>
      </c>
      <c r="BD5" s="5" t="s">
        <v>386</v>
      </c>
      <c r="BE5" s="5" t="s">
        <v>386</v>
      </c>
      <c r="BF5" s="5" t="s">
        <v>353</v>
      </c>
      <c r="BG5" s="5" t="s">
        <v>492</v>
      </c>
      <c r="BH5" s="5" t="s">
        <v>493</v>
      </c>
      <c r="BI5" s="5" t="s">
        <v>494</v>
      </c>
      <c r="BJ5" s="5" t="s">
        <v>495</v>
      </c>
      <c r="BK5" s="5" t="s">
        <v>496</v>
      </c>
      <c r="BL5" s="5" t="s">
        <v>497</v>
      </c>
      <c r="BM5" s="5" t="s">
        <v>498</v>
      </c>
      <c r="BN5" s="5" t="s">
        <v>499</v>
      </c>
      <c r="BO5" s="5" t="s">
        <v>500</v>
      </c>
      <c r="BP5" s="5" t="s">
        <v>500</v>
      </c>
      <c r="BQ5" s="5" t="s">
        <v>501</v>
      </c>
      <c r="BR5" s="5" t="s">
        <v>394</v>
      </c>
      <c r="BS5" s="5" t="s">
        <v>502</v>
      </c>
      <c r="BT5" s="5" t="s">
        <v>384</v>
      </c>
      <c r="BU5" s="5" t="s">
        <v>384</v>
      </c>
      <c r="BV5" s="5" t="s">
        <v>384</v>
      </c>
      <c r="BW5" s="5" t="s">
        <v>384</v>
      </c>
      <c r="BX5" s="5" t="s">
        <v>384</v>
      </c>
      <c r="BY5" s="5" t="s">
        <v>503</v>
      </c>
      <c r="BZ5" s="5" t="s">
        <v>448</v>
      </c>
      <c r="CA5" s="5" t="s">
        <v>504</v>
      </c>
      <c r="CB5" s="5" t="s">
        <v>505</v>
      </c>
      <c r="CC5" s="5" t="s">
        <v>387</v>
      </c>
      <c r="CD5" s="5" t="s">
        <v>384</v>
      </c>
      <c r="CE5" s="5" t="s">
        <v>506</v>
      </c>
      <c r="CF5" s="5" t="s">
        <v>395</v>
      </c>
      <c r="CG5" s="5" t="s">
        <v>504</v>
      </c>
      <c r="CH5" s="5" t="s">
        <v>507</v>
      </c>
      <c r="CI5" s="5" t="s">
        <v>445</v>
      </c>
      <c r="CJ5" s="5" t="s">
        <v>386</v>
      </c>
      <c r="CK5" s="5" t="s">
        <v>386</v>
      </c>
      <c r="CL5" s="5" t="s">
        <v>386</v>
      </c>
      <c r="CM5" s="5" t="s">
        <v>475</v>
      </c>
      <c r="CN5" s="5" t="s">
        <v>368</v>
      </c>
      <c r="CP5" s="5" t="s">
        <v>475</v>
      </c>
      <c r="CQ5" s="5" t="s">
        <v>449</v>
      </c>
      <c r="CR5" s="5" t="s">
        <v>458</v>
      </c>
      <c r="CS5" s="5" t="s">
        <v>458</v>
      </c>
      <c r="CT5" s="5" t="s">
        <v>508</v>
      </c>
      <c r="CU5" s="5" t="s">
        <v>509</v>
      </c>
      <c r="CV5" s="5" t="s">
        <v>510</v>
      </c>
      <c r="CW5" s="5" t="s">
        <v>511</v>
      </c>
      <c r="CX5" s="5" t="s">
        <v>512</v>
      </c>
      <c r="CY5" s="5" t="s">
        <v>513</v>
      </c>
      <c r="CZ5" s="5" t="s">
        <v>506</v>
      </c>
      <c r="DA5" s="5" t="s">
        <v>444</v>
      </c>
      <c r="DB5" s="5" t="s">
        <v>514</v>
      </c>
      <c r="DC5" s="5" t="s">
        <v>515</v>
      </c>
      <c r="DD5" s="5" t="s">
        <v>516</v>
      </c>
      <c r="DE5" s="5" t="s">
        <v>454</v>
      </c>
      <c r="DF5" s="5" t="s">
        <v>517</v>
      </c>
      <c r="DG5" s="5" t="s">
        <v>448</v>
      </c>
      <c r="DH5" s="5" t="s">
        <v>460</v>
      </c>
      <c r="DI5" s="5" t="s">
        <v>397</v>
      </c>
      <c r="DJ5" s="5" t="s">
        <v>518</v>
      </c>
      <c r="DK5" s="5" t="s">
        <v>519</v>
      </c>
      <c r="DL5" s="5" t="s">
        <v>403</v>
      </c>
      <c r="DM5" s="5" t="s">
        <v>386</v>
      </c>
      <c r="DN5" s="5" t="s">
        <v>520</v>
      </c>
      <c r="DP5" s="5" t="s">
        <v>521</v>
      </c>
      <c r="DQ5" s="5" t="s">
        <v>475</v>
      </c>
      <c r="DR5" s="5" t="s">
        <v>522</v>
      </c>
      <c r="DS5" s="5" t="s">
        <v>523</v>
      </c>
      <c r="DT5" s="5" t="s">
        <v>521</v>
      </c>
    </row>
    <row r="6" s="5" customFormat="1" spans="2:124">
      <c r="B6" s="5" t="s">
        <v>524</v>
      </c>
      <c r="C6" s="5" t="s">
        <v>475</v>
      </c>
      <c r="D6" s="5" t="s">
        <v>525</v>
      </c>
      <c r="E6" s="5" t="s">
        <v>394</v>
      </c>
      <c r="F6" s="5" t="s">
        <v>386</v>
      </c>
      <c r="G6" s="5" t="s">
        <v>475</v>
      </c>
      <c r="H6" s="5" t="s">
        <v>475</v>
      </c>
      <c r="I6" s="5" t="s">
        <v>475</v>
      </c>
      <c r="J6" s="5" t="s">
        <v>490</v>
      </c>
      <c r="K6" s="5" t="s">
        <v>475</v>
      </c>
      <c r="L6" s="5" t="s">
        <v>526</v>
      </c>
      <c r="M6" s="5" t="s">
        <v>527</v>
      </c>
      <c r="N6" s="5" t="s">
        <v>412</v>
      </c>
      <c r="O6" s="5" t="s">
        <v>526</v>
      </c>
      <c r="P6" s="5" t="s">
        <v>437</v>
      </c>
      <c r="Q6" s="5" t="s">
        <v>478</v>
      </c>
      <c r="R6" s="5" t="s">
        <v>528</v>
      </c>
      <c r="S6" s="5" t="s">
        <v>420</v>
      </c>
      <c r="T6" s="5" t="s">
        <v>475</v>
      </c>
      <c r="U6" s="5" t="s">
        <v>386</v>
      </c>
      <c r="V6" s="5" t="s">
        <v>529</v>
      </c>
      <c r="W6" s="5" t="s">
        <v>394</v>
      </c>
      <c r="X6" s="5" t="s">
        <v>394</v>
      </c>
      <c r="Y6" s="5" t="s">
        <v>530</v>
      </c>
      <c r="Z6" s="5" t="s">
        <v>531</v>
      </c>
      <c r="AA6" s="5" t="s">
        <v>475</v>
      </c>
      <c r="AB6" s="5" t="s">
        <v>475</v>
      </c>
      <c r="AC6" s="5" t="s">
        <v>475</v>
      </c>
      <c r="AD6" s="5" t="s">
        <v>532</v>
      </c>
      <c r="AE6" s="5" t="s">
        <v>533</v>
      </c>
      <c r="AF6" s="5" t="s">
        <v>394</v>
      </c>
      <c r="AG6" s="5" t="s">
        <v>534</v>
      </c>
      <c r="AH6" s="5" t="s">
        <v>535</v>
      </c>
      <c r="AI6" s="5" t="s">
        <v>475</v>
      </c>
      <c r="AJ6" s="5" t="s">
        <v>536</v>
      </c>
      <c r="AK6" s="5" t="s">
        <v>475</v>
      </c>
      <c r="AL6" s="5" t="s">
        <v>394</v>
      </c>
      <c r="AN6" s="5" t="s">
        <v>537</v>
      </c>
      <c r="AP6" s="5" t="s">
        <v>370</v>
      </c>
      <c r="AQ6" s="5" t="s">
        <v>475</v>
      </c>
      <c r="AR6" s="5" t="s">
        <v>394</v>
      </c>
      <c r="AS6" s="5" t="s">
        <v>394</v>
      </c>
      <c r="AT6" s="5" t="s">
        <v>538</v>
      </c>
      <c r="AU6" s="5" t="s">
        <v>431</v>
      </c>
      <c r="AV6" s="5" t="s">
        <v>539</v>
      </c>
      <c r="AW6" s="5" t="s">
        <v>406</v>
      </c>
      <c r="AX6" s="5" t="s">
        <v>540</v>
      </c>
      <c r="AY6" s="5" t="s">
        <v>393</v>
      </c>
      <c r="AZ6" s="5" t="s">
        <v>541</v>
      </c>
      <c r="BA6" s="5" t="s">
        <v>368</v>
      </c>
      <c r="BB6" s="5" t="s">
        <v>500</v>
      </c>
      <c r="BC6" s="5" t="s">
        <v>542</v>
      </c>
      <c r="BD6" s="5" t="s">
        <v>368</v>
      </c>
      <c r="BE6" s="5" t="s">
        <v>543</v>
      </c>
      <c r="BF6" s="5" t="s">
        <v>544</v>
      </c>
      <c r="BG6" s="5" t="s">
        <v>545</v>
      </c>
      <c r="BH6" s="5" t="s">
        <v>546</v>
      </c>
      <c r="BI6" s="5" t="s">
        <v>488</v>
      </c>
      <c r="BJ6" s="5" t="s">
        <v>547</v>
      </c>
      <c r="BK6" s="5" t="s">
        <v>548</v>
      </c>
      <c r="BL6" s="5" t="s">
        <v>437</v>
      </c>
      <c r="BM6" s="5" t="s">
        <v>449</v>
      </c>
      <c r="BN6" s="5" t="s">
        <v>549</v>
      </c>
      <c r="BO6" s="5" t="s">
        <v>550</v>
      </c>
      <c r="BP6" s="5" t="s">
        <v>550</v>
      </c>
      <c r="BQ6" s="5" t="s">
        <v>551</v>
      </c>
      <c r="BR6" s="5" t="s">
        <v>456</v>
      </c>
      <c r="BS6" s="5" t="s">
        <v>552</v>
      </c>
      <c r="BT6" s="5" t="s">
        <v>450</v>
      </c>
      <c r="BU6" s="5" t="s">
        <v>450</v>
      </c>
      <c r="BV6" s="5" t="s">
        <v>450</v>
      </c>
      <c r="BW6" s="5" t="s">
        <v>450</v>
      </c>
      <c r="BX6" s="5" t="s">
        <v>450</v>
      </c>
      <c r="BY6" s="5" t="s">
        <v>553</v>
      </c>
      <c r="BZ6" s="5" t="s">
        <v>504</v>
      </c>
      <c r="CA6" s="5" t="s">
        <v>475</v>
      </c>
      <c r="CB6" s="5" t="s">
        <v>448</v>
      </c>
      <c r="CC6" s="5" t="s">
        <v>533</v>
      </c>
      <c r="CD6" s="5" t="s">
        <v>554</v>
      </c>
      <c r="CE6" s="5" t="s">
        <v>555</v>
      </c>
      <c r="CF6" s="5" t="s">
        <v>500</v>
      </c>
      <c r="CG6" s="5" t="s">
        <v>394</v>
      </c>
      <c r="CH6" s="5" t="s">
        <v>556</v>
      </c>
      <c r="CI6" s="5" t="s">
        <v>557</v>
      </c>
      <c r="CJ6" s="5" t="s">
        <v>558</v>
      </c>
      <c r="CK6" s="5" t="s">
        <v>558</v>
      </c>
      <c r="CL6" s="5" t="s">
        <v>475</v>
      </c>
      <c r="CM6" s="5" t="s">
        <v>394</v>
      </c>
      <c r="CN6" s="5" t="s">
        <v>386</v>
      </c>
      <c r="CP6" s="5" t="s">
        <v>533</v>
      </c>
      <c r="CQ6" s="5" t="s">
        <v>505</v>
      </c>
      <c r="CR6" s="5" t="s">
        <v>559</v>
      </c>
      <c r="CS6" s="5" t="s">
        <v>508</v>
      </c>
      <c r="CT6" s="5" t="s">
        <v>560</v>
      </c>
      <c r="CU6" s="5" t="s">
        <v>561</v>
      </c>
      <c r="CV6" s="5" t="s">
        <v>562</v>
      </c>
      <c r="CW6" s="5" t="s">
        <v>377</v>
      </c>
      <c r="CX6" s="5" t="s">
        <v>475</v>
      </c>
      <c r="CY6" s="5" t="s">
        <v>563</v>
      </c>
      <c r="CZ6" s="5" t="s">
        <v>500</v>
      </c>
      <c r="DA6" s="5" t="s">
        <v>551</v>
      </c>
      <c r="DB6" s="5" t="s">
        <v>564</v>
      </c>
      <c r="DC6" s="5" t="s">
        <v>565</v>
      </c>
      <c r="DD6" s="5" t="s">
        <v>565</v>
      </c>
      <c r="DE6" s="5" t="s">
        <v>566</v>
      </c>
      <c r="DF6" s="5" t="s">
        <v>567</v>
      </c>
      <c r="DG6" s="5" t="s">
        <v>504</v>
      </c>
      <c r="DH6" s="5" t="s">
        <v>448</v>
      </c>
      <c r="DI6" s="5" t="s">
        <v>568</v>
      </c>
      <c r="DJ6" s="5" t="s">
        <v>386</v>
      </c>
      <c r="DK6" s="5" t="s">
        <v>569</v>
      </c>
      <c r="DL6" s="5" t="s">
        <v>570</v>
      </c>
      <c r="DM6" s="5" t="s">
        <v>571</v>
      </c>
      <c r="DN6" s="5" t="s">
        <v>572</v>
      </c>
      <c r="DP6" s="5" t="s">
        <v>573</v>
      </c>
      <c r="DQ6" s="5" t="s">
        <v>394</v>
      </c>
      <c r="DR6" s="5" t="s">
        <v>394</v>
      </c>
      <c r="DS6" s="5" t="s">
        <v>353</v>
      </c>
      <c r="DT6" s="5" t="s">
        <v>573</v>
      </c>
    </row>
    <row r="7" s="5" customFormat="1" spans="2:124">
      <c r="B7" s="5" t="s">
        <v>474</v>
      </c>
      <c r="C7" s="5" t="s">
        <v>394</v>
      </c>
      <c r="D7" s="5" t="s">
        <v>475</v>
      </c>
      <c r="E7" s="5" t="s">
        <v>456</v>
      </c>
      <c r="F7" s="5" t="s">
        <v>475</v>
      </c>
      <c r="G7" s="5" t="s">
        <v>394</v>
      </c>
      <c r="H7" s="5" t="s">
        <v>394</v>
      </c>
      <c r="I7" s="5" t="s">
        <v>394</v>
      </c>
      <c r="J7" s="5" t="s">
        <v>574</v>
      </c>
      <c r="K7" s="5" t="s">
        <v>533</v>
      </c>
      <c r="L7" s="5" t="s">
        <v>413</v>
      </c>
      <c r="M7" s="5" t="s">
        <v>475</v>
      </c>
      <c r="N7" s="5" t="s">
        <v>478</v>
      </c>
      <c r="O7" s="5" t="s">
        <v>575</v>
      </c>
      <c r="P7" s="5" t="s">
        <v>365</v>
      </c>
      <c r="Q7" s="5" t="s">
        <v>526</v>
      </c>
      <c r="R7" s="5" t="s">
        <v>576</v>
      </c>
      <c r="S7" s="5" t="s">
        <v>449</v>
      </c>
      <c r="T7" s="5" t="s">
        <v>533</v>
      </c>
      <c r="U7" s="5" t="s">
        <v>475</v>
      </c>
      <c r="V7" s="5" t="s">
        <v>577</v>
      </c>
      <c r="W7" s="5" t="s">
        <v>456</v>
      </c>
      <c r="X7" s="5" t="s">
        <v>456</v>
      </c>
      <c r="Y7" s="5" t="s">
        <v>578</v>
      </c>
      <c r="Z7" s="5" t="s">
        <v>579</v>
      </c>
      <c r="AA7" s="5" t="s">
        <v>533</v>
      </c>
      <c r="AB7" s="5" t="s">
        <v>533</v>
      </c>
      <c r="AC7" s="5" t="s">
        <v>533</v>
      </c>
      <c r="AD7" s="5" t="s">
        <v>580</v>
      </c>
      <c r="AE7" s="5" t="s">
        <v>475</v>
      </c>
      <c r="AF7" s="5" t="s">
        <v>456</v>
      </c>
      <c r="AG7" s="5" t="s">
        <v>581</v>
      </c>
      <c r="AH7" s="5" t="s">
        <v>582</v>
      </c>
      <c r="AI7" s="5" t="s">
        <v>394</v>
      </c>
      <c r="AJ7" s="5" t="s">
        <v>583</v>
      </c>
      <c r="AK7" s="5" t="s">
        <v>394</v>
      </c>
      <c r="AL7" s="5" t="s">
        <v>456</v>
      </c>
      <c r="AN7" s="5" t="s">
        <v>584</v>
      </c>
      <c r="AP7" s="5" t="s">
        <v>585</v>
      </c>
      <c r="AQ7" s="5" t="s">
        <v>394</v>
      </c>
      <c r="AR7" s="5" t="s">
        <v>456</v>
      </c>
      <c r="AS7" s="5" t="s">
        <v>456</v>
      </c>
      <c r="AT7" s="5" t="s">
        <v>510</v>
      </c>
      <c r="AU7" s="5" t="s">
        <v>376</v>
      </c>
      <c r="AV7" s="5" t="s">
        <v>586</v>
      </c>
      <c r="AW7" s="5" t="s">
        <v>490</v>
      </c>
      <c r="AX7" s="5" t="s">
        <v>500</v>
      </c>
      <c r="AY7" s="5" t="s">
        <v>542</v>
      </c>
      <c r="AZ7" s="5" t="s">
        <v>587</v>
      </c>
      <c r="BA7" s="5" t="s">
        <v>365</v>
      </c>
      <c r="BB7" s="5" t="s">
        <v>550</v>
      </c>
      <c r="BC7" s="5" t="s">
        <v>588</v>
      </c>
      <c r="BD7" s="5" t="s">
        <v>475</v>
      </c>
      <c r="BE7" s="5" t="s">
        <v>445</v>
      </c>
      <c r="BF7" s="5" t="s">
        <v>589</v>
      </c>
      <c r="BG7" s="5" t="s">
        <v>590</v>
      </c>
      <c r="BH7" s="5" t="s">
        <v>591</v>
      </c>
      <c r="BI7" s="5" t="s">
        <v>592</v>
      </c>
      <c r="BJ7" s="5" t="s">
        <v>593</v>
      </c>
      <c r="BK7" s="5" t="s">
        <v>594</v>
      </c>
      <c r="BL7" s="5" t="s">
        <v>595</v>
      </c>
      <c r="BM7" s="5" t="s">
        <v>505</v>
      </c>
      <c r="BN7" s="5" t="s">
        <v>449</v>
      </c>
      <c r="BO7" s="5" t="s">
        <v>439</v>
      </c>
      <c r="BP7" s="5" t="s">
        <v>449</v>
      </c>
      <c r="BQ7" s="5" t="s">
        <v>445</v>
      </c>
      <c r="BS7" s="5" t="s">
        <v>596</v>
      </c>
      <c r="BT7" s="5" t="s">
        <v>597</v>
      </c>
      <c r="BU7" s="5" t="s">
        <v>597</v>
      </c>
      <c r="BV7" s="5" t="s">
        <v>597</v>
      </c>
      <c r="BW7" s="5" t="s">
        <v>597</v>
      </c>
      <c r="BX7" s="5" t="s">
        <v>597</v>
      </c>
      <c r="BY7" s="5" t="s">
        <v>500</v>
      </c>
      <c r="BZ7" s="5" t="s">
        <v>598</v>
      </c>
      <c r="CA7" s="5" t="s">
        <v>394</v>
      </c>
      <c r="CB7" s="5" t="s">
        <v>504</v>
      </c>
      <c r="CC7" s="5" t="s">
        <v>475</v>
      </c>
      <c r="CD7" s="5" t="s">
        <v>598</v>
      </c>
      <c r="CE7" s="5" t="s">
        <v>500</v>
      </c>
      <c r="CF7" s="5" t="s">
        <v>576</v>
      </c>
      <c r="CG7" s="5" t="s">
        <v>456</v>
      </c>
      <c r="CH7" s="5" t="s">
        <v>475</v>
      </c>
      <c r="CI7" s="5" t="s">
        <v>599</v>
      </c>
      <c r="CJ7" s="5" t="s">
        <v>533</v>
      </c>
      <c r="CK7" s="5" t="s">
        <v>533</v>
      </c>
      <c r="CL7" s="5" t="s">
        <v>533</v>
      </c>
      <c r="CM7" s="5" t="s">
        <v>456</v>
      </c>
      <c r="CN7" s="5" t="s">
        <v>475</v>
      </c>
      <c r="CP7" s="5" t="s">
        <v>598</v>
      </c>
      <c r="CQ7" s="5" t="s">
        <v>600</v>
      </c>
      <c r="CR7" s="5" t="s">
        <v>601</v>
      </c>
      <c r="CS7" s="5" t="s">
        <v>451</v>
      </c>
      <c r="CT7" s="5" t="s">
        <v>602</v>
      </c>
      <c r="CU7" s="5" t="s">
        <v>603</v>
      </c>
      <c r="CV7" s="5" t="s">
        <v>604</v>
      </c>
      <c r="CW7" s="5" t="s">
        <v>510</v>
      </c>
      <c r="CX7" s="5" t="s">
        <v>605</v>
      </c>
      <c r="CY7" s="5" t="s">
        <v>606</v>
      </c>
      <c r="CZ7" s="5" t="s">
        <v>550</v>
      </c>
      <c r="DA7" s="5" t="s">
        <v>607</v>
      </c>
      <c r="DB7" s="5" t="s">
        <v>533</v>
      </c>
      <c r="DC7" s="5" t="s">
        <v>533</v>
      </c>
      <c r="DD7" s="5" t="s">
        <v>533</v>
      </c>
      <c r="DE7" s="5" t="s">
        <v>533</v>
      </c>
      <c r="DF7" s="5" t="s">
        <v>608</v>
      </c>
      <c r="DG7" s="5" t="s">
        <v>598</v>
      </c>
      <c r="DH7" s="5" t="s">
        <v>504</v>
      </c>
      <c r="DI7" s="5" t="s">
        <v>592</v>
      </c>
      <c r="DJ7" s="5" t="s">
        <v>609</v>
      </c>
      <c r="DK7" s="5" t="s">
        <v>610</v>
      </c>
      <c r="DL7" s="5" t="s">
        <v>449</v>
      </c>
      <c r="DM7" s="5" t="s">
        <v>548</v>
      </c>
      <c r="DN7" s="5" t="s">
        <v>611</v>
      </c>
      <c r="DP7" s="5" t="s">
        <v>612</v>
      </c>
      <c r="DS7" s="5" t="s">
        <v>613</v>
      </c>
      <c r="DT7" s="5" t="s">
        <v>612</v>
      </c>
    </row>
    <row r="8" s="5" customFormat="1" spans="2:124">
      <c r="B8" s="5" t="s">
        <v>525</v>
      </c>
      <c r="C8" s="5" t="s">
        <v>456</v>
      </c>
      <c r="D8" s="5" t="s">
        <v>394</v>
      </c>
      <c r="F8" s="5" t="s">
        <v>394</v>
      </c>
      <c r="G8" s="5" t="s">
        <v>456</v>
      </c>
      <c r="H8" s="5" t="s">
        <v>456</v>
      </c>
      <c r="I8" s="5" t="s">
        <v>456</v>
      </c>
      <c r="J8" s="5" t="s">
        <v>614</v>
      </c>
      <c r="K8" s="5" t="s">
        <v>598</v>
      </c>
      <c r="L8" s="5" t="s">
        <v>615</v>
      </c>
      <c r="M8" s="5" t="s">
        <v>616</v>
      </c>
      <c r="N8" s="5" t="s">
        <v>526</v>
      </c>
      <c r="O8" s="5" t="s">
        <v>507</v>
      </c>
      <c r="P8" s="5" t="s">
        <v>600</v>
      </c>
      <c r="Q8" s="5" t="s">
        <v>575</v>
      </c>
      <c r="R8" s="5" t="s">
        <v>565</v>
      </c>
      <c r="S8" s="5" t="s">
        <v>505</v>
      </c>
      <c r="T8" s="5" t="s">
        <v>598</v>
      </c>
      <c r="U8" s="5" t="s">
        <v>533</v>
      </c>
      <c r="V8" s="5" t="s">
        <v>416</v>
      </c>
      <c r="Y8" s="5" t="s">
        <v>475</v>
      </c>
      <c r="Z8" s="5" t="s">
        <v>617</v>
      </c>
      <c r="AA8" s="5" t="s">
        <v>598</v>
      </c>
      <c r="AB8" s="5" t="s">
        <v>598</v>
      </c>
      <c r="AC8" s="5" t="s">
        <v>598</v>
      </c>
      <c r="AD8" s="5" t="s">
        <v>618</v>
      </c>
      <c r="AE8" s="5" t="s">
        <v>394</v>
      </c>
      <c r="AG8" s="5" t="s">
        <v>619</v>
      </c>
      <c r="AH8" s="5" t="s">
        <v>620</v>
      </c>
      <c r="AI8" s="5" t="s">
        <v>456</v>
      </c>
      <c r="AJ8" s="5" t="s">
        <v>621</v>
      </c>
      <c r="AK8" s="5" t="s">
        <v>456</v>
      </c>
      <c r="AN8" s="5" t="s">
        <v>475</v>
      </c>
      <c r="AP8" s="5" t="s">
        <v>622</v>
      </c>
      <c r="AQ8" s="5" t="s">
        <v>456</v>
      </c>
      <c r="AT8" s="5" t="s">
        <v>623</v>
      </c>
      <c r="AU8" s="5" t="s">
        <v>624</v>
      </c>
      <c r="AV8" s="5" t="s">
        <v>625</v>
      </c>
      <c r="AW8" s="5" t="s">
        <v>541</v>
      </c>
      <c r="AX8" s="5" t="s">
        <v>550</v>
      </c>
      <c r="AY8" s="5" t="s">
        <v>588</v>
      </c>
      <c r="AZ8" s="5" t="s">
        <v>475</v>
      </c>
      <c r="BA8" s="5" t="s">
        <v>626</v>
      </c>
      <c r="BB8" s="5" t="s">
        <v>565</v>
      </c>
      <c r="BC8" s="5" t="s">
        <v>627</v>
      </c>
      <c r="BD8" s="5" t="s">
        <v>394</v>
      </c>
      <c r="BE8" s="5" t="s">
        <v>628</v>
      </c>
      <c r="BF8" s="5" t="s">
        <v>629</v>
      </c>
      <c r="BG8" s="5" t="s">
        <v>630</v>
      </c>
      <c r="BH8" s="5" t="s">
        <v>631</v>
      </c>
      <c r="BI8" s="5" t="s">
        <v>451</v>
      </c>
      <c r="BJ8" s="5" t="s">
        <v>632</v>
      </c>
      <c r="BK8" s="5" t="s">
        <v>633</v>
      </c>
      <c r="BL8" s="5" t="s">
        <v>565</v>
      </c>
      <c r="BM8" s="5" t="s">
        <v>634</v>
      </c>
      <c r="BN8" s="5" t="s">
        <v>505</v>
      </c>
      <c r="BO8" s="5" t="s">
        <v>497</v>
      </c>
      <c r="BP8" s="5" t="s">
        <v>505</v>
      </c>
      <c r="BQ8" s="5" t="s">
        <v>533</v>
      </c>
      <c r="BS8" s="5" t="s">
        <v>605</v>
      </c>
      <c r="BT8" s="5" t="s">
        <v>499</v>
      </c>
      <c r="BU8" s="5" t="s">
        <v>499</v>
      </c>
      <c r="BV8" s="5" t="s">
        <v>499</v>
      </c>
      <c r="BW8" s="5" t="s">
        <v>499</v>
      </c>
      <c r="BX8" s="5" t="s">
        <v>499</v>
      </c>
      <c r="BY8" s="5" t="s">
        <v>565</v>
      </c>
      <c r="BZ8" s="5" t="s">
        <v>394</v>
      </c>
      <c r="CA8" s="5" t="s">
        <v>456</v>
      </c>
      <c r="CB8" s="5" t="s">
        <v>533</v>
      </c>
      <c r="CC8" s="5" t="s">
        <v>365</v>
      </c>
      <c r="CD8" s="5" t="s">
        <v>394</v>
      </c>
      <c r="CE8" s="5" t="s">
        <v>598</v>
      </c>
      <c r="CF8" s="5" t="s">
        <v>635</v>
      </c>
      <c r="CH8" s="5" t="s">
        <v>599</v>
      </c>
      <c r="CI8" s="5" t="s">
        <v>596</v>
      </c>
      <c r="CJ8" s="5" t="s">
        <v>598</v>
      </c>
      <c r="CK8" s="5" t="s">
        <v>598</v>
      </c>
      <c r="CL8" s="5" t="s">
        <v>598</v>
      </c>
      <c r="CN8" s="5" t="s">
        <v>394</v>
      </c>
      <c r="CP8" s="5" t="s">
        <v>605</v>
      </c>
      <c r="CQ8" s="5" t="s">
        <v>636</v>
      </c>
      <c r="CR8" s="5" t="s">
        <v>637</v>
      </c>
      <c r="CS8" s="5" t="s">
        <v>445</v>
      </c>
      <c r="CT8" s="5" t="s">
        <v>557</v>
      </c>
      <c r="CU8" s="5" t="s">
        <v>638</v>
      </c>
      <c r="CV8" s="5" t="s">
        <v>639</v>
      </c>
      <c r="CW8" s="5" t="s">
        <v>623</v>
      </c>
      <c r="CX8" s="5" t="s">
        <v>596</v>
      </c>
      <c r="CY8" s="5" t="s">
        <v>610</v>
      </c>
      <c r="CZ8" s="5" t="s">
        <v>449</v>
      </c>
      <c r="DA8" s="5" t="s">
        <v>597</v>
      </c>
      <c r="DB8" s="5" t="s">
        <v>640</v>
      </c>
      <c r="DC8" s="5" t="s">
        <v>640</v>
      </c>
      <c r="DD8" s="5" t="s">
        <v>640</v>
      </c>
      <c r="DE8" s="5" t="s">
        <v>640</v>
      </c>
      <c r="DF8" s="5" t="s">
        <v>598</v>
      </c>
      <c r="DG8" s="5" t="s">
        <v>475</v>
      </c>
      <c r="DH8" s="5" t="s">
        <v>533</v>
      </c>
      <c r="DI8" s="5" t="s">
        <v>459</v>
      </c>
      <c r="DJ8" s="5" t="s">
        <v>475</v>
      </c>
      <c r="DK8" s="5" t="s">
        <v>560</v>
      </c>
      <c r="DL8" s="5" t="s">
        <v>505</v>
      </c>
      <c r="DM8" s="5" t="s">
        <v>475</v>
      </c>
      <c r="DN8" s="5" t="s">
        <v>641</v>
      </c>
      <c r="DP8" s="5" t="s">
        <v>642</v>
      </c>
      <c r="DS8" s="5" t="s">
        <v>643</v>
      </c>
      <c r="DT8" s="5" t="s">
        <v>642</v>
      </c>
    </row>
    <row r="9" s="5" customFormat="1" spans="2:124">
      <c r="B9" s="5" t="s">
        <v>644</v>
      </c>
      <c r="D9" s="5" t="s">
        <v>456</v>
      </c>
      <c r="F9" s="5" t="s">
        <v>456</v>
      </c>
      <c r="J9" s="5" t="s">
        <v>531</v>
      </c>
      <c r="K9" s="5" t="s">
        <v>394</v>
      </c>
      <c r="L9" s="5" t="s">
        <v>645</v>
      </c>
      <c r="M9" s="5" t="s">
        <v>646</v>
      </c>
      <c r="N9" s="5" t="s">
        <v>575</v>
      </c>
      <c r="O9" s="5" t="s">
        <v>413</v>
      </c>
      <c r="P9" s="5" t="s">
        <v>636</v>
      </c>
      <c r="Q9" s="5" t="s">
        <v>507</v>
      </c>
      <c r="R9" s="5" t="s">
        <v>647</v>
      </c>
      <c r="S9" s="5" t="s">
        <v>648</v>
      </c>
      <c r="T9" s="5" t="s">
        <v>394</v>
      </c>
      <c r="U9" s="5" t="s">
        <v>598</v>
      </c>
      <c r="V9" s="5" t="s">
        <v>649</v>
      </c>
      <c r="Y9" s="5" t="s">
        <v>650</v>
      </c>
      <c r="Z9" s="5" t="s">
        <v>651</v>
      </c>
      <c r="AA9" s="5" t="s">
        <v>394</v>
      </c>
      <c r="AB9" s="5" t="s">
        <v>394</v>
      </c>
      <c r="AC9" s="5" t="s">
        <v>394</v>
      </c>
      <c r="AE9" s="5" t="s">
        <v>456</v>
      </c>
      <c r="AG9" s="5" t="s">
        <v>652</v>
      </c>
      <c r="AH9" s="5" t="s">
        <v>653</v>
      </c>
      <c r="AJ9" s="5" t="s">
        <v>654</v>
      </c>
      <c r="AN9" s="5" t="s">
        <v>394</v>
      </c>
      <c r="AP9" s="5" t="s">
        <v>655</v>
      </c>
      <c r="AT9" s="5" t="s">
        <v>656</v>
      </c>
      <c r="AU9" s="5" t="s">
        <v>380</v>
      </c>
      <c r="AV9" s="5" t="s">
        <v>657</v>
      </c>
      <c r="AW9" s="5" t="s">
        <v>475</v>
      </c>
      <c r="AX9" s="5" t="s">
        <v>565</v>
      </c>
      <c r="AY9" s="5" t="s">
        <v>627</v>
      </c>
      <c r="AZ9" s="5" t="s">
        <v>436</v>
      </c>
      <c r="BA9" s="5" t="s">
        <v>556</v>
      </c>
      <c r="BB9" s="5" t="s">
        <v>475</v>
      </c>
      <c r="BC9" s="5" t="s">
        <v>658</v>
      </c>
      <c r="BD9" s="5" t="s">
        <v>456</v>
      </c>
      <c r="BE9" s="5" t="s">
        <v>500</v>
      </c>
      <c r="BF9" s="5" t="s">
        <v>659</v>
      </c>
      <c r="BG9" s="5" t="s">
        <v>660</v>
      </c>
      <c r="BH9" s="5" t="s">
        <v>661</v>
      </c>
      <c r="BI9" s="5" t="s">
        <v>445</v>
      </c>
      <c r="BJ9" s="5" t="s">
        <v>565</v>
      </c>
      <c r="BK9" s="5" t="s">
        <v>662</v>
      </c>
      <c r="BL9" s="5" t="s">
        <v>475</v>
      </c>
      <c r="BM9" s="5" t="s">
        <v>663</v>
      </c>
      <c r="BN9" s="5" t="s">
        <v>475</v>
      </c>
      <c r="BO9" s="5" t="s">
        <v>475</v>
      </c>
      <c r="BP9" s="5" t="s">
        <v>565</v>
      </c>
      <c r="BQ9" s="5" t="s">
        <v>598</v>
      </c>
      <c r="BS9" s="5" t="s">
        <v>664</v>
      </c>
      <c r="BT9" s="5" t="s">
        <v>475</v>
      </c>
      <c r="BU9" s="5" t="s">
        <v>475</v>
      </c>
      <c r="BV9" s="5" t="s">
        <v>475</v>
      </c>
      <c r="BW9" s="5" t="s">
        <v>475</v>
      </c>
      <c r="BX9" s="5" t="s">
        <v>475</v>
      </c>
      <c r="BY9" s="5" t="s">
        <v>533</v>
      </c>
      <c r="BZ9" s="5" t="s">
        <v>456</v>
      </c>
      <c r="CB9" s="5" t="s">
        <v>640</v>
      </c>
      <c r="CC9" s="5" t="s">
        <v>394</v>
      </c>
      <c r="CD9" s="5" t="s">
        <v>456</v>
      </c>
      <c r="CE9" s="5" t="s">
        <v>394</v>
      </c>
      <c r="CF9" s="5" t="s">
        <v>598</v>
      </c>
      <c r="CH9" s="5" t="s">
        <v>596</v>
      </c>
      <c r="CI9" s="5" t="s">
        <v>605</v>
      </c>
      <c r="CJ9" s="5" t="s">
        <v>475</v>
      </c>
      <c r="CK9" s="5" t="s">
        <v>475</v>
      </c>
      <c r="CL9" s="5" t="s">
        <v>394</v>
      </c>
      <c r="CN9" s="5" t="s">
        <v>456</v>
      </c>
      <c r="CP9" s="5" t="s">
        <v>665</v>
      </c>
      <c r="CQ9" s="5" t="s">
        <v>500</v>
      </c>
      <c r="CR9" s="5" t="s">
        <v>447</v>
      </c>
      <c r="CS9" s="5" t="s">
        <v>506</v>
      </c>
      <c r="CT9" s="5" t="s">
        <v>666</v>
      </c>
      <c r="CU9" s="5" t="s">
        <v>667</v>
      </c>
      <c r="CV9" s="5" t="s">
        <v>668</v>
      </c>
      <c r="CW9" s="5" t="s">
        <v>475</v>
      </c>
      <c r="CX9" s="5" t="s">
        <v>533</v>
      </c>
      <c r="CY9" s="5" t="s">
        <v>669</v>
      </c>
      <c r="CZ9" s="5" t="s">
        <v>505</v>
      </c>
      <c r="DA9" s="5" t="s">
        <v>565</v>
      </c>
      <c r="DB9" s="5" t="s">
        <v>670</v>
      </c>
      <c r="DC9" s="5" t="s">
        <v>670</v>
      </c>
      <c r="DD9" s="5" t="s">
        <v>670</v>
      </c>
      <c r="DE9" s="5" t="s">
        <v>670</v>
      </c>
      <c r="DF9" s="5" t="s">
        <v>394</v>
      </c>
      <c r="DG9" s="5" t="s">
        <v>394</v>
      </c>
      <c r="DH9" s="5" t="s">
        <v>640</v>
      </c>
      <c r="DI9" s="5" t="s">
        <v>561</v>
      </c>
      <c r="DJ9" s="5" t="s">
        <v>394</v>
      </c>
      <c r="DK9" s="5" t="s">
        <v>671</v>
      </c>
      <c r="DL9" s="5" t="s">
        <v>672</v>
      </c>
      <c r="DM9" s="5" t="s">
        <v>533</v>
      </c>
      <c r="DN9" s="5" t="s">
        <v>673</v>
      </c>
      <c r="DP9" s="5" t="s">
        <v>674</v>
      </c>
      <c r="DS9" s="5" t="s">
        <v>675</v>
      </c>
      <c r="DT9" s="5" t="s">
        <v>674</v>
      </c>
    </row>
    <row r="10" s="5" customFormat="1" spans="2:124">
      <c r="B10" s="5" t="s">
        <v>475</v>
      </c>
      <c r="J10" s="5" t="s">
        <v>475</v>
      </c>
      <c r="K10" s="5" t="s">
        <v>456</v>
      </c>
      <c r="L10" s="5" t="s">
        <v>650</v>
      </c>
      <c r="M10" s="5" t="s">
        <v>676</v>
      </c>
      <c r="N10" s="5" t="s">
        <v>507</v>
      </c>
      <c r="O10" s="5" t="s">
        <v>461</v>
      </c>
      <c r="P10" s="5" t="s">
        <v>475</v>
      </c>
      <c r="Q10" s="5" t="s">
        <v>413</v>
      </c>
      <c r="R10" s="5" t="s">
        <v>475</v>
      </c>
      <c r="S10" s="5" t="s">
        <v>677</v>
      </c>
      <c r="T10" s="5" t="s">
        <v>456</v>
      </c>
      <c r="U10" s="5" t="s">
        <v>394</v>
      </c>
      <c r="V10" s="5" t="s">
        <v>394</v>
      </c>
      <c r="Y10" s="5" t="s">
        <v>533</v>
      </c>
      <c r="Z10" s="5" t="s">
        <v>475</v>
      </c>
      <c r="AA10" s="5" t="s">
        <v>456</v>
      </c>
      <c r="AB10" s="5" t="s">
        <v>456</v>
      </c>
      <c r="AC10" s="5" t="s">
        <v>456</v>
      </c>
      <c r="AG10" s="5" t="s">
        <v>678</v>
      </c>
      <c r="AH10" s="5" t="s">
        <v>679</v>
      </c>
      <c r="AJ10" s="5" t="s">
        <v>680</v>
      </c>
      <c r="AN10" s="5" t="s">
        <v>456</v>
      </c>
      <c r="AP10" s="5" t="s">
        <v>394</v>
      </c>
      <c r="AT10" s="5" t="s">
        <v>475</v>
      </c>
      <c r="AU10" s="5" t="s">
        <v>527</v>
      </c>
      <c r="AV10" s="5" t="s">
        <v>681</v>
      </c>
      <c r="AW10" s="5" t="s">
        <v>682</v>
      </c>
      <c r="AX10" s="5" t="s">
        <v>475</v>
      </c>
      <c r="AY10" s="5" t="s">
        <v>658</v>
      </c>
      <c r="AZ10" s="5" t="s">
        <v>546</v>
      </c>
      <c r="BA10" s="5" t="s">
        <v>378</v>
      </c>
      <c r="BB10" s="5" t="s">
        <v>533</v>
      </c>
      <c r="BC10" s="5" t="s">
        <v>683</v>
      </c>
      <c r="BE10" s="5" t="s">
        <v>550</v>
      </c>
      <c r="BF10" s="5" t="s">
        <v>684</v>
      </c>
      <c r="BG10" s="5" t="s">
        <v>685</v>
      </c>
      <c r="BH10" s="5" t="s">
        <v>686</v>
      </c>
      <c r="BI10" s="5" t="s">
        <v>557</v>
      </c>
      <c r="BJ10" s="5" t="s">
        <v>634</v>
      </c>
      <c r="BK10" s="5" t="s">
        <v>565</v>
      </c>
      <c r="BL10" s="5" t="s">
        <v>533</v>
      </c>
      <c r="BM10" s="5" t="s">
        <v>565</v>
      </c>
      <c r="BN10" s="5" t="s">
        <v>598</v>
      </c>
      <c r="BO10" s="5" t="s">
        <v>640</v>
      </c>
      <c r="BP10" s="5" t="s">
        <v>475</v>
      </c>
      <c r="BQ10" s="5" t="s">
        <v>475</v>
      </c>
      <c r="BS10" s="5" t="s">
        <v>687</v>
      </c>
      <c r="BT10" s="5" t="s">
        <v>598</v>
      </c>
      <c r="BU10" s="5" t="s">
        <v>598</v>
      </c>
      <c r="BV10" s="5" t="s">
        <v>598</v>
      </c>
      <c r="BW10" s="5" t="s">
        <v>598</v>
      </c>
      <c r="BX10" s="5" t="s">
        <v>598</v>
      </c>
      <c r="BY10" s="5" t="s">
        <v>599</v>
      </c>
      <c r="CB10" s="5" t="s">
        <v>475</v>
      </c>
      <c r="CC10" s="5" t="s">
        <v>456</v>
      </c>
      <c r="CE10" s="5" t="s">
        <v>456</v>
      </c>
      <c r="CF10" s="5" t="s">
        <v>394</v>
      </c>
      <c r="CH10" s="5" t="s">
        <v>605</v>
      </c>
      <c r="CI10" s="5" t="s">
        <v>533</v>
      </c>
      <c r="CJ10" s="5" t="s">
        <v>394</v>
      </c>
      <c r="CK10" s="5" t="s">
        <v>394</v>
      </c>
      <c r="CL10" s="5" t="s">
        <v>456</v>
      </c>
      <c r="CP10" s="5" t="s">
        <v>634</v>
      </c>
      <c r="CQ10" s="5" t="s">
        <v>576</v>
      </c>
      <c r="CR10" s="5" t="s">
        <v>503</v>
      </c>
      <c r="CS10" s="5" t="s">
        <v>520</v>
      </c>
      <c r="CT10" s="5" t="s">
        <v>598</v>
      </c>
      <c r="CU10" s="5" t="s">
        <v>688</v>
      </c>
      <c r="CV10" s="5" t="s">
        <v>689</v>
      </c>
      <c r="CW10" s="5" t="s">
        <v>394</v>
      </c>
      <c r="CX10" s="5" t="s">
        <v>394</v>
      </c>
      <c r="CY10" s="5" t="s">
        <v>690</v>
      </c>
      <c r="CZ10" s="5" t="s">
        <v>533</v>
      </c>
      <c r="DA10" s="5" t="s">
        <v>533</v>
      </c>
      <c r="DB10" s="5" t="s">
        <v>475</v>
      </c>
      <c r="DC10" s="5" t="s">
        <v>691</v>
      </c>
      <c r="DD10" s="5" t="s">
        <v>691</v>
      </c>
      <c r="DE10" s="5" t="s">
        <v>475</v>
      </c>
      <c r="DF10" s="5" t="s">
        <v>456</v>
      </c>
      <c r="DG10" s="5" t="s">
        <v>456</v>
      </c>
      <c r="DH10" s="5" t="s">
        <v>670</v>
      </c>
      <c r="DI10" s="5" t="s">
        <v>692</v>
      </c>
      <c r="DJ10" s="5" t="s">
        <v>456</v>
      </c>
      <c r="DK10" s="5" t="s">
        <v>693</v>
      </c>
      <c r="DL10" s="5" t="s">
        <v>694</v>
      </c>
      <c r="DM10" s="5" t="s">
        <v>598</v>
      </c>
      <c r="DN10" s="5" t="s">
        <v>419</v>
      </c>
      <c r="DP10" s="5" t="s">
        <v>695</v>
      </c>
      <c r="DS10" s="5" t="s">
        <v>696</v>
      </c>
      <c r="DT10" s="5" t="s">
        <v>695</v>
      </c>
    </row>
    <row r="11" s="5" customFormat="1" spans="2:124">
      <c r="B11" s="5" t="s">
        <v>394</v>
      </c>
      <c r="J11" s="5" t="s">
        <v>394</v>
      </c>
      <c r="L11" s="5" t="s">
        <v>697</v>
      </c>
      <c r="M11" s="5" t="s">
        <v>665</v>
      </c>
      <c r="N11" s="5" t="s">
        <v>413</v>
      </c>
      <c r="O11" s="5" t="s">
        <v>421</v>
      </c>
      <c r="P11" s="5" t="s">
        <v>533</v>
      </c>
      <c r="Q11" s="5" t="s">
        <v>461</v>
      </c>
      <c r="R11" s="5" t="s">
        <v>533</v>
      </c>
      <c r="S11" s="5" t="s">
        <v>698</v>
      </c>
      <c r="U11" s="5" t="s">
        <v>456</v>
      </c>
      <c r="V11" s="5" t="s">
        <v>456</v>
      </c>
      <c r="Y11" s="5" t="s">
        <v>598</v>
      </c>
      <c r="Z11" s="5" t="s">
        <v>533</v>
      </c>
      <c r="AG11" s="5" t="s">
        <v>475</v>
      </c>
      <c r="AH11" s="5" t="s">
        <v>699</v>
      </c>
      <c r="AJ11" s="5" t="s">
        <v>700</v>
      </c>
      <c r="AP11" s="5" t="s">
        <v>456</v>
      </c>
      <c r="AT11" s="5" t="s">
        <v>596</v>
      </c>
      <c r="AU11" s="5" t="s">
        <v>475</v>
      </c>
      <c r="AV11" s="5" t="s">
        <v>701</v>
      </c>
      <c r="AW11" s="5" t="s">
        <v>394</v>
      </c>
      <c r="AX11" s="5" t="s">
        <v>533</v>
      </c>
      <c r="AY11" s="5" t="s">
        <v>683</v>
      </c>
      <c r="AZ11" s="5" t="s">
        <v>394</v>
      </c>
      <c r="BA11" s="5" t="s">
        <v>518</v>
      </c>
      <c r="BB11" s="5" t="s">
        <v>598</v>
      </c>
      <c r="BC11" s="5" t="s">
        <v>550</v>
      </c>
      <c r="BE11" s="5" t="s">
        <v>702</v>
      </c>
      <c r="BF11" s="5" t="s">
        <v>565</v>
      </c>
      <c r="BG11" s="5" t="s">
        <v>703</v>
      </c>
      <c r="BH11" s="5" t="s">
        <v>704</v>
      </c>
      <c r="BI11" s="5" t="s">
        <v>565</v>
      </c>
      <c r="BJ11" s="5" t="s">
        <v>705</v>
      </c>
      <c r="BK11" s="5" t="s">
        <v>475</v>
      </c>
      <c r="BL11" s="5" t="s">
        <v>598</v>
      </c>
      <c r="BM11" s="5" t="s">
        <v>475</v>
      </c>
      <c r="BN11" s="5" t="s">
        <v>394</v>
      </c>
      <c r="BO11" s="5" t="s">
        <v>670</v>
      </c>
      <c r="BP11" s="5" t="s">
        <v>533</v>
      </c>
      <c r="BQ11" s="5" t="s">
        <v>394</v>
      </c>
      <c r="BS11" s="5" t="s">
        <v>475</v>
      </c>
      <c r="BT11" s="5" t="s">
        <v>394</v>
      </c>
      <c r="BU11" s="5" t="s">
        <v>394</v>
      </c>
      <c r="BV11" s="5" t="s">
        <v>394</v>
      </c>
      <c r="BW11" s="5" t="s">
        <v>394</v>
      </c>
      <c r="BX11" s="5" t="s">
        <v>394</v>
      </c>
      <c r="BY11" s="5" t="s">
        <v>596</v>
      </c>
      <c r="CB11" s="5" t="s">
        <v>394</v>
      </c>
      <c r="CF11" s="5" t="s">
        <v>456</v>
      </c>
      <c r="CH11" s="5" t="s">
        <v>533</v>
      </c>
      <c r="CI11" s="5" t="s">
        <v>394</v>
      </c>
      <c r="CJ11" s="5" t="s">
        <v>456</v>
      </c>
      <c r="CK11" s="5" t="s">
        <v>456</v>
      </c>
      <c r="CP11" s="5" t="s">
        <v>567</v>
      </c>
      <c r="CQ11" s="5" t="s">
        <v>565</v>
      </c>
      <c r="CR11" s="5" t="s">
        <v>706</v>
      </c>
      <c r="CS11" s="5" t="s">
        <v>557</v>
      </c>
      <c r="CT11" s="5" t="s">
        <v>533</v>
      </c>
      <c r="CU11" s="5" t="s">
        <v>692</v>
      </c>
      <c r="CV11" s="5" t="s">
        <v>707</v>
      </c>
      <c r="CW11" s="5" t="s">
        <v>456</v>
      </c>
      <c r="CX11" s="5" t="s">
        <v>456</v>
      </c>
      <c r="CY11" s="5" t="s">
        <v>708</v>
      </c>
      <c r="CZ11" s="5" t="s">
        <v>640</v>
      </c>
      <c r="DA11" s="5" t="s">
        <v>640</v>
      </c>
      <c r="DB11" s="5" t="s">
        <v>394</v>
      </c>
      <c r="DC11" s="5" t="s">
        <v>709</v>
      </c>
      <c r="DD11" s="5" t="s">
        <v>709</v>
      </c>
      <c r="DE11" s="5" t="s">
        <v>394</v>
      </c>
      <c r="DH11" s="5" t="s">
        <v>475</v>
      </c>
      <c r="DI11" s="5" t="s">
        <v>710</v>
      </c>
      <c r="DK11" s="5" t="s">
        <v>711</v>
      </c>
      <c r="DL11" s="5" t="s">
        <v>712</v>
      </c>
      <c r="DM11" s="5" t="s">
        <v>394</v>
      </c>
      <c r="DN11" s="5" t="s">
        <v>475</v>
      </c>
      <c r="DP11" s="5" t="s">
        <v>350</v>
      </c>
      <c r="DS11" s="5" t="s">
        <v>713</v>
      </c>
      <c r="DT11" s="5" t="s">
        <v>350</v>
      </c>
    </row>
    <row r="12" s="5" customFormat="1" spans="2:124">
      <c r="B12" s="5" t="s">
        <v>456</v>
      </c>
      <c r="J12" s="5" t="s">
        <v>456</v>
      </c>
      <c r="L12" s="5" t="s">
        <v>714</v>
      </c>
      <c r="M12" s="5" t="s">
        <v>533</v>
      </c>
      <c r="N12" s="5" t="s">
        <v>461</v>
      </c>
      <c r="O12" s="5" t="s">
        <v>715</v>
      </c>
      <c r="P12" s="5" t="s">
        <v>598</v>
      </c>
      <c r="Q12" s="5" t="s">
        <v>421</v>
      </c>
      <c r="R12" s="5" t="s">
        <v>598</v>
      </c>
      <c r="S12" s="5" t="s">
        <v>716</v>
      </c>
      <c r="Y12" s="5" t="s">
        <v>394</v>
      </c>
      <c r="Z12" s="5" t="s">
        <v>598</v>
      </c>
      <c r="AG12" s="5" t="s">
        <v>394</v>
      </c>
      <c r="AH12" s="5" t="s">
        <v>617</v>
      </c>
      <c r="AJ12" s="5" t="s">
        <v>717</v>
      </c>
      <c r="AT12" s="5" t="s">
        <v>605</v>
      </c>
      <c r="AU12" s="5" t="s">
        <v>436</v>
      </c>
      <c r="AV12" s="5" t="s">
        <v>718</v>
      </c>
      <c r="AW12" s="5" t="s">
        <v>456</v>
      </c>
      <c r="AX12" s="5" t="s">
        <v>598</v>
      </c>
      <c r="AY12" s="5" t="s">
        <v>550</v>
      </c>
      <c r="AZ12" s="5" t="s">
        <v>456</v>
      </c>
      <c r="BA12" s="5" t="s">
        <v>719</v>
      </c>
      <c r="BB12" s="5" t="s">
        <v>394</v>
      </c>
      <c r="BC12" s="5" t="s">
        <v>720</v>
      </c>
      <c r="BE12" s="5" t="s">
        <v>457</v>
      </c>
      <c r="BF12" s="5" t="s">
        <v>533</v>
      </c>
      <c r="BG12" s="5" t="s">
        <v>721</v>
      </c>
      <c r="BH12" s="5" t="s">
        <v>722</v>
      </c>
      <c r="BI12" s="5" t="s">
        <v>533</v>
      </c>
      <c r="BJ12" s="5" t="s">
        <v>723</v>
      </c>
      <c r="BK12" s="5" t="s">
        <v>533</v>
      </c>
      <c r="BL12" s="5" t="s">
        <v>394</v>
      </c>
      <c r="BM12" s="5" t="s">
        <v>605</v>
      </c>
      <c r="BN12" s="5" t="s">
        <v>456</v>
      </c>
      <c r="BO12" s="5" t="s">
        <v>533</v>
      </c>
      <c r="BP12" s="5" t="s">
        <v>640</v>
      </c>
      <c r="BQ12" s="5" t="s">
        <v>456</v>
      </c>
      <c r="BS12" s="5" t="s">
        <v>724</v>
      </c>
      <c r="BT12" s="5" t="s">
        <v>456</v>
      </c>
      <c r="BU12" s="5" t="s">
        <v>456</v>
      </c>
      <c r="BV12" s="5" t="s">
        <v>456</v>
      </c>
      <c r="BW12" s="5" t="s">
        <v>456</v>
      </c>
      <c r="BX12" s="5" t="s">
        <v>456</v>
      </c>
      <c r="BY12" s="5" t="s">
        <v>605</v>
      </c>
      <c r="CB12" s="5" t="s">
        <v>456</v>
      </c>
      <c r="CH12" s="5" t="s">
        <v>394</v>
      </c>
      <c r="CI12" s="5" t="s">
        <v>456</v>
      </c>
      <c r="CP12" s="5" t="s">
        <v>608</v>
      </c>
      <c r="CQ12" s="5" t="s">
        <v>635</v>
      </c>
      <c r="CR12" s="5" t="s">
        <v>725</v>
      </c>
      <c r="CS12" s="5" t="s">
        <v>702</v>
      </c>
      <c r="CT12" s="5" t="s">
        <v>394</v>
      </c>
      <c r="CU12" s="5" t="s">
        <v>726</v>
      </c>
      <c r="CV12" s="5" t="s">
        <v>727</v>
      </c>
      <c r="CY12" s="5" t="s">
        <v>728</v>
      </c>
      <c r="CZ12" s="5" t="s">
        <v>670</v>
      </c>
      <c r="DA12" s="5" t="s">
        <v>670</v>
      </c>
      <c r="DB12" s="5" t="s">
        <v>456</v>
      </c>
      <c r="DC12" s="5" t="s">
        <v>475</v>
      </c>
      <c r="DD12" s="5" t="s">
        <v>475</v>
      </c>
      <c r="DE12" s="5" t="s">
        <v>456</v>
      </c>
      <c r="DH12" s="5" t="s">
        <v>394</v>
      </c>
      <c r="DI12" s="5" t="s">
        <v>667</v>
      </c>
      <c r="DK12" s="5" t="s">
        <v>729</v>
      </c>
      <c r="DL12" s="5" t="s">
        <v>635</v>
      </c>
      <c r="DM12" s="5" t="s">
        <v>456</v>
      </c>
      <c r="DN12" s="5" t="s">
        <v>533</v>
      </c>
      <c r="DP12" s="5" t="s">
        <v>368</v>
      </c>
      <c r="DS12" s="5" t="s">
        <v>730</v>
      </c>
      <c r="DT12" s="5" t="s">
        <v>368</v>
      </c>
    </row>
    <row r="13" s="5" customFormat="1" spans="12:124">
      <c r="L13" s="5" t="s">
        <v>475</v>
      </c>
      <c r="M13" s="5" t="s">
        <v>394</v>
      </c>
      <c r="N13" s="5" t="s">
        <v>421</v>
      </c>
      <c r="O13" s="5" t="s">
        <v>411</v>
      </c>
      <c r="P13" s="5" t="s">
        <v>394</v>
      </c>
      <c r="Q13" s="5" t="s">
        <v>715</v>
      </c>
      <c r="R13" s="5" t="s">
        <v>394</v>
      </c>
      <c r="S13" s="5" t="s">
        <v>548</v>
      </c>
      <c r="Y13" s="5" t="s">
        <v>456</v>
      </c>
      <c r="Z13" s="5" t="s">
        <v>394</v>
      </c>
      <c r="AG13" s="5" t="s">
        <v>456</v>
      </c>
      <c r="AH13" s="5" t="s">
        <v>475</v>
      </c>
      <c r="AJ13" s="5" t="s">
        <v>394</v>
      </c>
      <c r="AT13" s="5" t="s">
        <v>394</v>
      </c>
      <c r="AU13" s="5" t="s">
        <v>493</v>
      </c>
      <c r="AV13" s="5" t="s">
        <v>731</v>
      </c>
      <c r="AX13" s="5" t="s">
        <v>394</v>
      </c>
      <c r="AY13" s="5" t="s">
        <v>720</v>
      </c>
      <c r="BA13" s="5" t="s">
        <v>732</v>
      </c>
      <c r="BB13" s="5" t="s">
        <v>456</v>
      </c>
      <c r="BC13" s="5" t="s">
        <v>733</v>
      </c>
      <c r="BE13" s="5" t="s">
        <v>362</v>
      </c>
      <c r="BF13" s="5" t="s">
        <v>598</v>
      </c>
      <c r="BG13" s="5" t="s">
        <v>734</v>
      </c>
      <c r="BH13" s="5" t="s">
        <v>735</v>
      </c>
      <c r="BI13" s="5" t="s">
        <v>599</v>
      </c>
      <c r="BJ13" s="5" t="s">
        <v>736</v>
      </c>
      <c r="BK13" s="5" t="s">
        <v>598</v>
      </c>
      <c r="BL13" s="5" t="s">
        <v>456</v>
      </c>
      <c r="BM13" s="5" t="s">
        <v>596</v>
      </c>
      <c r="BO13" s="5" t="s">
        <v>394</v>
      </c>
      <c r="BP13" s="5" t="s">
        <v>670</v>
      </c>
      <c r="BS13" s="5" t="s">
        <v>737</v>
      </c>
      <c r="BY13" s="5" t="s">
        <v>394</v>
      </c>
      <c r="CH13" s="5" t="s">
        <v>456</v>
      </c>
      <c r="CP13" s="5" t="s">
        <v>394</v>
      </c>
      <c r="CQ13" s="5" t="s">
        <v>475</v>
      </c>
      <c r="CR13" s="5" t="s">
        <v>738</v>
      </c>
      <c r="CS13" s="5" t="s">
        <v>666</v>
      </c>
      <c r="CT13" s="5" t="s">
        <v>456</v>
      </c>
      <c r="CU13" s="5" t="s">
        <v>739</v>
      </c>
      <c r="CV13" s="5" t="s">
        <v>740</v>
      </c>
      <c r="CY13" s="5" t="s">
        <v>741</v>
      </c>
      <c r="CZ13" s="5" t="s">
        <v>475</v>
      </c>
      <c r="DA13" s="5" t="s">
        <v>475</v>
      </c>
      <c r="DC13" s="5" t="s">
        <v>394</v>
      </c>
      <c r="DD13" s="5" t="s">
        <v>394</v>
      </c>
      <c r="DH13" s="5" t="s">
        <v>456</v>
      </c>
      <c r="DI13" s="5" t="s">
        <v>688</v>
      </c>
      <c r="DK13" s="5" t="s">
        <v>742</v>
      </c>
      <c r="DL13" s="5" t="s">
        <v>743</v>
      </c>
      <c r="DN13" s="5" t="s">
        <v>598</v>
      </c>
      <c r="DP13" s="5" t="s">
        <v>744</v>
      </c>
      <c r="DS13" s="5" t="s">
        <v>745</v>
      </c>
      <c r="DT13" s="5" t="s">
        <v>744</v>
      </c>
    </row>
    <row r="14" s="5" customFormat="1" spans="12:124">
      <c r="L14" s="5" t="s">
        <v>394</v>
      </c>
      <c r="M14" s="5" t="s">
        <v>456</v>
      </c>
      <c r="N14" s="5" t="s">
        <v>715</v>
      </c>
      <c r="O14" s="5" t="s">
        <v>746</v>
      </c>
      <c r="P14" s="5" t="s">
        <v>456</v>
      </c>
      <c r="Q14" s="5" t="s">
        <v>411</v>
      </c>
      <c r="R14" s="5" t="s">
        <v>456</v>
      </c>
      <c r="S14" s="5" t="s">
        <v>747</v>
      </c>
      <c r="Z14" s="5" t="s">
        <v>456</v>
      </c>
      <c r="AH14" s="5" t="s">
        <v>394</v>
      </c>
      <c r="AJ14" s="5" t="s">
        <v>456</v>
      </c>
      <c r="AT14" s="5" t="s">
        <v>456</v>
      </c>
      <c r="AU14" s="5" t="s">
        <v>748</v>
      </c>
      <c r="AV14" s="5" t="s">
        <v>749</v>
      </c>
      <c r="AX14" s="5" t="s">
        <v>456</v>
      </c>
      <c r="AY14" s="5" t="s">
        <v>733</v>
      </c>
      <c r="BA14" s="5" t="s">
        <v>750</v>
      </c>
      <c r="BC14" s="5" t="s">
        <v>751</v>
      </c>
      <c r="BE14" s="5" t="s">
        <v>609</v>
      </c>
      <c r="BF14" s="5" t="s">
        <v>394</v>
      </c>
      <c r="BG14" s="5" t="s">
        <v>752</v>
      </c>
      <c r="BH14" s="5" t="s">
        <v>753</v>
      </c>
      <c r="BI14" s="5" t="s">
        <v>475</v>
      </c>
      <c r="BJ14" s="5" t="s">
        <v>475</v>
      </c>
      <c r="BK14" s="5" t="s">
        <v>394</v>
      </c>
      <c r="BM14" s="5" t="s">
        <v>394</v>
      </c>
      <c r="BO14" s="5" t="s">
        <v>456</v>
      </c>
      <c r="BP14" s="5" t="s">
        <v>394</v>
      </c>
      <c r="BS14" s="5" t="s">
        <v>754</v>
      </c>
      <c r="BY14" s="5" t="s">
        <v>456</v>
      </c>
      <c r="CP14" s="5" t="s">
        <v>456</v>
      </c>
      <c r="CQ14" s="5" t="s">
        <v>533</v>
      </c>
      <c r="CR14" s="5" t="s">
        <v>755</v>
      </c>
      <c r="CS14" s="5" t="s">
        <v>628</v>
      </c>
      <c r="CU14" s="5" t="s">
        <v>710</v>
      </c>
      <c r="CV14" s="5" t="s">
        <v>756</v>
      </c>
      <c r="CY14" s="5" t="s">
        <v>757</v>
      </c>
      <c r="CZ14" s="5" t="s">
        <v>394</v>
      </c>
      <c r="DA14" s="5" t="s">
        <v>394</v>
      </c>
      <c r="DC14" s="5" t="s">
        <v>456</v>
      </c>
      <c r="DD14" s="5" t="s">
        <v>456</v>
      </c>
      <c r="DI14" s="5" t="s">
        <v>726</v>
      </c>
      <c r="DK14" s="5" t="s">
        <v>758</v>
      </c>
      <c r="DL14" s="5" t="s">
        <v>475</v>
      </c>
      <c r="DN14" s="5" t="s">
        <v>394</v>
      </c>
      <c r="DP14" s="5" t="s">
        <v>759</v>
      </c>
      <c r="DS14" s="5" t="s">
        <v>760</v>
      </c>
      <c r="DT14" s="5" t="s">
        <v>759</v>
      </c>
    </row>
    <row r="15" s="5" customFormat="1" spans="12:124">
      <c r="L15" s="5" t="s">
        <v>456</v>
      </c>
      <c r="N15" s="5" t="s">
        <v>411</v>
      </c>
      <c r="O15" s="5" t="s">
        <v>761</v>
      </c>
      <c r="Q15" s="5" t="s">
        <v>746</v>
      </c>
      <c r="S15" s="5" t="s">
        <v>647</v>
      </c>
      <c r="AH15" s="5" t="s">
        <v>456</v>
      </c>
      <c r="AU15" s="5" t="s">
        <v>762</v>
      </c>
      <c r="AV15" s="5" t="s">
        <v>763</v>
      </c>
      <c r="AY15" s="5" t="s">
        <v>751</v>
      </c>
      <c r="BA15" s="5" t="s">
        <v>738</v>
      </c>
      <c r="BC15" s="5" t="s">
        <v>764</v>
      </c>
      <c r="BE15" s="5" t="s">
        <v>765</v>
      </c>
      <c r="BF15" s="5" t="s">
        <v>456</v>
      </c>
      <c r="BG15" s="5" t="s">
        <v>766</v>
      </c>
      <c r="BH15" s="5" t="s">
        <v>565</v>
      </c>
      <c r="BI15" s="5" t="s">
        <v>596</v>
      </c>
      <c r="BJ15" s="5" t="s">
        <v>596</v>
      </c>
      <c r="BK15" s="5" t="s">
        <v>456</v>
      </c>
      <c r="BM15" s="5" t="s">
        <v>456</v>
      </c>
      <c r="BP15" s="5" t="s">
        <v>456</v>
      </c>
      <c r="BS15" s="5" t="s">
        <v>767</v>
      </c>
      <c r="CQ15" s="5" t="s">
        <v>640</v>
      </c>
      <c r="CR15" s="5" t="s">
        <v>768</v>
      </c>
      <c r="CS15" s="5" t="s">
        <v>598</v>
      </c>
      <c r="CU15" s="5" t="s">
        <v>769</v>
      </c>
      <c r="CV15" s="5" t="s">
        <v>770</v>
      </c>
      <c r="CY15" s="5" t="s">
        <v>617</v>
      </c>
      <c r="CZ15" s="5" t="s">
        <v>456</v>
      </c>
      <c r="DA15" s="5" t="s">
        <v>456</v>
      </c>
      <c r="DI15" s="5" t="s">
        <v>739</v>
      </c>
      <c r="DK15" s="5" t="s">
        <v>771</v>
      </c>
      <c r="DL15" s="5" t="s">
        <v>533</v>
      </c>
      <c r="DN15" s="5" t="s">
        <v>456</v>
      </c>
      <c r="DP15" s="5" t="s">
        <v>475</v>
      </c>
      <c r="DS15" s="5" t="s">
        <v>565</v>
      </c>
      <c r="DT15" s="5" t="s">
        <v>475</v>
      </c>
    </row>
    <row r="16" s="5" customFormat="1" spans="14:124">
      <c r="N16" s="5" t="s">
        <v>746</v>
      </c>
      <c r="O16" s="5" t="s">
        <v>772</v>
      </c>
      <c r="Q16" s="5" t="s">
        <v>773</v>
      </c>
      <c r="S16" s="5" t="s">
        <v>565</v>
      </c>
      <c r="AU16" s="5" t="s">
        <v>394</v>
      </c>
      <c r="AV16" s="5" t="s">
        <v>774</v>
      </c>
      <c r="AY16" s="5" t="s">
        <v>764</v>
      </c>
      <c r="BA16" s="5" t="s">
        <v>775</v>
      </c>
      <c r="BC16" s="5" t="s">
        <v>776</v>
      </c>
      <c r="BE16" s="5" t="s">
        <v>777</v>
      </c>
      <c r="BG16" s="5" t="s">
        <v>778</v>
      </c>
      <c r="BH16" s="5" t="s">
        <v>394</v>
      </c>
      <c r="BI16" s="5" t="s">
        <v>605</v>
      </c>
      <c r="BJ16" s="5" t="s">
        <v>605</v>
      </c>
      <c r="BS16" s="5" t="s">
        <v>779</v>
      </c>
      <c r="CQ16" s="5" t="s">
        <v>394</v>
      </c>
      <c r="CR16" s="5" t="s">
        <v>780</v>
      </c>
      <c r="CS16" s="5" t="s">
        <v>533</v>
      </c>
      <c r="CU16" s="5" t="s">
        <v>781</v>
      </c>
      <c r="CV16" s="5" t="s">
        <v>782</v>
      </c>
      <c r="CY16" s="5" t="s">
        <v>783</v>
      </c>
      <c r="DI16" s="5" t="s">
        <v>781</v>
      </c>
      <c r="DK16" s="5" t="s">
        <v>784</v>
      </c>
      <c r="DL16" s="5" t="s">
        <v>598</v>
      </c>
      <c r="DP16" s="5" t="s">
        <v>785</v>
      </c>
      <c r="DS16" s="5" t="s">
        <v>786</v>
      </c>
      <c r="DT16" s="5" t="s">
        <v>785</v>
      </c>
    </row>
    <row r="17" s="5" customFormat="1" spans="14:124">
      <c r="N17" s="5" t="s">
        <v>773</v>
      </c>
      <c r="O17" s="5" t="s">
        <v>787</v>
      </c>
      <c r="Q17" s="5" t="s">
        <v>788</v>
      </c>
      <c r="S17" s="5" t="s">
        <v>475</v>
      </c>
      <c r="AU17" s="5" t="s">
        <v>456</v>
      </c>
      <c r="AV17" s="5" t="s">
        <v>789</v>
      </c>
      <c r="AY17" s="5" t="s">
        <v>776</v>
      </c>
      <c r="BA17" s="5" t="s">
        <v>790</v>
      </c>
      <c r="BC17" s="5" t="s">
        <v>475</v>
      </c>
      <c r="BE17" s="5" t="s">
        <v>791</v>
      </c>
      <c r="BG17" s="5" t="s">
        <v>394</v>
      </c>
      <c r="BH17" s="5" t="s">
        <v>456</v>
      </c>
      <c r="BI17" s="5" t="s">
        <v>394</v>
      </c>
      <c r="BJ17" s="5" t="s">
        <v>792</v>
      </c>
      <c r="BS17" s="5" t="s">
        <v>793</v>
      </c>
      <c r="CQ17" s="5" t="s">
        <v>456</v>
      </c>
      <c r="CR17" s="5" t="s">
        <v>611</v>
      </c>
      <c r="CS17" s="5" t="s">
        <v>394</v>
      </c>
      <c r="CU17" s="5" t="s">
        <v>794</v>
      </c>
      <c r="CV17" s="5" t="s">
        <v>475</v>
      </c>
      <c r="CY17" s="5" t="s">
        <v>565</v>
      </c>
      <c r="DI17" s="5" t="s">
        <v>794</v>
      </c>
      <c r="DK17" s="5" t="s">
        <v>795</v>
      </c>
      <c r="DL17" s="5" t="s">
        <v>394</v>
      </c>
      <c r="DP17" s="5" t="s">
        <v>394</v>
      </c>
      <c r="DS17" s="5" t="s">
        <v>796</v>
      </c>
      <c r="DT17" s="5" t="s">
        <v>394</v>
      </c>
    </row>
    <row r="18" s="5" customFormat="1" spans="14:124">
      <c r="N18" s="5" t="s">
        <v>788</v>
      </c>
      <c r="O18" s="5" t="s">
        <v>797</v>
      </c>
      <c r="Q18" s="5" t="s">
        <v>761</v>
      </c>
      <c r="S18" s="5" t="s">
        <v>533</v>
      </c>
      <c r="AV18" s="5" t="s">
        <v>798</v>
      </c>
      <c r="AY18" s="5" t="s">
        <v>475</v>
      </c>
      <c r="BA18" s="5" t="s">
        <v>799</v>
      </c>
      <c r="BC18" s="5" t="s">
        <v>436</v>
      </c>
      <c r="BE18" s="5" t="s">
        <v>800</v>
      </c>
      <c r="BG18" s="5" t="s">
        <v>456</v>
      </c>
      <c r="BI18" s="5" t="s">
        <v>456</v>
      </c>
      <c r="BJ18" s="5" t="s">
        <v>801</v>
      </c>
      <c r="BS18" s="5" t="s">
        <v>802</v>
      </c>
      <c r="CR18" s="5" t="s">
        <v>803</v>
      </c>
      <c r="CS18" s="5" t="s">
        <v>456</v>
      </c>
      <c r="CU18" s="5" t="s">
        <v>804</v>
      </c>
      <c r="CV18" s="5" t="s">
        <v>598</v>
      </c>
      <c r="CY18" s="5" t="s">
        <v>805</v>
      </c>
      <c r="DI18" s="5" t="s">
        <v>804</v>
      </c>
      <c r="DK18" s="5" t="s">
        <v>635</v>
      </c>
      <c r="DL18" s="5" t="s">
        <v>456</v>
      </c>
      <c r="DP18" s="5" t="s">
        <v>456</v>
      </c>
      <c r="DS18" s="5" t="s">
        <v>806</v>
      </c>
      <c r="DT18" s="5" t="s">
        <v>456</v>
      </c>
    </row>
    <row r="19" s="5" customFormat="1" spans="14:123">
      <c r="N19" s="5" t="s">
        <v>807</v>
      </c>
      <c r="O19" s="5" t="s">
        <v>807</v>
      </c>
      <c r="Q19" s="5" t="s">
        <v>772</v>
      </c>
      <c r="S19" s="5" t="s">
        <v>598</v>
      </c>
      <c r="AV19" s="5" t="s">
        <v>808</v>
      </c>
      <c r="AY19" s="5" t="s">
        <v>394</v>
      </c>
      <c r="BA19" s="5" t="s">
        <v>809</v>
      </c>
      <c r="BC19" s="5" t="s">
        <v>546</v>
      </c>
      <c r="BE19" s="5" t="s">
        <v>810</v>
      </c>
      <c r="BJ19" s="5" t="s">
        <v>811</v>
      </c>
      <c r="BS19" s="5" t="s">
        <v>812</v>
      </c>
      <c r="CR19" s="5" t="s">
        <v>813</v>
      </c>
      <c r="CU19" s="5" t="s">
        <v>814</v>
      </c>
      <c r="CV19" s="5" t="s">
        <v>394</v>
      </c>
      <c r="CY19" s="5" t="s">
        <v>517</v>
      </c>
      <c r="DI19" s="5" t="s">
        <v>814</v>
      </c>
      <c r="DK19" s="5" t="s">
        <v>815</v>
      </c>
      <c r="DS19" s="5" t="s">
        <v>816</v>
      </c>
    </row>
    <row r="20" s="5" customFormat="1" spans="14:123">
      <c r="N20" s="5" t="s">
        <v>565</v>
      </c>
      <c r="O20" s="5" t="s">
        <v>565</v>
      </c>
      <c r="Q20" s="5" t="s">
        <v>787</v>
      </c>
      <c r="S20" s="5" t="s">
        <v>394</v>
      </c>
      <c r="AV20" s="5" t="s">
        <v>817</v>
      </c>
      <c r="AY20" s="5" t="s">
        <v>456</v>
      </c>
      <c r="BA20" s="5" t="s">
        <v>475</v>
      </c>
      <c r="BC20" s="5" t="s">
        <v>394</v>
      </c>
      <c r="BE20" s="5" t="s">
        <v>565</v>
      </c>
      <c r="BJ20" s="5" t="s">
        <v>818</v>
      </c>
      <c r="BS20" s="5" t="s">
        <v>819</v>
      </c>
      <c r="CR20" s="5" t="s">
        <v>781</v>
      </c>
      <c r="CU20" s="5" t="s">
        <v>820</v>
      </c>
      <c r="CV20" s="5" t="s">
        <v>456</v>
      </c>
      <c r="CY20" s="5" t="s">
        <v>821</v>
      </c>
      <c r="DI20" s="5" t="s">
        <v>475</v>
      </c>
      <c r="DK20" s="5" t="s">
        <v>822</v>
      </c>
      <c r="DS20" s="5" t="s">
        <v>823</v>
      </c>
    </row>
    <row r="21" s="5" customFormat="1" spans="14:123">
      <c r="N21" s="5" t="s">
        <v>824</v>
      </c>
      <c r="O21" s="5" t="s">
        <v>824</v>
      </c>
      <c r="Q21" s="5" t="s">
        <v>825</v>
      </c>
      <c r="S21" s="5" t="s">
        <v>456</v>
      </c>
      <c r="AV21" s="5" t="s">
        <v>826</v>
      </c>
      <c r="BA21" s="5" t="s">
        <v>656</v>
      </c>
      <c r="BC21" s="5" t="s">
        <v>456</v>
      </c>
      <c r="BE21" s="5" t="s">
        <v>475</v>
      </c>
      <c r="BJ21" s="5" t="s">
        <v>533</v>
      </c>
      <c r="BS21" s="5" t="s">
        <v>827</v>
      </c>
      <c r="CR21" s="5" t="s">
        <v>828</v>
      </c>
      <c r="CU21" s="5" t="s">
        <v>829</v>
      </c>
      <c r="CY21" s="5" t="s">
        <v>567</v>
      </c>
      <c r="DI21" s="5" t="s">
        <v>634</v>
      </c>
      <c r="DK21" s="5" t="s">
        <v>830</v>
      </c>
      <c r="DS21" s="5" t="s">
        <v>633</v>
      </c>
    </row>
    <row r="22" s="5" customFormat="1" spans="14:123">
      <c r="N22" s="5" t="s">
        <v>761</v>
      </c>
      <c r="O22" s="5" t="s">
        <v>533</v>
      </c>
      <c r="Q22" s="5" t="s">
        <v>797</v>
      </c>
      <c r="AV22" s="5" t="s">
        <v>831</v>
      </c>
      <c r="BA22" s="5" t="s">
        <v>832</v>
      </c>
      <c r="BE22" s="5" t="s">
        <v>533</v>
      </c>
      <c r="BJ22" s="5" t="s">
        <v>598</v>
      </c>
      <c r="BS22" s="5" t="s">
        <v>394</v>
      </c>
      <c r="CR22" s="5" t="s">
        <v>833</v>
      </c>
      <c r="CU22" s="5" t="s">
        <v>834</v>
      </c>
      <c r="CY22" s="5" t="s">
        <v>835</v>
      </c>
      <c r="DI22" s="5" t="s">
        <v>836</v>
      </c>
      <c r="DK22" s="5" t="s">
        <v>746</v>
      </c>
      <c r="DS22" s="5" t="s">
        <v>662</v>
      </c>
    </row>
    <row r="23" s="5" customFormat="1" spans="14:123">
      <c r="N23" s="5" t="s">
        <v>772</v>
      </c>
      <c r="O23" s="5" t="s">
        <v>616</v>
      </c>
      <c r="Q23" s="5" t="s">
        <v>807</v>
      </c>
      <c r="AV23" s="5" t="s">
        <v>837</v>
      </c>
      <c r="BA23" s="5" t="s">
        <v>838</v>
      </c>
      <c r="BE23" s="5" t="s">
        <v>598</v>
      </c>
      <c r="BJ23" s="5" t="s">
        <v>394</v>
      </c>
      <c r="BS23" s="5" t="s">
        <v>456</v>
      </c>
      <c r="CR23" s="5" t="s">
        <v>839</v>
      </c>
      <c r="CU23" s="5" t="s">
        <v>840</v>
      </c>
      <c r="CY23" s="5" t="s">
        <v>608</v>
      </c>
      <c r="DI23" s="5" t="s">
        <v>567</v>
      </c>
      <c r="DK23" s="5" t="s">
        <v>836</v>
      </c>
      <c r="DS23" s="5" t="s">
        <v>841</v>
      </c>
    </row>
    <row r="24" s="5" customFormat="1" spans="14:123">
      <c r="N24" s="5" t="s">
        <v>787</v>
      </c>
      <c r="O24" s="5" t="s">
        <v>646</v>
      </c>
      <c r="Q24" s="5" t="s">
        <v>565</v>
      </c>
      <c r="AV24" s="5" t="s">
        <v>842</v>
      </c>
      <c r="BA24" s="5" t="s">
        <v>843</v>
      </c>
      <c r="BE24" s="5" t="s">
        <v>394</v>
      </c>
      <c r="BJ24" s="5" t="s">
        <v>456</v>
      </c>
      <c r="CR24" s="5" t="s">
        <v>844</v>
      </c>
      <c r="CU24" s="5" t="s">
        <v>845</v>
      </c>
      <c r="CY24" s="5" t="s">
        <v>846</v>
      </c>
      <c r="DI24" s="5" t="s">
        <v>599</v>
      </c>
      <c r="DK24" s="5" t="s">
        <v>567</v>
      </c>
      <c r="DS24" s="5" t="s">
        <v>475</v>
      </c>
    </row>
    <row r="25" s="5" customFormat="1" spans="14:123">
      <c r="N25" s="5" t="s">
        <v>797</v>
      </c>
      <c r="O25" s="5" t="s">
        <v>676</v>
      </c>
      <c r="Q25" s="5" t="s">
        <v>824</v>
      </c>
      <c r="AV25" s="5" t="s">
        <v>394</v>
      </c>
      <c r="BA25" s="5" t="s">
        <v>847</v>
      </c>
      <c r="BE25" s="5" t="s">
        <v>456</v>
      </c>
      <c r="CR25" s="5" t="s">
        <v>666</v>
      </c>
      <c r="CU25" s="5" t="s">
        <v>848</v>
      </c>
      <c r="CY25" s="5" t="s">
        <v>394</v>
      </c>
      <c r="DI25" s="5" t="s">
        <v>596</v>
      </c>
      <c r="DK25" s="5" t="s">
        <v>565</v>
      </c>
      <c r="DS25" s="5" t="s">
        <v>394</v>
      </c>
    </row>
    <row r="26" s="5" customFormat="1" spans="14:115">
      <c r="N26" s="5" t="s">
        <v>533</v>
      </c>
      <c r="O26" s="5" t="s">
        <v>665</v>
      </c>
      <c r="Q26" s="5" t="s">
        <v>533</v>
      </c>
      <c r="AV26" s="5" t="s">
        <v>456</v>
      </c>
      <c r="BA26" s="5" t="s">
        <v>436</v>
      </c>
      <c r="CR26" s="5" t="s">
        <v>634</v>
      </c>
      <c r="CU26" s="5" t="s">
        <v>849</v>
      </c>
      <c r="CY26" s="5" t="s">
        <v>456</v>
      </c>
      <c r="DI26" s="5" t="s">
        <v>605</v>
      </c>
      <c r="DK26" s="5" t="s">
        <v>475</v>
      </c>
    </row>
    <row r="27" s="5" customFormat="1" spans="14:115">
      <c r="N27" s="5" t="s">
        <v>616</v>
      </c>
      <c r="O27" s="5" t="s">
        <v>850</v>
      </c>
      <c r="Q27" s="5" t="s">
        <v>616</v>
      </c>
      <c r="BA27" s="5" t="s">
        <v>546</v>
      </c>
      <c r="CR27" s="5" t="s">
        <v>836</v>
      </c>
      <c r="CU27" s="5" t="s">
        <v>851</v>
      </c>
      <c r="DI27" s="5" t="s">
        <v>533</v>
      </c>
      <c r="DK27" s="5" t="s">
        <v>852</v>
      </c>
    </row>
    <row r="28" s="5" customFormat="1" spans="14:115">
      <c r="N28" s="5" t="s">
        <v>646</v>
      </c>
      <c r="O28" s="5" t="s">
        <v>853</v>
      </c>
      <c r="Q28" s="5" t="s">
        <v>646</v>
      </c>
      <c r="BA28" s="5" t="s">
        <v>394</v>
      </c>
      <c r="CR28" s="5" t="s">
        <v>567</v>
      </c>
      <c r="CU28" s="5" t="s">
        <v>854</v>
      </c>
      <c r="DI28" s="5" t="s">
        <v>598</v>
      </c>
      <c r="DK28" s="5" t="s">
        <v>351</v>
      </c>
    </row>
    <row r="29" s="5" customFormat="1" spans="14:115">
      <c r="N29" s="5" t="s">
        <v>676</v>
      </c>
      <c r="O29" s="5" t="s">
        <v>855</v>
      </c>
      <c r="Q29" s="5" t="s">
        <v>676</v>
      </c>
      <c r="BA29" s="5" t="s">
        <v>456</v>
      </c>
      <c r="CR29" s="5" t="s">
        <v>475</v>
      </c>
      <c r="CU29" s="5" t="s">
        <v>856</v>
      </c>
      <c r="DI29" s="5" t="s">
        <v>394</v>
      </c>
      <c r="DK29" s="5" t="s">
        <v>857</v>
      </c>
    </row>
    <row r="30" s="5" customFormat="1" spans="14:115">
      <c r="N30" s="5" t="s">
        <v>665</v>
      </c>
      <c r="O30" s="5" t="s">
        <v>598</v>
      </c>
      <c r="Q30" s="5" t="s">
        <v>665</v>
      </c>
      <c r="CR30" s="5" t="s">
        <v>605</v>
      </c>
      <c r="CU30" s="5" t="s">
        <v>858</v>
      </c>
      <c r="DI30" s="5" t="s">
        <v>456</v>
      </c>
      <c r="DK30" s="5" t="s">
        <v>859</v>
      </c>
    </row>
    <row r="31" s="5" customFormat="1" spans="14:115">
      <c r="N31" s="5" t="s">
        <v>850</v>
      </c>
      <c r="O31" s="5" t="s">
        <v>475</v>
      </c>
      <c r="Q31" s="5" t="s">
        <v>850</v>
      </c>
      <c r="CR31" s="5" t="s">
        <v>598</v>
      </c>
      <c r="CU31" s="5" t="s">
        <v>475</v>
      </c>
      <c r="DK31" s="5" t="s">
        <v>860</v>
      </c>
    </row>
    <row r="32" s="5" customFormat="1" spans="14:115">
      <c r="N32" s="5" t="s">
        <v>853</v>
      </c>
      <c r="O32" s="5" t="s">
        <v>394</v>
      </c>
      <c r="Q32" s="5" t="s">
        <v>853</v>
      </c>
      <c r="CR32" s="5" t="s">
        <v>533</v>
      </c>
      <c r="CU32" s="5" t="s">
        <v>394</v>
      </c>
      <c r="DK32" s="5" t="s">
        <v>533</v>
      </c>
    </row>
    <row r="33" s="5" customFormat="1" spans="14:115">
      <c r="N33" s="5" t="s">
        <v>855</v>
      </c>
      <c r="O33" s="5" t="s">
        <v>456</v>
      </c>
      <c r="Q33" s="5" t="s">
        <v>855</v>
      </c>
      <c r="CR33" s="5" t="s">
        <v>394</v>
      </c>
      <c r="CU33" s="5" t="s">
        <v>456</v>
      </c>
      <c r="DK33" s="5" t="s">
        <v>598</v>
      </c>
    </row>
    <row r="34" s="5" customFormat="1" spans="14:115">
      <c r="N34" s="5" t="s">
        <v>598</v>
      </c>
      <c r="Q34" s="5" t="s">
        <v>598</v>
      </c>
      <c r="CR34" s="5" t="s">
        <v>456</v>
      </c>
      <c r="DK34" s="5" t="s">
        <v>394</v>
      </c>
    </row>
    <row r="35" s="5" customFormat="1" spans="14:115">
      <c r="N35" s="5" t="s">
        <v>475</v>
      </c>
      <c r="Q35" s="5" t="s">
        <v>475</v>
      </c>
      <c r="DK35" s="5" t="s">
        <v>456</v>
      </c>
    </row>
    <row r="36" spans="14:17">
      <c r="N36" s="5" t="s">
        <v>394</v>
      </c>
      <c r="Q36" s="5" t="s">
        <v>394</v>
      </c>
    </row>
    <row r="37" spans="14:17">
      <c r="N37" s="5" t="s">
        <v>456</v>
      </c>
      <c r="Q37" s="5" t="s">
        <v>456</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ET2922"/>
  <sheetViews>
    <sheetView zoomScale="85" zoomScaleNormal="85" topLeftCell="CH1" workbookViewId="0">
      <pane ySplit="2" topLeftCell="A3" activePane="bottomLeft" state="frozen"/>
      <selection/>
      <selection pane="bottomLeft" activeCell="CR2" sqref="CR2:CR9"/>
    </sheetView>
  </sheetViews>
  <sheetFormatPr defaultColWidth="9.14285714285714" defaultRowHeight="15"/>
  <cols>
    <col min="2" max="2" width="34.2857142857143" customWidth="1"/>
    <col min="3" max="3" width="18" customWidth="1"/>
    <col min="4" max="4" width="28.2857142857143" customWidth="1"/>
    <col min="5" max="5" width="18.7142857142857" customWidth="1"/>
    <col min="6" max="6" width="23.8571428571429" customWidth="1"/>
    <col min="7" max="7" width="29.5714285714286" customWidth="1"/>
    <col min="8" max="8" width="23.2857142857143" customWidth="1"/>
    <col min="9" max="9" width="25.5714285714286" customWidth="1"/>
    <col min="10" max="10" width="11.1428571428571" customWidth="1"/>
    <col min="11" max="12" width="8.57142857142857" customWidth="1"/>
    <col min="13" max="13" width="8.42857142857143" customWidth="1"/>
    <col min="14" max="14" width="13" customWidth="1"/>
    <col min="15" max="15" width="8.85714285714286" customWidth="1"/>
    <col min="16" max="16" width="5.85714285714286" customWidth="1"/>
    <col min="17" max="17" width="12.5714285714286" customWidth="1"/>
    <col min="18" max="18" width="14.7142857142857" customWidth="1"/>
    <col min="19" max="19" width="20.4285714285714" customWidth="1"/>
    <col min="20" max="20" width="21.1428571428571" customWidth="1"/>
    <col min="21" max="21" width="21.8571428571429" customWidth="1"/>
    <col min="22" max="22" width="16.5714285714286" customWidth="1"/>
    <col min="23" max="23" width="8.71428571428571" customWidth="1"/>
    <col min="24" max="24" width="13.7142857142857" customWidth="1"/>
    <col min="25" max="25" width="19.4285714285714" customWidth="1"/>
    <col min="26" max="26" width="22.1428571428571" customWidth="1"/>
    <col min="27" max="27" width="21.4285714285714" customWidth="1"/>
    <col min="28" max="28" width="15.4285714285714" customWidth="1"/>
    <col min="29" max="29" width="13.1428571428571" customWidth="1"/>
    <col min="30" max="30" width="16.4285714285714" customWidth="1"/>
    <col min="31" max="31" width="20.5714285714286" customWidth="1"/>
    <col min="32" max="32" width="16.2857142857143" customWidth="1"/>
    <col min="33" max="33" width="20.1428571428571" customWidth="1"/>
    <col min="34" max="34" width="10.4285714285714" customWidth="1"/>
    <col min="35" max="36" width="15.7142857142857" customWidth="1"/>
    <col min="37" max="37" width="15.4285714285714" customWidth="1"/>
    <col min="38" max="38" width="14" customWidth="1"/>
    <col min="39" max="39" width="25.1428571428571" customWidth="1"/>
    <col min="40" max="40" width="34.2857142857143" customWidth="1"/>
    <col min="41" max="41" width="10.4285714285714" customWidth="1"/>
    <col min="42" max="42" width="25.1428571428571" customWidth="1"/>
    <col min="43" max="44" width="12.8571428571429" customWidth="1"/>
    <col min="45" max="45" width="17.8571428571429" customWidth="1"/>
    <col min="46" max="46" width="16.4285714285714" customWidth="1"/>
    <col min="47" max="47" width="14.2857142857143" customWidth="1"/>
    <col min="48" max="48" width="23" customWidth="1"/>
    <col min="49" max="49" width="17.2857142857143" customWidth="1"/>
    <col min="50" max="50" width="26.7142857142857" customWidth="1"/>
    <col min="51" max="51" width="11.8571428571429" customWidth="1"/>
    <col min="52" max="52" width="13" customWidth="1"/>
    <col min="53" max="54" width="8.57142857142857" customWidth="1"/>
    <col min="55" max="55" width="22.7142857142857" customWidth="1"/>
    <col min="56" max="56" width="23.7142857142857" customWidth="1"/>
    <col min="57" max="57" width="22.8571428571429" customWidth="1"/>
    <col min="58" max="58" width="17.8571428571429" customWidth="1"/>
    <col min="59" max="59" width="13" customWidth="1"/>
    <col min="60" max="60" width="18.8571428571429" customWidth="1"/>
    <col min="61" max="61" width="11.5714285714286" customWidth="1"/>
    <col min="62" max="62" width="9" customWidth="1"/>
    <col min="63" max="63" width="16.7142857142857" customWidth="1"/>
    <col min="64" max="64" width="25.1428571428571" customWidth="1"/>
    <col min="65" max="65" width="36.5714285714286" customWidth="1"/>
    <col min="66" max="66" width="19.2857142857143" customWidth="1"/>
    <col min="67" max="67" width="37.8571428571429" customWidth="1"/>
    <col min="68" max="68" width="36.1428571428571" customWidth="1"/>
    <col min="69" max="69" width="21.2857142857143" customWidth="1"/>
    <col min="70" max="70" width="12.8571428571429" customWidth="1"/>
    <col min="71" max="71" width="8.42857142857143" customWidth="1"/>
    <col min="72" max="72" width="11.7142857142857" customWidth="1"/>
    <col min="73" max="73" width="8.42857142857143" customWidth="1"/>
    <col min="74" max="74" width="6.14285714285714" customWidth="1"/>
    <col min="75" max="75" width="7.28571428571429" customWidth="1"/>
    <col min="76" max="76" width="24.5714285714286" customWidth="1"/>
    <col min="77" max="77" width="21.7142857142857" customWidth="1"/>
    <col min="78" max="78" width="23.8571428571429" customWidth="1"/>
    <col min="79" max="79" width="24" customWidth="1"/>
    <col min="80" max="80" width="17.2857142857143" customWidth="1"/>
    <col min="81" max="81" width="16.2857142857143" customWidth="1"/>
    <col min="82" max="82" width="16.4285714285714" customWidth="1"/>
    <col min="83" max="83" width="23.2857142857143" customWidth="1"/>
    <col min="84" max="84" width="14.1428571428571" customWidth="1"/>
    <col min="85" max="85" width="19.5714285714286" customWidth="1"/>
    <col min="86" max="86" width="17" customWidth="1"/>
    <col min="87" max="87" width="12.1428571428571" customWidth="1"/>
    <col min="88" max="88" width="8" customWidth="1"/>
    <col min="89" max="89" width="14.1428571428571" customWidth="1"/>
    <col min="90" max="91" width="26.8571428571429" customWidth="1"/>
    <col min="92" max="92" width="36" customWidth="1"/>
    <col min="93" max="93" width="14.2857142857143" customWidth="1"/>
    <col min="94" max="94" width="13.7142857142857" customWidth="1"/>
    <col min="95" max="95" width="26" customWidth="1"/>
    <col min="96" max="96" width="17.5714285714286" customWidth="1"/>
    <col min="97" max="97" width="18.7142857142857" customWidth="1"/>
    <col min="98" max="98" width="25.5714285714286" customWidth="1"/>
    <col min="99" max="99" width="8.57142857142857" customWidth="1"/>
    <col min="100" max="100" width="6.57142857142857" customWidth="1"/>
    <col min="101" max="101" width="13.8571428571429" customWidth="1"/>
    <col min="102" max="102" width="11.4285714285714" customWidth="1"/>
    <col min="103" max="104" width="12.1428571428571" customWidth="1"/>
    <col min="105" max="105" width="8.57142857142857" customWidth="1"/>
    <col min="106" max="106" width="11.5714285714286" customWidth="1"/>
    <col min="107" max="107" width="8.57142857142857" customWidth="1"/>
    <col min="108" max="108" width="11.5714285714286" customWidth="1"/>
    <col min="109" max="109" width="19.8571428571429" customWidth="1"/>
    <col min="110" max="110" width="12.5714285714286" customWidth="1"/>
    <col min="111" max="111" width="21.5714285714286" customWidth="1"/>
    <col min="112" max="112" width="17.4285714285714" customWidth="1"/>
    <col min="113" max="113" width="17.8571428571429" customWidth="1"/>
    <col min="114" max="114" width="22.4285714285714" customWidth="1"/>
    <col min="115" max="115" width="18.8571428571429" customWidth="1"/>
    <col min="116" max="116" width="19.2857142857143" customWidth="1"/>
    <col min="117" max="117" width="19.4285714285714" customWidth="1"/>
    <col min="118" max="118" width="17.2857142857143" customWidth="1"/>
    <col min="119" max="119" width="18.2857142857143" customWidth="1"/>
    <col min="120" max="120" width="17.2857142857143" customWidth="1"/>
    <col min="121" max="121" width="19" customWidth="1"/>
    <col min="122" max="123" width="8.85714285714286" customWidth="1"/>
    <col min="124" max="124" width="11.7142857142857" customWidth="1"/>
    <col min="125" max="125" width="12.2857142857143" customWidth="1"/>
    <col min="126" max="126" width="11.8571428571429" customWidth="1"/>
    <col min="127" max="127" width="26.4285714285714" customWidth="1"/>
    <col min="128" max="128" width="22.1428571428571" customWidth="1"/>
    <col min="129" max="129" width="19.4285714285714" customWidth="1"/>
    <col min="130" max="130" width="21.4285714285714" customWidth="1"/>
    <col min="131" max="131" width="20.7142857142857" customWidth="1"/>
    <col min="132" max="132" width="16" customWidth="1"/>
    <col min="133" max="134" width="19.1428571428571" customWidth="1"/>
    <col min="135" max="135" width="20.7142857142857" customWidth="1"/>
    <col min="136" max="136" width="21.2857142857143" customWidth="1"/>
    <col min="137" max="137" width="19.5714285714286" customWidth="1"/>
    <col min="138" max="138" width="13.7142857142857" customWidth="1"/>
    <col min="139" max="139" width="18.7142857142857" customWidth="1"/>
    <col min="140" max="140" width="17.4285714285714" customWidth="1"/>
    <col min="141" max="141" width="19.8571428571429" customWidth="1"/>
    <col min="142" max="142" width="19.4285714285714" customWidth="1"/>
    <col min="143" max="143" width="10.4285714285714" customWidth="1"/>
    <col min="144" max="144" width="15" customWidth="1"/>
    <col min="145" max="145" width="17.5714285714286" customWidth="1"/>
    <col min="146" max="146" width="24.5714285714286" customWidth="1"/>
    <col min="147" max="147" width="13" customWidth="1"/>
    <col min="148" max="148" width="5.42857142857143" customWidth="1"/>
    <col min="149" max="149" width="15" customWidth="1"/>
    <col min="150" max="150" width="16.4285714285714" customWidth="1"/>
  </cols>
  <sheetData>
    <row r="2" s="12" customFormat="1" spans="2:150">
      <c r="B2" s="10" t="s">
        <v>9</v>
      </c>
      <c r="C2" s="10" t="s">
        <v>16</v>
      </c>
      <c r="D2" s="10" t="s">
        <v>21</v>
      </c>
      <c r="E2" s="10" t="s">
        <v>25</v>
      </c>
      <c r="F2" s="10" t="s">
        <v>28</v>
      </c>
      <c r="G2" s="10" t="s">
        <v>34</v>
      </c>
      <c r="H2" s="10" t="s">
        <v>39</v>
      </c>
      <c r="I2" s="10" t="s">
        <v>43</v>
      </c>
      <c r="J2" s="10" t="s">
        <v>48</v>
      </c>
      <c r="K2" s="10" t="s">
        <v>53</v>
      </c>
      <c r="L2" s="10" t="s">
        <v>56</v>
      </c>
      <c r="M2" s="10" t="s">
        <v>59</v>
      </c>
      <c r="N2" s="10" t="s">
        <v>10</v>
      </c>
      <c r="O2" s="10" t="s">
        <v>69</v>
      </c>
      <c r="P2" s="10" t="s">
        <v>72</v>
      </c>
      <c r="Q2" s="10" t="s">
        <v>77</v>
      </c>
      <c r="R2" s="10" t="s">
        <v>19</v>
      </c>
      <c r="S2" s="10" t="s">
        <v>86</v>
      </c>
      <c r="T2" s="10" t="s">
        <v>42</v>
      </c>
      <c r="U2" s="10" t="s">
        <v>35</v>
      </c>
      <c r="V2" s="10" t="s">
        <v>94</v>
      </c>
      <c r="W2" s="10" t="s">
        <v>98</v>
      </c>
      <c r="X2" s="10" t="s">
        <v>40</v>
      </c>
      <c r="Y2" s="10" t="s">
        <v>102</v>
      </c>
      <c r="Z2" s="10" t="s">
        <v>44</v>
      </c>
      <c r="AA2" s="10" t="s">
        <v>107</v>
      </c>
      <c r="AB2" s="10" t="s">
        <v>112</v>
      </c>
      <c r="AC2" s="10" t="s">
        <v>116</v>
      </c>
      <c r="AD2" s="10" t="s">
        <v>121</v>
      </c>
      <c r="AE2" s="10" t="s">
        <v>124</v>
      </c>
      <c r="AF2" s="10" t="s">
        <v>129</v>
      </c>
      <c r="AG2" s="10" t="s">
        <v>119</v>
      </c>
      <c r="AH2" s="10" t="s">
        <v>135</v>
      </c>
      <c r="AI2" s="10" t="s">
        <v>14</v>
      </c>
      <c r="AJ2" s="10" t="s">
        <v>141</v>
      </c>
      <c r="AK2" s="10" t="s">
        <v>145</v>
      </c>
      <c r="AL2" s="10" t="s">
        <v>57</v>
      </c>
      <c r="AM2" s="10" t="s">
        <v>151</v>
      </c>
      <c r="AN2" s="10" t="s">
        <v>155</v>
      </c>
      <c r="AO2" s="10" t="s">
        <v>158</v>
      </c>
      <c r="AP2" s="10" t="s">
        <v>161</v>
      </c>
      <c r="AQ2" s="10" t="s">
        <v>165</v>
      </c>
      <c r="AR2" s="10" t="s">
        <v>169</v>
      </c>
      <c r="AS2" s="10" t="s">
        <v>173</v>
      </c>
      <c r="AT2" s="10" t="s">
        <v>175</v>
      </c>
      <c r="AU2" s="10" t="s">
        <v>177</v>
      </c>
      <c r="AV2" s="10" t="s">
        <v>180</v>
      </c>
      <c r="AW2" s="10" t="s">
        <v>186</v>
      </c>
      <c r="AX2" s="10" t="s">
        <v>189</v>
      </c>
      <c r="AY2" s="10" t="s">
        <v>23</v>
      </c>
      <c r="AZ2" s="10" t="s">
        <v>195</v>
      </c>
      <c r="BA2" s="10" t="s">
        <v>197</v>
      </c>
      <c r="BB2" s="10" t="s">
        <v>200</v>
      </c>
      <c r="BC2" s="10" t="s">
        <v>80</v>
      </c>
      <c r="BD2" s="10" t="s">
        <v>205</v>
      </c>
      <c r="BE2" s="10" t="s">
        <v>208</v>
      </c>
      <c r="BF2" s="10" t="s">
        <v>211</v>
      </c>
      <c r="BG2" s="10" t="s">
        <v>215</v>
      </c>
      <c r="BH2" s="10" t="s">
        <v>218</v>
      </c>
      <c r="BI2" s="10" t="s">
        <v>222</v>
      </c>
      <c r="BJ2" s="10" t="s">
        <v>224</v>
      </c>
      <c r="BK2" s="10" t="s">
        <v>226</v>
      </c>
      <c r="BL2" s="10" t="s">
        <v>228</v>
      </c>
      <c r="BM2" s="10" t="s">
        <v>231</v>
      </c>
      <c r="BN2" s="10" t="s">
        <v>84</v>
      </c>
      <c r="BO2" s="10" t="s">
        <v>236</v>
      </c>
      <c r="BP2" s="10" t="s">
        <v>238</v>
      </c>
      <c r="BQ2" s="10" t="s">
        <v>239</v>
      </c>
      <c r="BR2" s="10" t="s">
        <v>240</v>
      </c>
      <c r="BS2" s="10" t="s">
        <v>241</v>
      </c>
      <c r="BT2" s="10" t="s">
        <v>242</v>
      </c>
      <c r="BU2" s="10" t="s">
        <v>243</v>
      </c>
      <c r="BV2" s="10" t="s">
        <v>244</v>
      </c>
      <c r="BW2" s="10" t="s">
        <v>245</v>
      </c>
      <c r="BX2" s="10" t="s">
        <v>246</v>
      </c>
      <c r="BY2" s="10" t="s">
        <v>190</v>
      </c>
      <c r="BZ2" s="10" t="s">
        <v>248</v>
      </c>
      <c r="CA2" s="10" t="s">
        <v>250</v>
      </c>
      <c r="CB2" s="10" t="s">
        <v>127</v>
      </c>
      <c r="CC2" s="10" t="s">
        <v>196</v>
      </c>
      <c r="CD2" s="10" t="s">
        <v>254</v>
      </c>
      <c r="CE2" s="10" t="s">
        <v>255</v>
      </c>
      <c r="CF2" s="10" t="s">
        <v>257</v>
      </c>
      <c r="CG2" s="10" t="s">
        <v>63</v>
      </c>
      <c r="CH2" s="10" t="s">
        <v>67</v>
      </c>
      <c r="CI2" s="10" t="s">
        <v>261</v>
      </c>
      <c r="CJ2" s="10" t="s">
        <v>262</v>
      </c>
      <c r="CK2" s="10" t="s">
        <v>75</v>
      </c>
      <c r="CL2" s="10" t="s">
        <v>264</v>
      </c>
      <c r="CM2" s="10" t="s">
        <v>266</v>
      </c>
      <c r="CN2" s="10" t="s">
        <v>267</v>
      </c>
      <c r="CO2" s="10" t="s">
        <v>272</v>
      </c>
      <c r="CP2" s="10" t="s">
        <v>269</v>
      </c>
      <c r="CQ2" s="10" t="s">
        <v>132</v>
      </c>
      <c r="CR2" s="10" t="s">
        <v>46</v>
      </c>
      <c r="CS2" s="10" t="s">
        <v>209</v>
      </c>
      <c r="CT2" s="10" t="s">
        <v>277</v>
      </c>
      <c r="CU2" s="10" t="s">
        <v>279</v>
      </c>
      <c r="CV2" s="10" t="s">
        <v>263</v>
      </c>
      <c r="CW2" s="10" t="s">
        <v>284</v>
      </c>
      <c r="CX2" s="10" t="s">
        <v>285</v>
      </c>
      <c r="CY2" s="10" t="s">
        <v>287</v>
      </c>
      <c r="CZ2" s="10" t="s">
        <v>289</v>
      </c>
      <c r="DA2" s="10" t="s">
        <v>270</v>
      </c>
      <c r="DB2" s="10" t="s">
        <v>273</v>
      </c>
      <c r="DC2" s="10" t="s">
        <v>293</v>
      </c>
      <c r="DD2" s="10" t="s">
        <v>295</v>
      </c>
      <c r="DE2" s="10" t="s">
        <v>280</v>
      </c>
      <c r="DF2" s="10" t="s">
        <v>298</v>
      </c>
      <c r="DG2" s="10" t="s">
        <v>300</v>
      </c>
      <c r="DH2" s="10" t="s">
        <v>301</v>
      </c>
      <c r="DI2" s="10" t="s">
        <v>303</v>
      </c>
      <c r="DJ2" s="10" t="s">
        <v>304</v>
      </c>
      <c r="DK2" s="10" t="s">
        <v>32</v>
      </c>
      <c r="DL2" s="10" t="s">
        <v>306</v>
      </c>
      <c r="DM2" s="10" t="s">
        <v>307</v>
      </c>
      <c r="DN2" s="10" t="s">
        <v>37</v>
      </c>
      <c r="DO2" s="10" t="s">
        <v>308</v>
      </c>
      <c r="DP2" s="10" t="s">
        <v>309</v>
      </c>
      <c r="DQ2" s="10" t="s">
        <v>310</v>
      </c>
      <c r="DR2" s="10" t="s">
        <v>311</v>
      </c>
      <c r="DS2" s="10" t="s">
        <v>312</v>
      </c>
      <c r="DT2" s="10" t="s">
        <v>313</v>
      </c>
      <c r="DU2" s="10" t="s">
        <v>314</v>
      </c>
      <c r="DV2" s="10" t="s">
        <v>315</v>
      </c>
      <c r="DW2" s="10" t="s">
        <v>316</v>
      </c>
      <c r="DX2" s="10" t="s">
        <v>317</v>
      </c>
      <c r="DY2" s="10" t="s">
        <v>319</v>
      </c>
      <c r="DZ2" s="10" t="s">
        <v>320</v>
      </c>
      <c r="EA2" s="10" t="s">
        <v>321</v>
      </c>
      <c r="EB2" s="10" t="s">
        <v>322</v>
      </c>
      <c r="EC2" s="10" t="s">
        <v>323</v>
      </c>
      <c r="ED2" s="10" t="s">
        <v>324</v>
      </c>
      <c r="EE2" s="10" t="s">
        <v>325</v>
      </c>
      <c r="EF2" s="10" t="s">
        <v>326</v>
      </c>
      <c r="EG2" s="10" t="s">
        <v>327</v>
      </c>
      <c r="EH2" s="10" t="s">
        <v>318</v>
      </c>
      <c r="EI2" s="10" t="s">
        <v>188</v>
      </c>
      <c r="EJ2" s="10" t="s">
        <v>183</v>
      </c>
      <c r="EK2" s="10" t="s">
        <v>328</v>
      </c>
      <c r="EL2" s="10" t="s">
        <v>329</v>
      </c>
      <c r="EM2" s="10" t="s">
        <v>330</v>
      </c>
      <c r="EN2" s="10" t="s">
        <v>331</v>
      </c>
      <c r="EO2" s="10" t="s">
        <v>227</v>
      </c>
      <c r="EP2" s="10" t="s">
        <v>229</v>
      </c>
      <c r="EQ2" s="10" t="s">
        <v>332</v>
      </c>
      <c r="ER2" s="10" t="s">
        <v>333</v>
      </c>
      <c r="ES2" s="10" t="s">
        <v>334</v>
      </c>
      <c r="ET2" s="10" t="s">
        <v>335</v>
      </c>
    </row>
    <row r="3" spans="2:150">
      <c r="B3" s="5" t="s">
        <v>349</v>
      </c>
      <c r="C3" s="5" t="s">
        <v>349</v>
      </c>
      <c r="D3" s="5" t="s">
        <v>349</v>
      </c>
      <c r="E3" s="5" t="s">
        <v>349</v>
      </c>
      <c r="F3" s="5" t="s">
        <v>349</v>
      </c>
      <c r="G3" s="5" t="s">
        <v>349</v>
      </c>
      <c r="H3" s="5" t="s">
        <v>349</v>
      </c>
      <c r="I3" s="5" t="s">
        <v>349</v>
      </c>
      <c r="J3" s="5" t="s">
        <v>349</v>
      </c>
      <c r="K3" s="5" t="s">
        <v>349</v>
      </c>
      <c r="L3" s="5" t="s">
        <v>349</v>
      </c>
      <c r="M3" s="5" t="s">
        <v>349</v>
      </c>
      <c r="N3" s="5" t="s">
        <v>349</v>
      </c>
      <c r="O3" s="5" t="s">
        <v>349</v>
      </c>
      <c r="P3" s="5" t="s">
        <v>349</v>
      </c>
      <c r="Q3" s="5" t="s">
        <v>349</v>
      </c>
      <c r="R3" s="5" t="s">
        <v>349</v>
      </c>
      <c r="S3" s="5" t="s">
        <v>349</v>
      </c>
      <c r="T3" s="5" t="s">
        <v>349</v>
      </c>
      <c r="U3" s="5" t="s">
        <v>349</v>
      </c>
      <c r="V3" s="5" t="s">
        <v>349</v>
      </c>
      <c r="W3" s="5" t="s">
        <v>349</v>
      </c>
      <c r="X3" s="5" t="s">
        <v>349</v>
      </c>
      <c r="Y3" s="5" t="s">
        <v>349</v>
      </c>
      <c r="Z3" s="5" t="s">
        <v>349</v>
      </c>
      <c r="AA3" s="5" t="s">
        <v>349</v>
      </c>
      <c r="AB3" s="5" t="s">
        <v>349</v>
      </c>
      <c r="AC3" s="5" t="s">
        <v>349</v>
      </c>
      <c r="AD3" s="5" t="s">
        <v>349</v>
      </c>
      <c r="AE3" s="5" t="s">
        <v>349</v>
      </c>
      <c r="AF3" s="5" t="s">
        <v>349</v>
      </c>
      <c r="AG3" s="5" t="s">
        <v>349</v>
      </c>
      <c r="AH3" s="5" t="s">
        <v>861</v>
      </c>
      <c r="AI3" s="5" t="s">
        <v>349</v>
      </c>
      <c r="AJ3" s="5" t="s">
        <v>349</v>
      </c>
      <c r="AK3" s="5" t="s">
        <v>349</v>
      </c>
      <c r="AL3" s="5" t="s">
        <v>349</v>
      </c>
      <c r="AM3" s="5" t="s">
        <v>349</v>
      </c>
      <c r="AN3" s="5" t="s">
        <v>349</v>
      </c>
      <c r="AO3" s="5" t="s">
        <v>861</v>
      </c>
      <c r="AP3" s="5" t="s">
        <v>349</v>
      </c>
      <c r="AQ3" s="5" t="s">
        <v>349</v>
      </c>
      <c r="AR3" s="5" t="s">
        <v>349</v>
      </c>
      <c r="AS3" s="5" t="s">
        <v>349</v>
      </c>
      <c r="AT3" s="5" t="s">
        <v>349</v>
      </c>
      <c r="AU3" s="5" t="s">
        <v>349</v>
      </c>
      <c r="AV3" s="5" t="s">
        <v>349</v>
      </c>
      <c r="AW3" s="5" t="s">
        <v>349</v>
      </c>
      <c r="AX3" s="5" t="s">
        <v>349</v>
      </c>
      <c r="AY3" s="5" t="s">
        <v>349</v>
      </c>
      <c r="AZ3" s="5" t="s">
        <v>349</v>
      </c>
      <c r="BA3" s="5" t="s">
        <v>349</v>
      </c>
      <c r="BB3" s="5" t="s">
        <v>349</v>
      </c>
      <c r="BC3" s="5" t="s">
        <v>349</v>
      </c>
      <c r="BD3" s="5" t="s">
        <v>349</v>
      </c>
      <c r="BE3" s="5" t="s">
        <v>349</v>
      </c>
      <c r="BF3" s="5" t="s">
        <v>349</v>
      </c>
      <c r="BG3" s="5" t="s">
        <v>349</v>
      </c>
      <c r="BH3" s="5" t="s">
        <v>349</v>
      </c>
      <c r="BI3" s="5" t="s">
        <v>349</v>
      </c>
      <c r="BJ3" s="5" t="s">
        <v>349</v>
      </c>
      <c r="BK3" s="5" t="s">
        <v>349</v>
      </c>
      <c r="BL3" s="5" t="s">
        <v>349</v>
      </c>
      <c r="BM3" s="5" t="s">
        <v>349</v>
      </c>
      <c r="BN3" s="5" t="s">
        <v>349</v>
      </c>
      <c r="BO3" s="5" t="s">
        <v>349</v>
      </c>
      <c r="BP3" s="5" t="s">
        <v>349</v>
      </c>
      <c r="BQ3" s="5" t="s">
        <v>349</v>
      </c>
      <c r="BR3" s="5" t="s">
        <v>349</v>
      </c>
      <c r="BS3" s="5" t="s">
        <v>349</v>
      </c>
      <c r="BT3" s="5" t="s">
        <v>349</v>
      </c>
      <c r="BU3" s="5" t="s">
        <v>349</v>
      </c>
      <c r="BV3" s="5" t="s">
        <v>349</v>
      </c>
      <c r="BW3" s="5" t="s">
        <v>349</v>
      </c>
      <c r="BX3" s="5" t="s">
        <v>349</v>
      </c>
      <c r="BY3" s="5" t="s">
        <v>349</v>
      </c>
      <c r="BZ3" s="5" t="s">
        <v>349</v>
      </c>
      <c r="CA3" s="5" t="s">
        <v>349</v>
      </c>
      <c r="CB3" s="5" t="s">
        <v>349</v>
      </c>
      <c r="CC3" s="5" t="s">
        <v>349</v>
      </c>
      <c r="CD3" s="5" t="s">
        <v>349</v>
      </c>
      <c r="CE3" s="5" t="s">
        <v>349</v>
      </c>
      <c r="CF3" s="5" t="s">
        <v>349</v>
      </c>
      <c r="CG3" s="5" t="s">
        <v>349</v>
      </c>
      <c r="CH3" s="5" t="s">
        <v>349</v>
      </c>
      <c r="CI3" s="5" t="s">
        <v>349</v>
      </c>
      <c r="CJ3" s="5" t="s">
        <v>349</v>
      </c>
      <c r="CK3" s="5" t="s">
        <v>349</v>
      </c>
      <c r="CL3" s="5" t="s">
        <v>349</v>
      </c>
      <c r="CM3" s="5" t="s">
        <v>349</v>
      </c>
      <c r="CN3" s="5" t="s">
        <v>349</v>
      </c>
      <c r="CO3" s="5" t="s">
        <v>349</v>
      </c>
      <c r="CP3" s="5" t="s">
        <v>349</v>
      </c>
      <c r="CQ3" s="5" t="s">
        <v>349</v>
      </c>
      <c r="CR3" s="5" t="s">
        <v>349</v>
      </c>
      <c r="CS3" s="5" t="s">
        <v>349</v>
      </c>
      <c r="CT3" s="5" t="s">
        <v>349</v>
      </c>
      <c r="CU3" s="5" t="s">
        <v>349</v>
      </c>
      <c r="CV3" s="5" t="s">
        <v>349</v>
      </c>
      <c r="CW3" s="5" t="s">
        <v>349</v>
      </c>
      <c r="CX3" s="5" t="s">
        <v>349</v>
      </c>
      <c r="CY3" s="5" t="s">
        <v>349</v>
      </c>
      <c r="CZ3" s="5" t="s">
        <v>349</v>
      </c>
      <c r="DA3" s="5" t="s">
        <v>862</v>
      </c>
      <c r="DB3" s="5" t="s">
        <v>349</v>
      </c>
      <c r="DC3" s="5" t="s">
        <v>349</v>
      </c>
      <c r="DD3" s="5" t="s">
        <v>349</v>
      </c>
      <c r="DE3" s="5" t="s">
        <v>349</v>
      </c>
      <c r="DF3" s="5" t="s">
        <v>349</v>
      </c>
      <c r="DG3" s="5" t="s">
        <v>349</v>
      </c>
      <c r="DH3" s="5" t="s">
        <v>349</v>
      </c>
      <c r="DI3" s="5" t="s">
        <v>349</v>
      </c>
      <c r="DJ3" s="5" t="s">
        <v>349</v>
      </c>
      <c r="DK3" s="5" t="s">
        <v>349</v>
      </c>
      <c r="DL3" s="5" t="s">
        <v>349</v>
      </c>
      <c r="DM3" s="5" t="s">
        <v>349</v>
      </c>
      <c r="DN3" s="5" t="s">
        <v>349</v>
      </c>
      <c r="DO3" s="5" t="s">
        <v>349</v>
      </c>
      <c r="DP3" s="5" t="s">
        <v>349</v>
      </c>
      <c r="DQ3" s="5" t="s">
        <v>349</v>
      </c>
      <c r="DR3" s="5" t="s">
        <v>349</v>
      </c>
      <c r="DS3" s="5" t="s">
        <v>349</v>
      </c>
      <c r="DT3" s="5" t="s">
        <v>349</v>
      </c>
      <c r="DU3" s="5" t="s">
        <v>349</v>
      </c>
      <c r="DV3" s="5" t="s">
        <v>349</v>
      </c>
      <c r="DW3" s="5" t="s">
        <v>349</v>
      </c>
      <c r="DX3" s="5" t="s">
        <v>349</v>
      </c>
      <c r="DY3" s="5" t="s">
        <v>349</v>
      </c>
      <c r="DZ3" s="5" t="s">
        <v>349</v>
      </c>
      <c r="EA3" s="5" t="s">
        <v>349</v>
      </c>
      <c r="EB3" s="5" t="s">
        <v>349</v>
      </c>
      <c r="EC3" s="5" t="s">
        <v>349</v>
      </c>
      <c r="ED3" s="5" t="s">
        <v>349</v>
      </c>
      <c r="EE3" s="5" t="s">
        <v>349</v>
      </c>
      <c r="EF3" s="5" t="s">
        <v>349</v>
      </c>
      <c r="EG3" s="5" t="s">
        <v>349</v>
      </c>
      <c r="EH3" s="5" t="s">
        <v>349</v>
      </c>
      <c r="EI3" s="5" t="s">
        <v>349</v>
      </c>
      <c r="EJ3" s="5" t="s">
        <v>349</v>
      </c>
      <c r="EK3" s="5" t="s">
        <v>349</v>
      </c>
      <c r="EL3" s="5" t="s">
        <v>349</v>
      </c>
      <c r="EM3" s="5" t="s">
        <v>349</v>
      </c>
      <c r="EN3" s="5" t="s">
        <v>349</v>
      </c>
      <c r="EO3" s="5" t="s">
        <v>349</v>
      </c>
      <c r="EP3" s="5" t="s">
        <v>349</v>
      </c>
      <c r="EQ3" s="5" t="s">
        <v>349</v>
      </c>
      <c r="ER3" s="5" t="s">
        <v>349</v>
      </c>
      <c r="ES3" s="5" t="s">
        <v>349</v>
      </c>
      <c r="ET3" s="5" t="s">
        <v>349</v>
      </c>
    </row>
    <row r="4" spans="2:150">
      <c r="B4" s="5" t="s">
        <v>863</v>
      </c>
      <c r="C4" s="5" t="s">
        <v>864</v>
      </c>
      <c r="D4" s="5" t="s">
        <v>865</v>
      </c>
      <c r="E4" s="5" t="s">
        <v>865</v>
      </c>
      <c r="F4" s="5" t="s">
        <v>865</v>
      </c>
      <c r="G4" s="5" t="s">
        <v>866</v>
      </c>
      <c r="H4" s="5" t="s">
        <v>865</v>
      </c>
      <c r="I4" s="5" t="s">
        <v>865</v>
      </c>
      <c r="J4" s="5" t="s">
        <v>406</v>
      </c>
      <c r="K4" s="5" t="s">
        <v>867</v>
      </c>
      <c r="L4" s="5" t="s">
        <v>868</v>
      </c>
      <c r="M4" s="5" t="s">
        <v>869</v>
      </c>
      <c r="N4" s="5" t="s">
        <v>870</v>
      </c>
      <c r="O4" s="5" t="s">
        <v>406</v>
      </c>
      <c r="P4" s="5" t="s">
        <v>871</v>
      </c>
      <c r="Q4" s="5" t="s">
        <v>872</v>
      </c>
      <c r="R4" s="5" t="s">
        <v>873</v>
      </c>
      <c r="S4" s="5" t="s">
        <v>874</v>
      </c>
      <c r="T4" s="5" t="s">
        <v>875</v>
      </c>
      <c r="U4" s="5" t="s">
        <v>876</v>
      </c>
      <c r="V4" s="5" t="s">
        <v>877</v>
      </c>
      <c r="W4" s="5" t="s">
        <v>406</v>
      </c>
      <c r="X4" s="5" t="s">
        <v>878</v>
      </c>
      <c r="Y4" s="5" t="s">
        <v>879</v>
      </c>
      <c r="Z4" s="5" t="s">
        <v>617</v>
      </c>
      <c r="AA4" s="5" t="s">
        <v>880</v>
      </c>
      <c r="AB4" s="5" t="s">
        <v>867</v>
      </c>
      <c r="AC4" s="5" t="s">
        <v>872</v>
      </c>
      <c r="AD4" s="5" t="s">
        <v>872</v>
      </c>
      <c r="AE4" s="5" t="s">
        <v>881</v>
      </c>
      <c r="AF4" s="5" t="s">
        <v>882</v>
      </c>
      <c r="AG4" s="5" t="s">
        <v>617</v>
      </c>
      <c r="AH4" s="5" t="s">
        <v>883</v>
      </c>
      <c r="AI4" s="5" t="s">
        <v>884</v>
      </c>
      <c r="AJ4" s="5" t="s">
        <v>885</v>
      </c>
      <c r="AK4" s="5" t="s">
        <v>867</v>
      </c>
      <c r="AL4" s="5" t="s">
        <v>884</v>
      </c>
      <c r="AM4" s="5" t="s">
        <v>886</v>
      </c>
      <c r="AN4" s="5" t="s">
        <v>887</v>
      </c>
      <c r="AO4" s="5" t="s">
        <v>883</v>
      </c>
      <c r="AP4" s="5" t="s">
        <v>888</v>
      </c>
      <c r="AQ4" s="5" t="s">
        <v>867</v>
      </c>
      <c r="AR4" s="5" t="s">
        <v>867</v>
      </c>
      <c r="AS4" s="5" t="s">
        <v>889</v>
      </c>
      <c r="AT4" s="5" t="s">
        <v>890</v>
      </c>
      <c r="AU4" s="5" t="s">
        <v>891</v>
      </c>
      <c r="AV4" s="5" t="s">
        <v>892</v>
      </c>
      <c r="AW4" s="5" t="s">
        <v>893</v>
      </c>
      <c r="AX4" s="5" t="s">
        <v>894</v>
      </c>
      <c r="AY4" s="5" t="s">
        <v>874</v>
      </c>
      <c r="AZ4" s="5" t="s">
        <v>895</v>
      </c>
      <c r="BA4" s="5" t="s">
        <v>867</v>
      </c>
      <c r="BB4" s="5" t="s">
        <v>867</v>
      </c>
      <c r="BC4" s="5" t="s">
        <v>896</v>
      </c>
      <c r="BD4" s="5" t="s">
        <v>896</v>
      </c>
      <c r="BE4" s="5" t="s">
        <v>897</v>
      </c>
      <c r="BF4" s="5" t="s">
        <v>892</v>
      </c>
      <c r="BG4" s="5" t="s">
        <v>882</v>
      </c>
      <c r="BH4" s="5" t="s">
        <v>617</v>
      </c>
      <c r="BI4" s="5" t="s">
        <v>863</v>
      </c>
      <c r="BJ4" s="5" t="s">
        <v>406</v>
      </c>
      <c r="BK4" s="5" t="s">
        <v>885</v>
      </c>
      <c r="BL4" s="5" t="s">
        <v>898</v>
      </c>
      <c r="BM4" s="5" t="s">
        <v>874</v>
      </c>
      <c r="BN4" s="5" t="s">
        <v>899</v>
      </c>
      <c r="BO4" s="5" t="s">
        <v>874</v>
      </c>
      <c r="BP4" s="5" t="s">
        <v>874</v>
      </c>
      <c r="BQ4" s="5" t="s">
        <v>900</v>
      </c>
      <c r="BR4" s="5" t="s">
        <v>867</v>
      </c>
      <c r="BS4" s="5" t="s">
        <v>901</v>
      </c>
      <c r="BT4" s="5" t="s">
        <v>902</v>
      </c>
      <c r="BU4" s="5" t="s">
        <v>862</v>
      </c>
      <c r="BV4" s="5" t="s">
        <v>867</v>
      </c>
      <c r="BW4" s="5" t="s">
        <v>903</v>
      </c>
      <c r="BX4" s="5" t="s">
        <v>904</v>
      </c>
      <c r="BY4" s="5" t="s">
        <v>886</v>
      </c>
      <c r="BZ4" s="5" t="s">
        <v>904</v>
      </c>
      <c r="CA4" s="5" t="s">
        <v>905</v>
      </c>
      <c r="CB4" s="5" t="s">
        <v>894</v>
      </c>
      <c r="CC4" s="5" t="s">
        <v>906</v>
      </c>
      <c r="CD4" s="5" t="s">
        <v>905</v>
      </c>
      <c r="CE4" s="5" t="s">
        <v>905</v>
      </c>
      <c r="CF4" s="5" t="s">
        <v>907</v>
      </c>
      <c r="CG4" s="5" t="s">
        <v>908</v>
      </c>
      <c r="CH4" s="5" t="s">
        <v>906</v>
      </c>
      <c r="CI4" s="5" t="s">
        <v>406</v>
      </c>
      <c r="CJ4" s="5" t="s">
        <v>406</v>
      </c>
      <c r="CK4" s="5" t="s">
        <v>909</v>
      </c>
      <c r="CL4" s="5" t="s">
        <v>910</v>
      </c>
      <c r="CM4" s="5" t="s">
        <v>911</v>
      </c>
      <c r="CN4" s="5" t="s">
        <v>912</v>
      </c>
      <c r="CO4" s="5" t="s">
        <v>884</v>
      </c>
      <c r="CP4" s="5" t="s">
        <v>406</v>
      </c>
      <c r="CQ4" s="5" t="s">
        <v>913</v>
      </c>
      <c r="CR4" s="5" t="s">
        <v>914</v>
      </c>
      <c r="CS4" s="5" t="s">
        <v>915</v>
      </c>
      <c r="CT4" s="5" t="s">
        <v>916</v>
      </c>
      <c r="CU4" s="5" t="s">
        <v>884</v>
      </c>
      <c r="CV4" s="5" t="s">
        <v>406</v>
      </c>
      <c r="CW4" s="5" t="s">
        <v>874</v>
      </c>
      <c r="CX4" s="5" t="s">
        <v>917</v>
      </c>
      <c r="CY4" s="5" t="s">
        <v>867</v>
      </c>
      <c r="CZ4" s="5" t="s">
        <v>867</v>
      </c>
      <c r="DA4" s="5" t="s">
        <v>867</v>
      </c>
      <c r="DB4" s="5" t="s">
        <v>918</v>
      </c>
      <c r="DC4" s="5" t="s">
        <v>867</v>
      </c>
      <c r="DD4" s="5" t="s">
        <v>919</v>
      </c>
      <c r="DE4" s="5" t="s">
        <v>872</v>
      </c>
      <c r="DF4" s="5" t="s">
        <v>919</v>
      </c>
      <c r="DG4" s="5" t="s">
        <v>920</v>
      </c>
      <c r="DH4" s="5" t="s">
        <v>921</v>
      </c>
      <c r="DI4" s="5" t="s">
        <v>896</v>
      </c>
      <c r="DJ4" s="5" t="s">
        <v>922</v>
      </c>
      <c r="DK4" s="5" t="s">
        <v>923</v>
      </c>
      <c r="DL4" s="5" t="s">
        <v>924</v>
      </c>
      <c r="DM4" s="5" t="s">
        <v>874</v>
      </c>
      <c r="DN4" s="5" t="s">
        <v>925</v>
      </c>
      <c r="DO4" s="5" t="s">
        <v>880</v>
      </c>
      <c r="DP4" s="5" t="s">
        <v>912</v>
      </c>
      <c r="DQ4" s="5" t="s">
        <v>926</v>
      </c>
      <c r="DR4" s="5" t="s">
        <v>918</v>
      </c>
      <c r="DS4" s="5" t="s">
        <v>918</v>
      </c>
      <c r="DT4" s="5" t="s">
        <v>918</v>
      </c>
      <c r="DU4" s="5" t="s">
        <v>918</v>
      </c>
      <c r="DV4" s="5" t="s">
        <v>918</v>
      </c>
      <c r="DW4" s="5" t="s">
        <v>927</v>
      </c>
      <c r="DX4" s="5" t="s">
        <v>878</v>
      </c>
      <c r="DY4" s="5" t="s">
        <v>928</v>
      </c>
      <c r="DZ4" s="5" t="s">
        <v>929</v>
      </c>
      <c r="EA4" s="5" t="s">
        <v>617</v>
      </c>
      <c r="EB4" s="5" t="s">
        <v>929</v>
      </c>
      <c r="EC4" s="5" t="s">
        <v>930</v>
      </c>
      <c r="ED4" s="5" t="s">
        <v>872</v>
      </c>
      <c r="EE4" s="5" t="s">
        <v>617</v>
      </c>
      <c r="EF4" s="5" t="s">
        <v>872</v>
      </c>
      <c r="EG4" s="5" t="s">
        <v>931</v>
      </c>
      <c r="EH4" s="5" t="s">
        <v>917</v>
      </c>
      <c r="EI4" s="5" t="s">
        <v>882</v>
      </c>
      <c r="EJ4" s="5" t="s">
        <v>882</v>
      </c>
      <c r="EK4" s="5" t="s">
        <v>904</v>
      </c>
      <c r="EL4" s="5" t="s">
        <v>863</v>
      </c>
      <c r="EM4" s="5" t="s">
        <v>932</v>
      </c>
      <c r="EN4" s="5" t="s">
        <v>894</v>
      </c>
      <c r="EO4" s="5" t="s">
        <v>872</v>
      </c>
      <c r="EP4" s="5" t="s">
        <v>933</v>
      </c>
      <c r="EQ4" s="5" t="s">
        <v>932</v>
      </c>
      <c r="ER4" s="5" t="s">
        <v>934</v>
      </c>
      <c r="ES4" s="5" t="s">
        <v>872</v>
      </c>
      <c r="ET4" s="5" t="s">
        <v>872</v>
      </c>
    </row>
    <row r="5" spans="2:150">
      <c r="B5" s="5" t="s">
        <v>935</v>
      </c>
      <c r="C5" s="5" t="s">
        <v>898</v>
      </c>
      <c r="D5" s="5" t="s">
        <v>915</v>
      </c>
      <c r="E5" s="5" t="s">
        <v>936</v>
      </c>
      <c r="F5" s="5" t="s">
        <v>912</v>
      </c>
      <c r="G5" s="5" t="s">
        <v>865</v>
      </c>
      <c r="H5" s="5" t="s">
        <v>905</v>
      </c>
      <c r="I5" s="5" t="s">
        <v>912</v>
      </c>
      <c r="J5" s="5"/>
      <c r="K5" s="5" t="s">
        <v>937</v>
      </c>
      <c r="L5" s="5" t="s">
        <v>938</v>
      </c>
      <c r="M5" s="5" t="s">
        <v>429</v>
      </c>
      <c r="N5" s="5" t="s">
        <v>429</v>
      </c>
      <c r="O5" s="5" t="s">
        <v>663</v>
      </c>
      <c r="P5" s="5" t="s">
        <v>939</v>
      </c>
      <c r="Q5" s="5" t="s">
        <v>940</v>
      </c>
      <c r="R5" s="5" t="s">
        <v>874</v>
      </c>
      <c r="S5" s="5" t="s">
        <v>941</v>
      </c>
      <c r="T5" s="5" t="s">
        <v>942</v>
      </c>
      <c r="U5" s="5" t="s">
        <v>943</v>
      </c>
      <c r="V5" s="5" t="s">
        <v>944</v>
      </c>
      <c r="W5" s="5"/>
      <c r="X5" s="5" t="s">
        <v>945</v>
      </c>
      <c r="Y5" s="5" t="s">
        <v>946</v>
      </c>
      <c r="Z5" s="5" t="s">
        <v>947</v>
      </c>
      <c r="AA5" s="5" t="s">
        <v>948</v>
      </c>
      <c r="AB5" s="5" t="s">
        <v>949</v>
      </c>
      <c r="AC5" s="5" t="s">
        <v>919</v>
      </c>
      <c r="AD5" s="5" t="s">
        <v>950</v>
      </c>
      <c r="AE5" s="5" t="s">
        <v>951</v>
      </c>
      <c r="AF5" s="5" t="s">
        <v>908</v>
      </c>
      <c r="AG5" s="5" t="s">
        <v>947</v>
      </c>
      <c r="AH5" s="5" t="s">
        <v>952</v>
      </c>
      <c r="AI5" s="5" t="s">
        <v>953</v>
      </c>
      <c r="AJ5" s="5" t="s">
        <v>943</v>
      </c>
      <c r="AK5" s="5" t="s">
        <v>949</v>
      </c>
      <c r="AL5" s="5" t="s">
        <v>945</v>
      </c>
      <c r="AM5" s="5" t="s">
        <v>954</v>
      </c>
      <c r="AN5" s="5" t="s">
        <v>955</v>
      </c>
      <c r="AO5" s="5" t="s">
        <v>956</v>
      </c>
      <c r="AP5" s="5" t="s">
        <v>957</v>
      </c>
      <c r="AQ5" s="5" t="s">
        <v>958</v>
      </c>
      <c r="AR5" s="5" t="s">
        <v>958</v>
      </c>
      <c r="AS5" s="5" t="s">
        <v>874</v>
      </c>
      <c r="AT5" s="5" t="s">
        <v>959</v>
      </c>
      <c r="AU5" s="5" t="s">
        <v>960</v>
      </c>
      <c r="AV5" s="5" t="s">
        <v>961</v>
      </c>
      <c r="AW5" s="5" t="s">
        <v>962</v>
      </c>
      <c r="AX5" s="5" t="s">
        <v>963</v>
      </c>
      <c r="AY5" s="5" t="s">
        <v>884</v>
      </c>
      <c r="AZ5" s="5" t="s">
        <v>962</v>
      </c>
      <c r="BA5" s="5" t="s">
        <v>964</v>
      </c>
      <c r="BB5" s="5" t="s">
        <v>964</v>
      </c>
      <c r="BC5" s="5" t="s">
        <v>884</v>
      </c>
      <c r="BD5" s="5" t="s">
        <v>884</v>
      </c>
      <c r="BE5" s="5" t="s">
        <v>892</v>
      </c>
      <c r="BF5" s="5" t="s">
        <v>961</v>
      </c>
      <c r="BG5" s="5" t="s">
        <v>965</v>
      </c>
      <c r="BH5" s="5" t="s">
        <v>947</v>
      </c>
      <c r="BI5" s="5" t="s">
        <v>935</v>
      </c>
      <c r="BJ5" s="5"/>
      <c r="BK5" s="5" t="s">
        <v>966</v>
      </c>
      <c r="BL5" s="5" t="s">
        <v>967</v>
      </c>
      <c r="BM5" s="5" t="s">
        <v>896</v>
      </c>
      <c r="BN5" s="5" t="s">
        <v>968</v>
      </c>
      <c r="BO5" s="5" t="s">
        <v>896</v>
      </c>
      <c r="BP5" s="5" t="s">
        <v>896</v>
      </c>
      <c r="BQ5" s="5" t="s">
        <v>969</v>
      </c>
      <c r="BR5" s="5" t="s">
        <v>970</v>
      </c>
      <c r="BS5" s="5" t="s">
        <v>971</v>
      </c>
      <c r="BT5" s="5" t="s">
        <v>958</v>
      </c>
      <c r="BU5" s="5" t="s">
        <v>972</v>
      </c>
      <c r="BV5" s="5" t="s">
        <v>918</v>
      </c>
      <c r="BW5" s="5" t="s">
        <v>958</v>
      </c>
      <c r="BX5" s="5" t="s">
        <v>966</v>
      </c>
      <c r="BY5" s="5" t="s">
        <v>973</v>
      </c>
      <c r="BZ5" s="5" t="s">
        <v>974</v>
      </c>
      <c r="CA5" s="5" t="s">
        <v>926</v>
      </c>
      <c r="CB5" s="5" t="s">
        <v>929</v>
      </c>
      <c r="CC5" s="5" t="s">
        <v>975</v>
      </c>
      <c r="CD5" s="5" t="s">
        <v>976</v>
      </c>
      <c r="CE5" s="5" t="s">
        <v>976</v>
      </c>
      <c r="CF5" s="5" t="s">
        <v>882</v>
      </c>
      <c r="CG5" s="5" t="s">
        <v>977</v>
      </c>
      <c r="CH5" s="5" t="s">
        <v>882</v>
      </c>
      <c r="CI5" s="5"/>
      <c r="CJ5" s="5"/>
      <c r="CK5" s="5" t="s">
        <v>978</v>
      </c>
      <c r="CL5" s="5" t="s">
        <v>979</v>
      </c>
      <c r="CM5" s="5" t="s">
        <v>891</v>
      </c>
      <c r="CN5" s="5"/>
      <c r="CO5" s="5" t="s">
        <v>980</v>
      </c>
      <c r="CP5" s="5" t="s">
        <v>663</v>
      </c>
      <c r="CQ5" s="5" t="s">
        <v>981</v>
      </c>
      <c r="CR5" s="5" t="s">
        <v>884</v>
      </c>
      <c r="CS5" s="5" t="s">
        <v>982</v>
      </c>
      <c r="CT5" s="5" t="s">
        <v>915</v>
      </c>
      <c r="CU5" s="5" t="s">
        <v>983</v>
      </c>
      <c r="CV5" s="5" t="s">
        <v>984</v>
      </c>
      <c r="CW5" s="5" t="s">
        <v>941</v>
      </c>
      <c r="CX5" s="5" t="s">
        <v>867</v>
      </c>
      <c r="CY5" s="5" t="s">
        <v>985</v>
      </c>
      <c r="CZ5" s="5" t="s">
        <v>985</v>
      </c>
      <c r="DA5" s="5" t="s">
        <v>964</v>
      </c>
      <c r="DB5" s="5" t="s">
        <v>901</v>
      </c>
      <c r="DC5" s="5" t="s">
        <v>902</v>
      </c>
      <c r="DD5" s="5" t="s">
        <v>966</v>
      </c>
      <c r="DE5" s="5" t="s">
        <v>947</v>
      </c>
      <c r="DF5" s="5" t="s">
        <v>921</v>
      </c>
      <c r="DG5" s="5" t="s">
        <v>921</v>
      </c>
      <c r="DH5" s="5" t="s">
        <v>386</v>
      </c>
      <c r="DI5" s="5" t="s">
        <v>876</v>
      </c>
      <c r="DJ5" s="5" t="s">
        <v>986</v>
      </c>
      <c r="DK5" s="5" t="s">
        <v>987</v>
      </c>
      <c r="DL5" s="5" t="s">
        <v>988</v>
      </c>
      <c r="DM5" s="5" t="s">
        <v>989</v>
      </c>
      <c r="DN5" s="5" t="s">
        <v>884</v>
      </c>
      <c r="DO5" s="5" t="s">
        <v>948</v>
      </c>
      <c r="DP5" s="5" t="s">
        <v>738</v>
      </c>
      <c r="DQ5" s="5" t="s">
        <v>969</v>
      </c>
      <c r="DR5" s="5" t="s">
        <v>901</v>
      </c>
      <c r="DS5" s="5" t="s">
        <v>901</v>
      </c>
      <c r="DT5" s="5" t="s">
        <v>901</v>
      </c>
      <c r="DU5" s="5" t="s">
        <v>901</v>
      </c>
      <c r="DV5" s="5" t="s">
        <v>901</v>
      </c>
      <c r="DW5" s="5" t="s">
        <v>990</v>
      </c>
      <c r="DX5" s="5" t="s">
        <v>945</v>
      </c>
      <c r="DY5" s="5" t="s">
        <v>991</v>
      </c>
      <c r="DZ5" s="5" t="s">
        <v>992</v>
      </c>
      <c r="EA5" s="5" t="s">
        <v>993</v>
      </c>
      <c r="EB5" s="5" t="s">
        <v>992</v>
      </c>
      <c r="EC5" s="5" t="s">
        <v>929</v>
      </c>
      <c r="ED5" s="5" t="s">
        <v>919</v>
      </c>
      <c r="EE5" s="5" t="s">
        <v>894</v>
      </c>
      <c r="EF5" s="5" t="s">
        <v>919</v>
      </c>
      <c r="EG5" s="5" t="s">
        <v>872</v>
      </c>
      <c r="EH5" s="5" t="s">
        <v>867</v>
      </c>
      <c r="EI5" s="5" t="s">
        <v>994</v>
      </c>
      <c r="EJ5" s="5" t="s">
        <v>909</v>
      </c>
      <c r="EK5" s="5" t="s">
        <v>966</v>
      </c>
      <c r="EL5" s="5" t="s">
        <v>983</v>
      </c>
      <c r="EM5" s="5" t="s">
        <v>759</v>
      </c>
      <c r="EN5" s="5" t="s">
        <v>995</v>
      </c>
      <c r="EO5" s="5" t="s">
        <v>996</v>
      </c>
      <c r="EP5" s="5" t="s">
        <v>995</v>
      </c>
      <c r="EQ5" s="5" t="s">
        <v>759</v>
      </c>
      <c r="ER5" s="5" t="s">
        <v>918</v>
      </c>
      <c r="ES5" s="5" t="s">
        <v>919</v>
      </c>
      <c r="ET5" s="5" t="s">
        <v>950</v>
      </c>
    </row>
    <row r="6" spans="2:150">
      <c r="B6" s="5" t="s">
        <v>997</v>
      </c>
      <c r="C6" s="5" t="s">
        <v>967</v>
      </c>
      <c r="D6" s="5" t="s">
        <v>998</v>
      </c>
      <c r="E6" s="5" t="s">
        <v>926</v>
      </c>
      <c r="F6" s="5" t="s">
        <v>886</v>
      </c>
      <c r="G6" s="5" t="s">
        <v>936</v>
      </c>
      <c r="H6" s="5" t="s">
        <v>999</v>
      </c>
      <c r="I6" s="5" t="s">
        <v>886</v>
      </c>
      <c r="J6" s="5"/>
      <c r="K6" s="5" t="s">
        <v>1000</v>
      </c>
      <c r="L6" s="5" t="s">
        <v>1001</v>
      </c>
      <c r="M6" s="5" t="s">
        <v>1002</v>
      </c>
      <c r="N6" s="5" t="s">
        <v>1003</v>
      </c>
      <c r="O6" s="5" t="s">
        <v>871</v>
      </c>
      <c r="P6" s="5"/>
      <c r="Q6" s="5" t="s">
        <v>1004</v>
      </c>
      <c r="R6" s="5" t="s">
        <v>896</v>
      </c>
      <c r="S6" s="5" t="s">
        <v>1005</v>
      </c>
      <c r="T6" s="5" t="s">
        <v>884</v>
      </c>
      <c r="U6" s="5" t="s">
        <v>905</v>
      </c>
      <c r="V6" s="5" t="s">
        <v>1006</v>
      </c>
      <c r="W6" s="5"/>
      <c r="X6" s="5" t="s">
        <v>1007</v>
      </c>
      <c r="Y6" s="5" t="s">
        <v>907</v>
      </c>
      <c r="Z6" s="5" t="s">
        <v>987</v>
      </c>
      <c r="AA6" s="5" t="s">
        <v>617</v>
      </c>
      <c r="AB6" s="5" t="s">
        <v>365</v>
      </c>
      <c r="AC6" s="5" t="s">
        <v>904</v>
      </c>
      <c r="AD6" s="5" t="s">
        <v>1008</v>
      </c>
      <c r="AE6" s="5" t="s">
        <v>872</v>
      </c>
      <c r="AF6" s="5" t="s">
        <v>977</v>
      </c>
      <c r="AG6" s="5" t="s">
        <v>987</v>
      </c>
      <c r="AH6" s="5" t="s">
        <v>1009</v>
      </c>
      <c r="AI6" s="5" t="s">
        <v>1010</v>
      </c>
      <c r="AJ6" s="5" t="s">
        <v>1011</v>
      </c>
      <c r="AK6" s="5" t="s">
        <v>365</v>
      </c>
      <c r="AL6" s="5" t="s">
        <v>1012</v>
      </c>
      <c r="AM6" s="5" t="s">
        <v>891</v>
      </c>
      <c r="AN6" s="5" t="s">
        <v>1013</v>
      </c>
      <c r="AO6" s="5" t="s">
        <v>1014</v>
      </c>
      <c r="AP6" s="5" t="s">
        <v>891</v>
      </c>
      <c r="AQ6" s="5" t="s">
        <v>1015</v>
      </c>
      <c r="AR6" s="5" t="s">
        <v>901</v>
      </c>
      <c r="AS6" s="5" t="s">
        <v>1016</v>
      </c>
      <c r="AT6" s="5" t="s">
        <v>882</v>
      </c>
      <c r="AU6" s="5" t="s">
        <v>907</v>
      </c>
      <c r="AV6" s="5" t="s">
        <v>874</v>
      </c>
      <c r="AW6" s="5" t="s">
        <v>1017</v>
      </c>
      <c r="AX6" s="5" t="s">
        <v>1018</v>
      </c>
      <c r="AY6" s="5" t="s">
        <v>1019</v>
      </c>
      <c r="AZ6" s="5" t="s">
        <v>963</v>
      </c>
      <c r="BA6" s="5" t="s">
        <v>1020</v>
      </c>
      <c r="BB6" s="5" t="s">
        <v>1020</v>
      </c>
      <c r="BC6" s="5" t="s">
        <v>962</v>
      </c>
      <c r="BD6" s="5" t="s">
        <v>962</v>
      </c>
      <c r="BE6" s="5" t="s">
        <v>961</v>
      </c>
      <c r="BF6" s="5" t="s">
        <v>896</v>
      </c>
      <c r="BG6" s="5" t="s">
        <v>1021</v>
      </c>
      <c r="BH6" s="5" t="s">
        <v>987</v>
      </c>
      <c r="BI6" s="5" t="s">
        <v>997</v>
      </c>
      <c r="BJ6" s="5"/>
      <c r="BK6" s="5" t="s">
        <v>1022</v>
      </c>
      <c r="BL6" s="5" t="s">
        <v>1023</v>
      </c>
      <c r="BM6" s="5" t="s">
        <v>1024</v>
      </c>
      <c r="BN6" s="5" t="s">
        <v>1025</v>
      </c>
      <c r="BO6" s="5" t="s">
        <v>1024</v>
      </c>
      <c r="BP6" s="5" t="s">
        <v>1024</v>
      </c>
      <c r="BQ6" s="5" t="s">
        <v>1026</v>
      </c>
      <c r="BR6" s="5" t="s">
        <v>1027</v>
      </c>
      <c r="BS6" s="5" t="s">
        <v>738</v>
      </c>
      <c r="BT6" s="5" t="s">
        <v>1028</v>
      </c>
      <c r="BU6" s="5" t="s">
        <v>1029</v>
      </c>
      <c r="BV6" s="5" t="s">
        <v>862</v>
      </c>
      <c r="BW6" s="5" t="s">
        <v>918</v>
      </c>
      <c r="BX6" s="5" t="s">
        <v>1030</v>
      </c>
      <c r="BY6" s="5" t="s">
        <v>1031</v>
      </c>
      <c r="BZ6" s="5" t="s">
        <v>886</v>
      </c>
      <c r="CA6" s="5" t="s">
        <v>882</v>
      </c>
      <c r="CB6" s="5" t="s">
        <v>1032</v>
      </c>
      <c r="CC6" s="5" t="s">
        <v>1033</v>
      </c>
      <c r="CD6" s="5" t="s">
        <v>1034</v>
      </c>
      <c r="CE6" s="5" t="s">
        <v>1034</v>
      </c>
      <c r="CF6" s="5" t="s">
        <v>1035</v>
      </c>
      <c r="CG6" s="5" t="s">
        <v>1036</v>
      </c>
      <c r="CH6" s="5" t="s">
        <v>975</v>
      </c>
      <c r="CI6" s="5"/>
      <c r="CJ6" s="5"/>
      <c r="CK6" s="5" t="s">
        <v>1037</v>
      </c>
      <c r="CL6" s="5" t="s">
        <v>1038</v>
      </c>
      <c r="CM6" s="5" t="s">
        <v>962</v>
      </c>
      <c r="CN6" s="5"/>
      <c r="CO6" s="5" t="s">
        <v>1039</v>
      </c>
      <c r="CP6" s="5" t="s">
        <v>871</v>
      </c>
      <c r="CQ6" s="5" t="s">
        <v>1040</v>
      </c>
      <c r="CR6" s="5" t="s">
        <v>1041</v>
      </c>
      <c r="CS6" s="5" t="s">
        <v>912</v>
      </c>
      <c r="CT6" s="5" t="s">
        <v>982</v>
      </c>
      <c r="CU6" s="5" t="s">
        <v>1042</v>
      </c>
      <c r="CV6" s="5" t="s">
        <v>365</v>
      </c>
      <c r="CW6" s="5" t="s">
        <v>1043</v>
      </c>
      <c r="CX6" s="5" t="s">
        <v>985</v>
      </c>
      <c r="CY6" s="5" t="s">
        <v>902</v>
      </c>
      <c r="CZ6" s="5" t="s">
        <v>902</v>
      </c>
      <c r="DA6" s="5" t="s">
        <v>1020</v>
      </c>
      <c r="DB6" s="5" t="s">
        <v>1044</v>
      </c>
      <c r="DC6" s="5" t="s">
        <v>868</v>
      </c>
      <c r="DD6" s="5" t="s">
        <v>1045</v>
      </c>
      <c r="DE6" s="5" t="s">
        <v>1046</v>
      </c>
      <c r="DF6" s="5" t="s">
        <v>1047</v>
      </c>
      <c r="DG6" s="5" t="s">
        <v>1048</v>
      </c>
      <c r="DH6" s="5" t="s">
        <v>1049</v>
      </c>
      <c r="DI6" s="5" t="s">
        <v>1050</v>
      </c>
      <c r="DJ6" s="5" t="s">
        <v>1051</v>
      </c>
      <c r="DK6" s="5" t="s">
        <v>1052</v>
      </c>
      <c r="DL6" s="5" t="s">
        <v>1053</v>
      </c>
      <c r="DM6" s="5" t="s">
        <v>1054</v>
      </c>
      <c r="DN6" s="5" t="s">
        <v>945</v>
      </c>
      <c r="DO6" s="5" t="s">
        <v>886</v>
      </c>
      <c r="DP6" s="5"/>
      <c r="DQ6" s="5" t="s">
        <v>1026</v>
      </c>
      <c r="DR6" s="5" t="s">
        <v>1055</v>
      </c>
      <c r="DS6" s="5" t="s">
        <v>1056</v>
      </c>
      <c r="DT6" s="5" t="s">
        <v>1055</v>
      </c>
      <c r="DU6" s="5" t="s">
        <v>1055</v>
      </c>
      <c r="DV6" s="5" t="s">
        <v>1055</v>
      </c>
      <c r="DW6" s="5" t="s">
        <v>1057</v>
      </c>
      <c r="DX6" s="5" t="s">
        <v>936</v>
      </c>
      <c r="DY6" s="5" t="s">
        <v>930</v>
      </c>
      <c r="DZ6" s="5" t="s">
        <v>1058</v>
      </c>
      <c r="EA6" s="5" t="s">
        <v>1059</v>
      </c>
      <c r="EB6" s="5" t="s">
        <v>1058</v>
      </c>
      <c r="EC6" s="5" t="s">
        <v>1060</v>
      </c>
      <c r="ED6" s="5" t="s">
        <v>930</v>
      </c>
      <c r="EE6" s="5" t="s">
        <v>579</v>
      </c>
      <c r="EF6" s="5" t="s">
        <v>930</v>
      </c>
      <c r="EG6" s="5" t="s">
        <v>950</v>
      </c>
      <c r="EH6" s="5" t="s">
        <v>985</v>
      </c>
      <c r="EI6" s="5" t="s">
        <v>962</v>
      </c>
      <c r="EJ6" s="5" t="s">
        <v>978</v>
      </c>
      <c r="EK6" s="5" t="s">
        <v>1030</v>
      </c>
      <c r="EL6" s="5" t="s">
        <v>1042</v>
      </c>
      <c r="EM6" s="5" t="s">
        <v>1061</v>
      </c>
      <c r="EN6" s="5" t="s">
        <v>874</v>
      </c>
      <c r="EO6" s="5" t="s">
        <v>1062</v>
      </c>
      <c r="EP6" s="5" t="s">
        <v>1063</v>
      </c>
      <c r="EQ6" s="5" t="s">
        <v>1061</v>
      </c>
      <c r="ER6" s="5" t="s">
        <v>1064</v>
      </c>
      <c r="ES6" s="5" t="s">
        <v>921</v>
      </c>
      <c r="ET6" s="5" t="s">
        <v>1008</v>
      </c>
    </row>
    <row r="7" spans="2:150">
      <c r="B7" s="5" t="s">
        <v>1065</v>
      </c>
      <c r="C7" s="5" t="s">
        <v>1066</v>
      </c>
      <c r="D7" s="5" t="s">
        <v>982</v>
      </c>
      <c r="E7" s="5" t="s">
        <v>1067</v>
      </c>
      <c r="F7" s="5" t="s">
        <v>926</v>
      </c>
      <c r="G7" s="5" t="s">
        <v>926</v>
      </c>
      <c r="H7" s="5" t="s">
        <v>976</v>
      </c>
      <c r="I7" s="5" t="s">
        <v>926</v>
      </c>
      <c r="J7" s="5"/>
      <c r="K7" s="5" t="s">
        <v>903</v>
      </c>
      <c r="L7" s="5" t="s">
        <v>1029</v>
      </c>
      <c r="M7" s="5" t="s">
        <v>1068</v>
      </c>
      <c r="N7" s="5" t="s">
        <v>1069</v>
      </c>
      <c r="O7" s="5"/>
      <c r="P7" s="5"/>
      <c r="Q7" s="5" t="s">
        <v>1070</v>
      </c>
      <c r="R7" s="5" t="s">
        <v>941</v>
      </c>
      <c r="S7" s="5" t="s">
        <v>1071</v>
      </c>
      <c r="T7" s="5"/>
      <c r="U7" s="5" t="s">
        <v>1072</v>
      </c>
      <c r="V7" s="5" t="s">
        <v>1073</v>
      </c>
      <c r="W7" s="5"/>
      <c r="X7" s="5" t="s">
        <v>1074</v>
      </c>
      <c r="Y7" s="5" t="s">
        <v>1075</v>
      </c>
      <c r="Z7" s="5" t="s">
        <v>1052</v>
      </c>
      <c r="AA7" s="5" t="s">
        <v>947</v>
      </c>
      <c r="AB7" s="5" t="s">
        <v>1076</v>
      </c>
      <c r="AC7" s="5" t="s">
        <v>1077</v>
      </c>
      <c r="AD7" s="5" t="s">
        <v>921</v>
      </c>
      <c r="AE7" s="5" t="s">
        <v>930</v>
      </c>
      <c r="AF7" s="5" t="s">
        <v>1078</v>
      </c>
      <c r="AG7" s="5" t="s">
        <v>1052</v>
      </c>
      <c r="AH7" s="5" t="s">
        <v>1079</v>
      </c>
      <c r="AI7" s="5"/>
      <c r="AJ7" s="5" t="s">
        <v>1080</v>
      </c>
      <c r="AK7" s="5" t="s">
        <v>1076</v>
      </c>
      <c r="AL7" s="5" t="s">
        <v>1081</v>
      </c>
      <c r="AM7" s="5" t="s">
        <v>1082</v>
      </c>
      <c r="AN7" s="5" t="s">
        <v>1083</v>
      </c>
      <c r="AO7" s="5" t="s">
        <v>1084</v>
      </c>
      <c r="AP7" s="5" t="s">
        <v>1085</v>
      </c>
      <c r="AQ7" s="5" t="s">
        <v>934</v>
      </c>
      <c r="AR7" s="5" t="s">
        <v>918</v>
      </c>
      <c r="AS7" s="5" t="s">
        <v>1086</v>
      </c>
      <c r="AT7" s="5" t="s">
        <v>1087</v>
      </c>
      <c r="AU7" s="5"/>
      <c r="AV7" s="5" t="s">
        <v>1088</v>
      </c>
      <c r="AW7" s="5" t="s">
        <v>912</v>
      </c>
      <c r="AX7" s="5" t="s">
        <v>565</v>
      </c>
      <c r="AY7" s="5" t="s">
        <v>1089</v>
      </c>
      <c r="AZ7" s="5" t="s">
        <v>1090</v>
      </c>
      <c r="BA7" s="5" t="s">
        <v>934</v>
      </c>
      <c r="BB7" s="5" t="s">
        <v>868</v>
      </c>
      <c r="BC7" s="5" t="s">
        <v>1091</v>
      </c>
      <c r="BD7" s="5" t="s">
        <v>1091</v>
      </c>
      <c r="BE7" s="5" t="s">
        <v>896</v>
      </c>
      <c r="BF7" s="5" t="s">
        <v>965</v>
      </c>
      <c r="BG7" s="5" t="s">
        <v>1092</v>
      </c>
      <c r="BH7" s="5" t="s">
        <v>1052</v>
      </c>
      <c r="BI7" s="5" t="s">
        <v>1065</v>
      </c>
      <c r="BJ7" s="5"/>
      <c r="BK7" s="5" t="s">
        <v>1093</v>
      </c>
      <c r="BL7" s="5" t="s">
        <v>1094</v>
      </c>
      <c r="BM7" s="5" t="s">
        <v>1095</v>
      </c>
      <c r="BN7" s="5" t="s">
        <v>1090</v>
      </c>
      <c r="BO7" s="5" t="s">
        <v>1095</v>
      </c>
      <c r="BP7" s="5" t="s">
        <v>1017</v>
      </c>
      <c r="BQ7" s="5" t="s">
        <v>1096</v>
      </c>
      <c r="BR7" s="5" t="s">
        <v>918</v>
      </c>
      <c r="BS7" s="5" t="s">
        <v>617</v>
      </c>
      <c r="BT7" s="5" t="s">
        <v>1097</v>
      </c>
      <c r="BU7" s="5" t="s">
        <v>919</v>
      </c>
      <c r="BV7" s="5" t="s">
        <v>985</v>
      </c>
      <c r="BW7" s="5" t="s">
        <v>1098</v>
      </c>
      <c r="BX7" s="5" t="s">
        <v>565</v>
      </c>
      <c r="BY7" s="5" t="s">
        <v>1099</v>
      </c>
      <c r="BZ7" s="5" t="s">
        <v>1100</v>
      </c>
      <c r="CA7" s="5" t="s">
        <v>1099</v>
      </c>
      <c r="CB7" s="5" t="s">
        <v>886</v>
      </c>
      <c r="CC7" s="5" t="s">
        <v>1101</v>
      </c>
      <c r="CD7" s="5" t="s">
        <v>500</v>
      </c>
      <c r="CE7" s="5" t="s">
        <v>500</v>
      </c>
      <c r="CF7" s="5"/>
      <c r="CG7" s="5" t="s">
        <v>1078</v>
      </c>
      <c r="CH7" s="5" t="s">
        <v>1033</v>
      </c>
      <c r="CI7" s="5"/>
      <c r="CJ7" s="5"/>
      <c r="CK7" s="5" t="s">
        <v>1102</v>
      </c>
      <c r="CL7" s="5" t="s">
        <v>1103</v>
      </c>
      <c r="CM7" s="5" t="s">
        <v>1104</v>
      </c>
      <c r="CN7" s="5"/>
      <c r="CO7" s="5" t="s">
        <v>1105</v>
      </c>
      <c r="CP7" s="5"/>
      <c r="CQ7" s="5" t="s">
        <v>886</v>
      </c>
      <c r="CR7" s="5" t="s">
        <v>1106</v>
      </c>
      <c r="CS7" s="5" t="s">
        <v>936</v>
      </c>
      <c r="CT7" s="5" t="s">
        <v>936</v>
      </c>
      <c r="CU7" s="5"/>
      <c r="CV7" s="5" t="s">
        <v>557</v>
      </c>
      <c r="CW7" s="5" t="s">
        <v>1107</v>
      </c>
      <c r="CX7" s="5" t="s">
        <v>902</v>
      </c>
      <c r="CY7" s="5" t="s">
        <v>964</v>
      </c>
      <c r="CZ7" s="5" t="s">
        <v>918</v>
      </c>
      <c r="DA7" s="5" t="s">
        <v>365</v>
      </c>
      <c r="DB7" s="5" t="s">
        <v>985</v>
      </c>
      <c r="DC7" s="5" t="s">
        <v>938</v>
      </c>
      <c r="DD7" s="5" t="s">
        <v>905</v>
      </c>
      <c r="DE7" s="5" t="s">
        <v>950</v>
      </c>
      <c r="DF7" s="5" t="s">
        <v>1108</v>
      </c>
      <c r="DG7" s="5"/>
      <c r="DH7" s="5" t="s">
        <v>1109</v>
      </c>
      <c r="DI7" s="5" t="s">
        <v>1072</v>
      </c>
      <c r="DJ7" s="5"/>
      <c r="DK7" s="5" t="s">
        <v>1110</v>
      </c>
      <c r="DL7" s="5" t="s">
        <v>1111</v>
      </c>
      <c r="DM7" s="5" t="s">
        <v>882</v>
      </c>
      <c r="DN7" s="5" t="s">
        <v>1112</v>
      </c>
      <c r="DO7" s="5" t="s">
        <v>1113</v>
      </c>
      <c r="DP7" s="5"/>
      <c r="DQ7" s="5" t="s">
        <v>1096</v>
      </c>
      <c r="DR7" s="5" t="s">
        <v>919</v>
      </c>
      <c r="DS7" s="5" t="s">
        <v>1114</v>
      </c>
      <c r="DT7" s="5" t="s">
        <v>919</v>
      </c>
      <c r="DU7" s="5" t="s">
        <v>919</v>
      </c>
      <c r="DV7" s="5" t="s">
        <v>1115</v>
      </c>
      <c r="DW7" s="5" t="s">
        <v>885</v>
      </c>
      <c r="DX7" s="5" t="s">
        <v>1007</v>
      </c>
      <c r="DY7" s="5" t="s">
        <v>929</v>
      </c>
      <c r="DZ7" s="5" t="s">
        <v>1116</v>
      </c>
      <c r="EA7" s="5" t="s">
        <v>894</v>
      </c>
      <c r="EB7" s="5" t="s">
        <v>1116</v>
      </c>
      <c r="EC7" s="5" t="s">
        <v>1117</v>
      </c>
      <c r="ED7" s="5" t="s">
        <v>1118</v>
      </c>
      <c r="EE7" s="5" t="s">
        <v>929</v>
      </c>
      <c r="EF7" s="5" t="s">
        <v>1119</v>
      </c>
      <c r="EG7" s="5" t="s">
        <v>1008</v>
      </c>
      <c r="EH7" s="5" t="s">
        <v>902</v>
      </c>
      <c r="EI7" s="5" t="s">
        <v>1120</v>
      </c>
      <c r="EJ7" s="5" t="s">
        <v>1037</v>
      </c>
      <c r="EK7" s="5" t="s">
        <v>565</v>
      </c>
      <c r="EL7" s="5" t="s">
        <v>995</v>
      </c>
      <c r="EM7" s="5" t="s">
        <v>1062</v>
      </c>
      <c r="EN7" s="5"/>
      <c r="EO7" s="5" t="s">
        <v>1121</v>
      </c>
      <c r="EP7" s="5"/>
      <c r="EQ7" s="5" t="s">
        <v>1062</v>
      </c>
      <c r="ER7" s="5" t="s">
        <v>971</v>
      </c>
      <c r="ES7" s="5" t="s">
        <v>1122</v>
      </c>
      <c r="ET7" s="5" t="s">
        <v>921</v>
      </c>
    </row>
    <row r="8" spans="2:150">
      <c r="B8" s="5" t="s">
        <v>983</v>
      </c>
      <c r="C8" s="5" t="s">
        <v>1123</v>
      </c>
      <c r="D8" s="5" t="s">
        <v>1124</v>
      </c>
      <c r="E8" s="5" t="s">
        <v>1125</v>
      </c>
      <c r="F8" s="5" t="s">
        <v>1126</v>
      </c>
      <c r="G8" s="5" t="s">
        <v>1127</v>
      </c>
      <c r="H8" s="5" t="s">
        <v>1034</v>
      </c>
      <c r="I8" s="5" t="s">
        <v>1128</v>
      </c>
      <c r="J8" s="5"/>
      <c r="K8" s="5" t="s">
        <v>918</v>
      </c>
      <c r="L8" s="5" t="s">
        <v>919</v>
      </c>
      <c r="M8" s="5" t="s">
        <v>1129</v>
      </c>
      <c r="N8" s="5" t="s">
        <v>565</v>
      </c>
      <c r="O8" s="5"/>
      <c r="P8" s="5"/>
      <c r="Q8" s="5" t="s">
        <v>921</v>
      </c>
      <c r="R8" s="5" t="s">
        <v>884</v>
      </c>
      <c r="S8" s="5" t="s">
        <v>1130</v>
      </c>
      <c r="T8" s="5"/>
      <c r="U8" s="5" t="s">
        <v>1131</v>
      </c>
      <c r="V8" s="5" t="s">
        <v>1132</v>
      </c>
      <c r="W8" s="5"/>
      <c r="X8" s="5" t="s">
        <v>1133</v>
      </c>
      <c r="Y8" s="5" t="s">
        <v>1134</v>
      </c>
      <c r="Z8" s="5" t="s">
        <v>929</v>
      </c>
      <c r="AA8" s="5" t="s">
        <v>874</v>
      </c>
      <c r="AB8" s="5" t="s">
        <v>901</v>
      </c>
      <c r="AC8" s="5" t="s">
        <v>1135</v>
      </c>
      <c r="AD8" s="5" t="s">
        <v>1136</v>
      </c>
      <c r="AE8" s="5" t="s">
        <v>921</v>
      </c>
      <c r="AF8" s="5" t="s">
        <v>1137</v>
      </c>
      <c r="AG8" s="5" t="s">
        <v>929</v>
      </c>
      <c r="AH8" s="5" t="s">
        <v>919</v>
      </c>
      <c r="AI8" s="5"/>
      <c r="AJ8" s="5" t="s">
        <v>1138</v>
      </c>
      <c r="AK8" s="5" t="s">
        <v>901</v>
      </c>
      <c r="AL8" s="5"/>
      <c r="AM8" s="5" t="s">
        <v>1139</v>
      </c>
      <c r="AN8" s="5" t="s">
        <v>1082</v>
      </c>
      <c r="AO8" s="5" t="s">
        <v>919</v>
      </c>
      <c r="AP8" s="5" t="s">
        <v>1140</v>
      </c>
      <c r="AQ8" s="5" t="s">
        <v>1141</v>
      </c>
      <c r="AR8" s="5" t="s">
        <v>1142</v>
      </c>
      <c r="AS8" s="5" t="s">
        <v>1143</v>
      </c>
      <c r="AT8" s="5"/>
      <c r="AU8" s="5"/>
      <c r="AV8" s="5" t="s">
        <v>893</v>
      </c>
      <c r="AW8" s="5" t="s">
        <v>1144</v>
      </c>
      <c r="AX8" s="5" t="s">
        <v>1145</v>
      </c>
      <c r="AY8" s="5" t="s">
        <v>1146</v>
      </c>
      <c r="AZ8" s="5" t="s">
        <v>1017</v>
      </c>
      <c r="BA8" s="5" t="s">
        <v>1076</v>
      </c>
      <c r="BB8" s="5" t="s">
        <v>938</v>
      </c>
      <c r="BC8" s="5" t="s">
        <v>1147</v>
      </c>
      <c r="BD8" s="5" t="s">
        <v>1147</v>
      </c>
      <c r="BE8" s="5" t="s">
        <v>886</v>
      </c>
      <c r="BF8" s="5" t="s">
        <v>1148</v>
      </c>
      <c r="BG8" s="5" t="s">
        <v>551</v>
      </c>
      <c r="BH8" s="5" t="s">
        <v>929</v>
      </c>
      <c r="BI8" s="5"/>
      <c r="BJ8" s="5"/>
      <c r="BK8" s="5" t="s">
        <v>905</v>
      </c>
      <c r="BL8" s="5" t="s">
        <v>1149</v>
      </c>
      <c r="BM8" s="5" t="s">
        <v>1150</v>
      </c>
      <c r="BN8" s="5" t="s">
        <v>1151</v>
      </c>
      <c r="BO8" s="5" t="s">
        <v>1150</v>
      </c>
      <c r="BP8" s="5" t="s">
        <v>912</v>
      </c>
      <c r="BQ8" s="5" t="s">
        <v>1152</v>
      </c>
      <c r="BR8" s="5" t="s">
        <v>901</v>
      </c>
      <c r="BS8" s="5" t="s">
        <v>1153</v>
      </c>
      <c r="BT8" s="5" t="s">
        <v>867</v>
      </c>
      <c r="BU8" s="5" t="s">
        <v>1141</v>
      </c>
      <c r="BV8" s="5" t="s">
        <v>902</v>
      </c>
      <c r="BW8" s="5" t="s">
        <v>1154</v>
      </c>
      <c r="BX8" s="5" t="s">
        <v>1155</v>
      </c>
      <c r="BY8" s="5" t="s">
        <v>500</v>
      </c>
      <c r="BZ8" s="5" t="s">
        <v>1156</v>
      </c>
      <c r="CA8" s="5" t="s">
        <v>500</v>
      </c>
      <c r="CB8" s="5" t="s">
        <v>962</v>
      </c>
      <c r="CC8" s="5" t="s">
        <v>1157</v>
      </c>
      <c r="CD8" s="5"/>
      <c r="CE8" s="5"/>
      <c r="CF8" s="5"/>
      <c r="CG8" s="5" t="s">
        <v>1137</v>
      </c>
      <c r="CH8" s="5" t="s">
        <v>1101</v>
      </c>
      <c r="CI8" s="5"/>
      <c r="CJ8" s="5"/>
      <c r="CK8" s="5" t="s">
        <v>1158</v>
      </c>
      <c r="CL8" s="5" t="s">
        <v>1159</v>
      </c>
      <c r="CM8" s="5" t="s">
        <v>1160</v>
      </c>
      <c r="CN8" s="5"/>
      <c r="CO8" s="5" t="s">
        <v>1161</v>
      </c>
      <c r="CP8" s="5"/>
      <c r="CQ8" s="5" t="s">
        <v>1162</v>
      </c>
      <c r="CR8" s="5" t="s">
        <v>1163</v>
      </c>
      <c r="CS8" s="5" t="s">
        <v>886</v>
      </c>
      <c r="CT8" s="5"/>
      <c r="CU8" s="5"/>
      <c r="CV8" s="5"/>
      <c r="CW8" s="5"/>
      <c r="CX8" s="5" t="s">
        <v>918</v>
      </c>
      <c r="CY8" s="5" t="s">
        <v>1020</v>
      </c>
      <c r="CZ8" s="5" t="s">
        <v>901</v>
      </c>
      <c r="DA8" s="5" t="s">
        <v>1164</v>
      </c>
      <c r="DB8" s="5" t="s">
        <v>1165</v>
      </c>
      <c r="DC8" s="5" t="s">
        <v>1166</v>
      </c>
      <c r="DD8" s="5" t="s">
        <v>1167</v>
      </c>
      <c r="DE8" s="5" t="s">
        <v>1008</v>
      </c>
      <c r="DF8" s="5"/>
      <c r="DG8" s="5"/>
      <c r="DH8" s="5" t="s">
        <v>1048</v>
      </c>
      <c r="DI8" s="5" t="s">
        <v>1168</v>
      </c>
      <c r="DJ8" s="5"/>
      <c r="DK8" s="5" t="s">
        <v>884</v>
      </c>
      <c r="DL8" s="5" t="s">
        <v>1169</v>
      </c>
      <c r="DM8" s="5" t="s">
        <v>912</v>
      </c>
      <c r="DN8" s="5" t="s">
        <v>1170</v>
      </c>
      <c r="DO8" s="5" t="s">
        <v>1171</v>
      </c>
      <c r="DP8" s="5"/>
      <c r="DQ8" s="5" t="s">
        <v>1152</v>
      </c>
      <c r="DR8" s="5" t="s">
        <v>437</v>
      </c>
      <c r="DS8" s="5"/>
      <c r="DT8" s="5" t="s">
        <v>437</v>
      </c>
      <c r="DU8" s="5" t="s">
        <v>437</v>
      </c>
      <c r="DV8" s="5" t="s">
        <v>1172</v>
      </c>
      <c r="DW8" s="5" t="s">
        <v>1173</v>
      </c>
      <c r="DX8" s="5" t="s">
        <v>1074</v>
      </c>
      <c r="DY8" s="5" t="s">
        <v>1060</v>
      </c>
      <c r="DZ8" s="5" t="s">
        <v>1174</v>
      </c>
      <c r="EA8" s="5" t="s">
        <v>579</v>
      </c>
      <c r="EB8" s="5" t="s">
        <v>1174</v>
      </c>
      <c r="EC8" s="5" t="s">
        <v>1175</v>
      </c>
      <c r="ED8" s="5" t="s">
        <v>1176</v>
      </c>
      <c r="EE8" s="5" t="s">
        <v>1177</v>
      </c>
      <c r="EF8" s="5" t="s">
        <v>1178</v>
      </c>
      <c r="EG8" s="5" t="s">
        <v>921</v>
      </c>
      <c r="EH8" s="5" t="s">
        <v>918</v>
      </c>
      <c r="EI8" s="5" t="s">
        <v>1179</v>
      </c>
      <c r="EJ8" s="5" t="s">
        <v>1102</v>
      </c>
      <c r="EK8" s="5" t="s">
        <v>912</v>
      </c>
      <c r="EL8" s="5" t="s">
        <v>1180</v>
      </c>
      <c r="EM8" s="5" t="s">
        <v>1181</v>
      </c>
      <c r="EN8" s="5"/>
      <c r="EO8" s="5" t="s">
        <v>1182</v>
      </c>
      <c r="EP8" s="5"/>
      <c r="EQ8" s="5"/>
      <c r="ER8" s="5" t="s">
        <v>862</v>
      </c>
      <c r="ES8" s="5" t="s">
        <v>1150</v>
      </c>
      <c r="ET8" s="5" t="s">
        <v>1136</v>
      </c>
    </row>
    <row r="9" spans="2:150">
      <c r="B9" s="5" t="s">
        <v>995</v>
      </c>
      <c r="C9" s="5" t="s">
        <v>1183</v>
      </c>
      <c r="D9" s="5"/>
      <c r="E9" s="5" t="s">
        <v>1184</v>
      </c>
      <c r="F9" s="5" t="s">
        <v>1185</v>
      </c>
      <c r="G9" s="5" t="s">
        <v>1186</v>
      </c>
      <c r="H9" s="5" t="s">
        <v>1187</v>
      </c>
      <c r="I9" s="5" t="s">
        <v>1188</v>
      </c>
      <c r="J9" s="5"/>
      <c r="K9" s="5" t="s">
        <v>901</v>
      </c>
      <c r="L9" s="5" t="s">
        <v>1189</v>
      </c>
      <c r="M9" s="5" t="s">
        <v>1190</v>
      </c>
      <c r="N9" s="5" t="s">
        <v>472</v>
      </c>
      <c r="O9" s="5"/>
      <c r="P9" s="5"/>
      <c r="Q9" s="5" t="s">
        <v>884</v>
      </c>
      <c r="R9" s="5" t="s">
        <v>1191</v>
      </c>
      <c r="S9" s="5" t="s">
        <v>1043</v>
      </c>
      <c r="T9" s="5"/>
      <c r="U9" s="5" t="s">
        <v>1168</v>
      </c>
      <c r="V9" s="5" t="s">
        <v>1192</v>
      </c>
      <c r="W9" s="5"/>
      <c r="X9" s="5"/>
      <c r="Y9" s="5" t="s">
        <v>1016</v>
      </c>
      <c r="Z9" s="5" t="s">
        <v>911</v>
      </c>
      <c r="AA9" s="5" t="s">
        <v>894</v>
      </c>
      <c r="AB9" s="5" t="s">
        <v>918</v>
      </c>
      <c r="AC9" s="5" t="s">
        <v>921</v>
      </c>
      <c r="AD9" s="5" t="s">
        <v>1193</v>
      </c>
      <c r="AE9" s="5" t="s">
        <v>884</v>
      </c>
      <c r="AF9" s="5" t="s">
        <v>1194</v>
      </c>
      <c r="AG9" s="5" t="s">
        <v>911</v>
      </c>
      <c r="AH9" s="5" t="s">
        <v>1190</v>
      </c>
      <c r="AI9" s="5"/>
      <c r="AJ9" s="5" t="s">
        <v>1195</v>
      </c>
      <c r="AK9" s="5" t="s">
        <v>918</v>
      </c>
      <c r="AL9" s="5"/>
      <c r="AM9" s="5" t="s">
        <v>1196</v>
      </c>
      <c r="AN9" s="5" t="s">
        <v>1197</v>
      </c>
      <c r="AO9" s="5" t="s">
        <v>932</v>
      </c>
      <c r="AP9" s="5" t="s">
        <v>1198</v>
      </c>
      <c r="AQ9" s="5" t="s">
        <v>1199</v>
      </c>
      <c r="AR9" s="5" t="s">
        <v>1200</v>
      </c>
      <c r="AS9" s="5" t="s">
        <v>886</v>
      </c>
      <c r="AT9" s="5"/>
      <c r="AU9" s="5"/>
      <c r="AV9" s="5" t="s">
        <v>1017</v>
      </c>
      <c r="AW9" s="5" t="s">
        <v>1201</v>
      </c>
      <c r="AX9" s="5" t="s">
        <v>1065</v>
      </c>
      <c r="AY9" s="5" t="s">
        <v>962</v>
      </c>
      <c r="AZ9" s="5" t="s">
        <v>894</v>
      </c>
      <c r="BA9" s="5" t="s">
        <v>1141</v>
      </c>
      <c r="BB9" s="5" t="s">
        <v>1166</v>
      </c>
      <c r="BC9" s="5" t="s">
        <v>965</v>
      </c>
      <c r="BD9" s="5" t="s">
        <v>965</v>
      </c>
      <c r="BE9" s="5" t="s">
        <v>888</v>
      </c>
      <c r="BF9" s="5" t="s">
        <v>1202</v>
      </c>
      <c r="BG9" s="5" t="s">
        <v>1203</v>
      </c>
      <c r="BH9" s="5" t="s">
        <v>911</v>
      </c>
      <c r="BI9" s="5"/>
      <c r="BJ9" s="5"/>
      <c r="BK9" s="5" t="s">
        <v>1204</v>
      </c>
      <c r="BL9" s="5" t="s">
        <v>885</v>
      </c>
      <c r="BM9" s="5" t="s">
        <v>1017</v>
      </c>
      <c r="BN9" s="5" t="s">
        <v>900</v>
      </c>
      <c r="BO9" s="5" t="s">
        <v>1017</v>
      </c>
      <c r="BP9" s="5" t="s">
        <v>1095</v>
      </c>
      <c r="BQ9" s="5" t="s">
        <v>1205</v>
      </c>
      <c r="BR9" s="5" t="s">
        <v>1044</v>
      </c>
      <c r="BS9" s="5"/>
      <c r="BT9" s="5" t="s">
        <v>918</v>
      </c>
      <c r="BU9" s="5" t="s">
        <v>971</v>
      </c>
      <c r="BV9" s="5" t="s">
        <v>964</v>
      </c>
      <c r="BW9" s="5" t="s">
        <v>1206</v>
      </c>
      <c r="BX9" s="5"/>
      <c r="BY9" s="5" t="s">
        <v>565</v>
      </c>
      <c r="BZ9" s="5" t="s">
        <v>1207</v>
      </c>
      <c r="CA9" s="5"/>
      <c r="CB9" s="5" t="s">
        <v>976</v>
      </c>
      <c r="CC9" s="5"/>
      <c r="CD9" s="5"/>
      <c r="CE9" s="5"/>
      <c r="CF9" s="5"/>
      <c r="CG9" s="5"/>
      <c r="CH9" s="5" t="s">
        <v>1157</v>
      </c>
      <c r="CI9" s="5"/>
      <c r="CJ9" s="5"/>
      <c r="CK9" s="5"/>
      <c r="CL9" s="5" t="s">
        <v>882</v>
      </c>
      <c r="CM9" s="5" t="s">
        <v>1034</v>
      </c>
      <c r="CN9" s="5"/>
      <c r="CO9" s="5" t="s">
        <v>995</v>
      </c>
      <c r="CP9" s="5"/>
      <c r="CQ9" s="5" t="s">
        <v>976</v>
      </c>
      <c r="CR9" s="5" t="s">
        <v>1208</v>
      </c>
      <c r="CS9" s="5" t="s">
        <v>976</v>
      </c>
      <c r="CT9" s="5"/>
      <c r="CU9" s="5"/>
      <c r="CV9" s="5"/>
      <c r="CW9" s="5"/>
      <c r="CX9" s="5" t="s">
        <v>1044</v>
      </c>
      <c r="CY9" s="5" t="s">
        <v>952</v>
      </c>
      <c r="CZ9" s="5" t="s">
        <v>1044</v>
      </c>
      <c r="DA9" s="5" t="s">
        <v>1114</v>
      </c>
      <c r="DB9" s="5" t="s">
        <v>1209</v>
      </c>
      <c r="DC9" s="5" t="s">
        <v>1210</v>
      </c>
      <c r="DD9" s="5" t="s">
        <v>1108</v>
      </c>
      <c r="DE9" s="5" t="s">
        <v>1118</v>
      </c>
      <c r="DF9" s="5"/>
      <c r="DG9" s="5"/>
      <c r="DH9" s="5"/>
      <c r="DI9" s="5" t="s">
        <v>1100</v>
      </c>
      <c r="DJ9" s="5"/>
      <c r="DK9" s="5" t="s">
        <v>1211</v>
      </c>
      <c r="DL9" s="5" t="s">
        <v>1212</v>
      </c>
      <c r="DM9" s="5" t="s">
        <v>1213</v>
      </c>
      <c r="DN9" s="5" t="s">
        <v>1214</v>
      </c>
      <c r="DO9" s="5" t="s">
        <v>1215</v>
      </c>
      <c r="DP9" s="5"/>
      <c r="DQ9" s="5" t="s">
        <v>1216</v>
      </c>
      <c r="DR9" s="5" t="s">
        <v>1068</v>
      </c>
      <c r="DS9" s="5"/>
      <c r="DT9" s="5" t="s">
        <v>985</v>
      </c>
      <c r="DU9" s="5" t="s">
        <v>949</v>
      </c>
      <c r="DV9" s="5" t="s">
        <v>437</v>
      </c>
      <c r="DW9" s="5" t="s">
        <v>1217</v>
      </c>
      <c r="DX9" s="5" t="s">
        <v>1133</v>
      </c>
      <c r="DY9" s="5" t="s">
        <v>1117</v>
      </c>
      <c r="DZ9" s="5" t="s">
        <v>1047</v>
      </c>
      <c r="EA9" s="5" t="s">
        <v>1177</v>
      </c>
      <c r="EB9" s="5" t="s">
        <v>1047</v>
      </c>
      <c r="EC9" s="5" t="s">
        <v>1218</v>
      </c>
      <c r="ED9" s="5" t="s">
        <v>1219</v>
      </c>
      <c r="EE9" s="5" t="s">
        <v>1220</v>
      </c>
      <c r="EF9" s="5" t="s">
        <v>1221</v>
      </c>
      <c r="EG9" s="5" t="s">
        <v>1222</v>
      </c>
      <c r="EH9" s="5" t="s">
        <v>1044</v>
      </c>
      <c r="EI9" s="5" t="s">
        <v>912</v>
      </c>
      <c r="EJ9" s="5" t="s">
        <v>1158</v>
      </c>
      <c r="EK9" s="5" t="s">
        <v>1155</v>
      </c>
      <c r="EL9" s="5"/>
      <c r="EM9" s="5" t="s">
        <v>1223</v>
      </c>
      <c r="EN9" s="5"/>
      <c r="EO9" s="5" t="s">
        <v>933</v>
      </c>
      <c r="EP9" s="5"/>
      <c r="EQ9" s="5"/>
      <c r="ER9" s="5"/>
      <c r="ES9" s="5" t="s">
        <v>1224</v>
      </c>
      <c r="ET9" s="5" t="s">
        <v>1193</v>
      </c>
    </row>
    <row r="10" spans="2:150">
      <c r="B10" s="5"/>
      <c r="C10" s="5" t="s">
        <v>1023</v>
      </c>
      <c r="D10" s="5"/>
      <c r="E10" s="5" t="s">
        <v>1225</v>
      </c>
      <c r="F10" s="5" t="s">
        <v>1226</v>
      </c>
      <c r="G10" s="5" t="s">
        <v>1227</v>
      </c>
      <c r="H10" s="5" t="s">
        <v>500</v>
      </c>
      <c r="I10" s="5" t="s">
        <v>1228</v>
      </c>
      <c r="J10" s="5"/>
      <c r="K10" s="5" t="s">
        <v>1044</v>
      </c>
      <c r="L10" s="5" t="s">
        <v>867</v>
      </c>
      <c r="M10" s="5" t="s">
        <v>1229</v>
      </c>
      <c r="N10" s="5" t="s">
        <v>1230</v>
      </c>
      <c r="O10" s="5"/>
      <c r="P10" s="5"/>
      <c r="Q10" s="5"/>
      <c r="R10" s="5" t="s">
        <v>1231</v>
      </c>
      <c r="S10" s="5" t="s">
        <v>1232</v>
      </c>
      <c r="T10" s="5"/>
      <c r="U10" s="5" t="s">
        <v>1100</v>
      </c>
      <c r="V10" s="5" t="s">
        <v>1233</v>
      </c>
      <c r="W10" s="5"/>
      <c r="X10" s="5"/>
      <c r="Y10" s="5" t="s">
        <v>1234</v>
      </c>
      <c r="Z10" s="5" t="s">
        <v>1235</v>
      </c>
      <c r="AA10" s="5" t="s">
        <v>1236</v>
      </c>
      <c r="AB10" s="5" t="s">
        <v>645</v>
      </c>
      <c r="AC10" s="5" t="s">
        <v>1122</v>
      </c>
      <c r="AD10" s="5" t="s">
        <v>874</v>
      </c>
      <c r="AE10" s="5"/>
      <c r="AF10" s="5" t="s">
        <v>1036</v>
      </c>
      <c r="AG10" s="5" t="s">
        <v>1235</v>
      </c>
      <c r="AH10" s="5" t="s">
        <v>1237</v>
      </c>
      <c r="AI10" s="5"/>
      <c r="AJ10" s="5" t="s">
        <v>1238</v>
      </c>
      <c r="AK10" s="5" t="s">
        <v>645</v>
      </c>
      <c r="AL10" s="5"/>
      <c r="AM10" s="5" t="s">
        <v>1239</v>
      </c>
      <c r="AN10" s="5" t="s">
        <v>1240</v>
      </c>
      <c r="AO10" s="5" t="s">
        <v>1241</v>
      </c>
      <c r="AP10" s="5" t="s">
        <v>1242</v>
      </c>
      <c r="AQ10" s="5" t="s">
        <v>971</v>
      </c>
      <c r="AR10" s="5" t="s">
        <v>1015</v>
      </c>
      <c r="AS10" s="5" t="s">
        <v>926</v>
      </c>
      <c r="AT10" s="5"/>
      <c r="AU10" s="5"/>
      <c r="AV10" s="5"/>
      <c r="AW10" s="5"/>
      <c r="AX10" s="5" t="s">
        <v>1243</v>
      </c>
      <c r="AY10" s="5" t="s">
        <v>1244</v>
      </c>
      <c r="AZ10" s="5" t="s">
        <v>1245</v>
      </c>
      <c r="BA10" s="5" t="s">
        <v>1199</v>
      </c>
      <c r="BB10" s="5" t="s">
        <v>1001</v>
      </c>
      <c r="BC10" s="5" t="s">
        <v>1246</v>
      </c>
      <c r="BD10" s="5" t="s">
        <v>1246</v>
      </c>
      <c r="BE10" s="5" t="s">
        <v>957</v>
      </c>
      <c r="BF10" s="5" t="s">
        <v>1247</v>
      </c>
      <c r="BG10" s="5" t="s">
        <v>1248</v>
      </c>
      <c r="BH10" s="5" t="s">
        <v>1235</v>
      </c>
      <c r="BI10" s="5"/>
      <c r="BJ10" s="5"/>
      <c r="BK10" s="5" t="s">
        <v>1249</v>
      </c>
      <c r="BL10" s="5" t="s">
        <v>947</v>
      </c>
      <c r="BM10" s="5" t="s">
        <v>912</v>
      </c>
      <c r="BN10" s="5" t="s">
        <v>1095</v>
      </c>
      <c r="BO10" s="5" t="s">
        <v>912</v>
      </c>
      <c r="BP10" s="5" t="s">
        <v>1150</v>
      </c>
      <c r="BQ10" s="5" t="s">
        <v>1095</v>
      </c>
      <c r="BR10" s="5" t="s">
        <v>1154</v>
      </c>
      <c r="BS10" s="5"/>
      <c r="BT10" s="5" t="s">
        <v>901</v>
      </c>
      <c r="BU10" s="5" t="s">
        <v>1076</v>
      </c>
      <c r="BV10" s="5" t="s">
        <v>1020</v>
      </c>
      <c r="BW10" s="5" t="s">
        <v>1250</v>
      </c>
      <c r="BX10" s="5"/>
      <c r="BY10" s="5" t="s">
        <v>1251</v>
      </c>
      <c r="BZ10" s="5" t="s">
        <v>1252</v>
      </c>
      <c r="CA10" s="5"/>
      <c r="CB10" s="5" t="s">
        <v>224</v>
      </c>
      <c r="CC10" s="5"/>
      <c r="CD10" s="5"/>
      <c r="CE10" s="5"/>
      <c r="CF10" s="5"/>
      <c r="CG10" s="5"/>
      <c r="CH10" s="5" t="s">
        <v>962</v>
      </c>
      <c r="CI10" s="5"/>
      <c r="CJ10" s="5"/>
      <c r="CK10" s="5"/>
      <c r="CL10" s="5" t="s">
        <v>1253</v>
      </c>
      <c r="CM10" s="5" t="s">
        <v>1254</v>
      </c>
      <c r="CN10" s="5"/>
      <c r="CO10" s="5" t="s">
        <v>1255</v>
      </c>
      <c r="CP10" s="5"/>
      <c r="CQ10" s="5" t="s">
        <v>1256</v>
      </c>
      <c r="CR10" s="5"/>
      <c r="CS10" s="5" t="s">
        <v>916</v>
      </c>
      <c r="CT10" s="5"/>
      <c r="CU10" s="5"/>
      <c r="CV10" s="5"/>
      <c r="CW10" s="5"/>
      <c r="CX10" s="5" t="s">
        <v>964</v>
      </c>
      <c r="CY10" s="5" t="s">
        <v>918</v>
      </c>
      <c r="CZ10" s="5" t="s">
        <v>964</v>
      </c>
      <c r="DA10" s="5" t="s">
        <v>1257</v>
      </c>
      <c r="DB10" s="5" t="s">
        <v>1258</v>
      </c>
      <c r="DC10" s="5" t="s">
        <v>1001</v>
      </c>
      <c r="DD10" s="5"/>
      <c r="DE10" s="5" t="s">
        <v>1259</v>
      </c>
      <c r="DF10" s="5"/>
      <c r="DG10" s="5"/>
      <c r="DH10" s="5"/>
      <c r="DI10" s="5" t="s">
        <v>884</v>
      </c>
      <c r="DJ10" s="5"/>
      <c r="DK10" s="5" t="s">
        <v>1260</v>
      </c>
      <c r="DL10" s="5" t="s">
        <v>1261</v>
      </c>
      <c r="DM10" s="5" t="s">
        <v>636</v>
      </c>
      <c r="DN10" s="5" t="s">
        <v>1262</v>
      </c>
      <c r="DO10" s="5" t="s">
        <v>1263</v>
      </c>
      <c r="DP10" s="5"/>
      <c r="DQ10" s="5" t="s">
        <v>1264</v>
      </c>
      <c r="DR10" s="5" t="s">
        <v>1265</v>
      </c>
      <c r="DS10" s="5"/>
      <c r="DT10" s="5"/>
      <c r="DU10" s="5" t="s">
        <v>1266</v>
      </c>
      <c r="DV10" s="5" t="s">
        <v>985</v>
      </c>
      <c r="DW10" s="5" t="s">
        <v>1267</v>
      </c>
      <c r="DX10" s="5" t="s">
        <v>1268</v>
      </c>
      <c r="DY10" s="5" t="s">
        <v>1175</v>
      </c>
      <c r="DZ10" s="5" t="s">
        <v>1067</v>
      </c>
      <c r="EA10" s="5" t="s">
        <v>1220</v>
      </c>
      <c r="EB10" s="5" t="s">
        <v>1067</v>
      </c>
      <c r="EC10" s="5" t="s">
        <v>1269</v>
      </c>
      <c r="ED10" s="5" t="s">
        <v>1221</v>
      </c>
      <c r="EE10" s="5" t="s">
        <v>911</v>
      </c>
      <c r="EF10" s="5" t="s">
        <v>1060</v>
      </c>
      <c r="EG10" s="5" t="s">
        <v>1270</v>
      </c>
      <c r="EH10" s="5" t="s">
        <v>964</v>
      </c>
      <c r="EI10" s="5" t="s">
        <v>1017</v>
      </c>
      <c r="EJ10" s="5" t="s">
        <v>1203</v>
      </c>
      <c r="EK10" s="5"/>
      <c r="EL10" s="5"/>
      <c r="EM10" s="5" t="s">
        <v>1271</v>
      </c>
      <c r="EN10" s="5"/>
      <c r="EO10" s="5" t="s">
        <v>1069</v>
      </c>
      <c r="EP10" s="5"/>
      <c r="EQ10" s="5"/>
      <c r="ER10" s="5"/>
      <c r="ES10" s="5" t="s">
        <v>1272</v>
      </c>
      <c r="ET10" s="5" t="s">
        <v>874</v>
      </c>
    </row>
    <row r="11" spans="2:150">
      <c r="B11" s="5"/>
      <c r="C11" s="5" t="s">
        <v>1273</v>
      </c>
      <c r="D11" s="5"/>
      <c r="E11" s="5" t="s">
        <v>1274</v>
      </c>
      <c r="F11" s="5" t="s">
        <v>1275</v>
      </c>
      <c r="G11" s="5" t="s">
        <v>1276</v>
      </c>
      <c r="H11" s="5" t="s">
        <v>1275</v>
      </c>
      <c r="I11" s="5" t="s">
        <v>1277</v>
      </c>
      <c r="J11" s="5"/>
      <c r="K11" s="5" t="s">
        <v>1154</v>
      </c>
      <c r="L11" s="5" t="s">
        <v>937</v>
      </c>
      <c r="M11" s="5" t="s">
        <v>1278</v>
      </c>
      <c r="N11" s="5"/>
      <c r="O11" s="5"/>
      <c r="P11" s="5"/>
      <c r="Q11" s="5"/>
      <c r="R11" s="5" t="s">
        <v>1279</v>
      </c>
      <c r="S11" s="5"/>
      <c r="T11" s="5"/>
      <c r="U11" s="5" t="s">
        <v>884</v>
      </c>
      <c r="V11" s="5" t="s">
        <v>1280</v>
      </c>
      <c r="W11" s="5"/>
      <c r="X11" s="5"/>
      <c r="Y11" s="5" t="s">
        <v>1281</v>
      </c>
      <c r="Z11" s="5" t="s">
        <v>886</v>
      </c>
      <c r="AA11" s="5" t="s">
        <v>987</v>
      </c>
      <c r="AB11" s="5" t="s">
        <v>919</v>
      </c>
      <c r="AC11" s="5" t="s">
        <v>1150</v>
      </c>
      <c r="AD11" s="5" t="s">
        <v>1081</v>
      </c>
      <c r="AE11" s="5"/>
      <c r="AF11" s="5" t="s">
        <v>1282</v>
      </c>
      <c r="AG11" s="5" t="s">
        <v>886</v>
      </c>
      <c r="AH11" s="5" t="s">
        <v>1283</v>
      </c>
      <c r="AI11" s="5"/>
      <c r="AJ11" s="5" t="s">
        <v>1284</v>
      </c>
      <c r="AK11" s="5" t="s">
        <v>919</v>
      </c>
      <c r="AL11" s="5"/>
      <c r="AM11" s="5" t="s">
        <v>1285</v>
      </c>
      <c r="AN11" s="5" t="s">
        <v>1286</v>
      </c>
      <c r="AO11" s="5" t="s">
        <v>1287</v>
      </c>
      <c r="AP11" s="5" t="s">
        <v>1288</v>
      </c>
      <c r="AQ11" s="5" t="s">
        <v>365</v>
      </c>
      <c r="AR11" s="5" t="s">
        <v>562</v>
      </c>
      <c r="AS11" s="5" t="s">
        <v>1239</v>
      </c>
      <c r="AT11" s="5"/>
      <c r="AU11" s="5"/>
      <c r="AV11" s="5"/>
      <c r="AW11" s="5"/>
      <c r="AX11" s="5" t="s">
        <v>1289</v>
      </c>
      <c r="AY11" s="5" t="s">
        <v>534</v>
      </c>
      <c r="AZ11" s="5" t="s">
        <v>1290</v>
      </c>
      <c r="BA11" s="5" t="s">
        <v>1067</v>
      </c>
      <c r="BB11" s="5" t="s">
        <v>1029</v>
      </c>
      <c r="BC11" s="5" t="s">
        <v>1021</v>
      </c>
      <c r="BD11" s="5" t="s">
        <v>1021</v>
      </c>
      <c r="BE11" s="5" t="s">
        <v>962</v>
      </c>
      <c r="BF11" s="5" t="s">
        <v>905</v>
      </c>
      <c r="BG11" s="5" t="s">
        <v>565</v>
      </c>
      <c r="BH11" s="5" t="s">
        <v>1291</v>
      </c>
      <c r="BI11" s="5"/>
      <c r="BJ11" s="5"/>
      <c r="BK11" s="5"/>
      <c r="BL11" s="5" t="s">
        <v>894</v>
      </c>
      <c r="BM11" s="5"/>
      <c r="BN11" s="5" t="s">
        <v>1150</v>
      </c>
      <c r="BO11" s="5"/>
      <c r="BP11" s="5"/>
      <c r="BQ11" s="5" t="s">
        <v>1150</v>
      </c>
      <c r="BR11" s="5" t="s">
        <v>1206</v>
      </c>
      <c r="BS11" s="5"/>
      <c r="BT11" s="5" t="s">
        <v>1044</v>
      </c>
      <c r="BU11" s="5" t="s">
        <v>1292</v>
      </c>
      <c r="BV11" s="5" t="s">
        <v>1097</v>
      </c>
      <c r="BW11" s="5" t="s">
        <v>1293</v>
      </c>
      <c r="BX11" s="5"/>
      <c r="BY11" s="5" t="s">
        <v>936</v>
      </c>
      <c r="BZ11" s="5" t="s">
        <v>891</v>
      </c>
      <c r="CA11" s="5"/>
      <c r="CB11" s="5" t="s">
        <v>1294</v>
      </c>
      <c r="CC11" s="5"/>
      <c r="CD11" s="5"/>
      <c r="CE11" s="5"/>
      <c r="CF11" s="5"/>
      <c r="CG11" s="5"/>
      <c r="CH11" s="5" t="s">
        <v>1295</v>
      </c>
      <c r="CI11" s="5"/>
      <c r="CJ11" s="5"/>
      <c r="CK11" s="5"/>
      <c r="CL11" s="5" t="s">
        <v>962</v>
      </c>
      <c r="CM11" s="5" t="s">
        <v>1030</v>
      </c>
      <c r="CN11" s="5"/>
      <c r="CO11" s="5" t="s">
        <v>1296</v>
      </c>
      <c r="CP11" s="5"/>
      <c r="CQ11" s="5" t="s">
        <v>1095</v>
      </c>
      <c r="CR11" s="5"/>
      <c r="CS11" s="5" t="s">
        <v>929</v>
      </c>
      <c r="CT11" s="5"/>
      <c r="CU11" s="5"/>
      <c r="CV11" s="5"/>
      <c r="CW11" s="5"/>
      <c r="CX11" s="5" t="s">
        <v>1020</v>
      </c>
      <c r="CY11" s="5" t="s">
        <v>901</v>
      </c>
      <c r="CZ11" s="5" t="s">
        <v>1020</v>
      </c>
      <c r="DA11" s="5" t="s">
        <v>1297</v>
      </c>
      <c r="DB11" s="5" t="s">
        <v>1298</v>
      </c>
      <c r="DC11" s="5" t="s">
        <v>1299</v>
      </c>
      <c r="DD11" s="5"/>
      <c r="DE11" s="5" t="s">
        <v>1176</v>
      </c>
      <c r="DF11" s="5"/>
      <c r="DG11" s="5"/>
      <c r="DH11" s="5"/>
      <c r="DI11" s="5" t="s">
        <v>1207</v>
      </c>
      <c r="DJ11" s="5"/>
      <c r="DK11" s="5" t="s">
        <v>1300</v>
      </c>
      <c r="DL11" s="5" t="s">
        <v>1301</v>
      </c>
      <c r="DM11" s="5" t="s">
        <v>1302</v>
      </c>
      <c r="DN11" s="5" t="s">
        <v>1303</v>
      </c>
      <c r="DO11" s="5" t="s">
        <v>1304</v>
      </c>
      <c r="DP11" s="5"/>
      <c r="DQ11" s="5" t="s">
        <v>1305</v>
      </c>
      <c r="DR11" s="5" t="s">
        <v>1293</v>
      </c>
      <c r="DS11" s="5"/>
      <c r="DT11" s="5"/>
      <c r="DU11" s="5" t="s">
        <v>985</v>
      </c>
      <c r="DV11" s="5"/>
      <c r="DW11" s="5" t="s">
        <v>936</v>
      </c>
      <c r="DX11" s="5" t="s">
        <v>929</v>
      </c>
      <c r="DY11" s="5" t="s">
        <v>1306</v>
      </c>
      <c r="DZ11" s="5" t="s">
        <v>1307</v>
      </c>
      <c r="EA11" s="5" t="s">
        <v>911</v>
      </c>
      <c r="EB11" s="5" t="s">
        <v>1308</v>
      </c>
      <c r="EC11" s="5" t="s">
        <v>1309</v>
      </c>
      <c r="ED11" s="5" t="s">
        <v>1060</v>
      </c>
      <c r="EE11" s="5" t="s">
        <v>921</v>
      </c>
      <c r="EF11" s="5" t="s">
        <v>921</v>
      </c>
      <c r="EG11" s="5" t="s">
        <v>1067</v>
      </c>
      <c r="EH11" s="5" t="s">
        <v>1020</v>
      </c>
      <c r="EI11" s="5" t="s">
        <v>1310</v>
      </c>
      <c r="EJ11" s="5"/>
      <c r="EK11" s="5"/>
      <c r="EL11" s="5"/>
      <c r="EM11" s="5"/>
      <c r="EN11" s="5"/>
      <c r="EO11" s="5" t="s">
        <v>1311</v>
      </c>
      <c r="EP11" s="5"/>
      <c r="EQ11" s="5"/>
      <c r="ER11" s="5"/>
      <c r="ES11" s="5"/>
      <c r="ET11" s="5" t="s">
        <v>1081</v>
      </c>
    </row>
    <row r="12" spans="2:150">
      <c r="B12" s="5"/>
      <c r="C12" s="5" t="s">
        <v>1094</v>
      </c>
      <c r="D12" s="5"/>
      <c r="E12" s="5" t="s">
        <v>1312</v>
      </c>
      <c r="F12" s="5" t="s">
        <v>1313</v>
      </c>
      <c r="G12" s="5" t="s">
        <v>1314</v>
      </c>
      <c r="H12" s="5"/>
      <c r="I12" s="5" t="s">
        <v>1315</v>
      </c>
      <c r="J12" s="5"/>
      <c r="K12" s="5" t="s">
        <v>1153</v>
      </c>
      <c r="L12" s="5" t="s">
        <v>1000</v>
      </c>
      <c r="M12" s="5" t="s">
        <v>871</v>
      </c>
      <c r="N12" s="5"/>
      <c r="O12" s="5"/>
      <c r="P12" s="5"/>
      <c r="Q12" s="5"/>
      <c r="R12" s="5" t="s">
        <v>969</v>
      </c>
      <c r="S12" s="5"/>
      <c r="T12" s="5"/>
      <c r="U12" s="5" t="s">
        <v>1316</v>
      </c>
      <c r="V12" s="5" t="s">
        <v>1317</v>
      </c>
      <c r="W12" s="5"/>
      <c r="X12" s="5"/>
      <c r="Y12" s="5" t="s">
        <v>1318</v>
      </c>
      <c r="Z12" s="5" t="s">
        <v>1319</v>
      </c>
      <c r="AA12" s="5" t="s">
        <v>1052</v>
      </c>
      <c r="AB12" s="5" t="s">
        <v>1190</v>
      </c>
      <c r="AC12" s="5" t="s">
        <v>565</v>
      </c>
      <c r="AD12" s="5"/>
      <c r="AE12" s="5"/>
      <c r="AF12" s="5" t="s">
        <v>1320</v>
      </c>
      <c r="AG12" s="5" t="s">
        <v>1321</v>
      </c>
      <c r="AH12" s="5" t="s">
        <v>1322</v>
      </c>
      <c r="AI12" s="5"/>
      <c r="AJ12" s="5" t="s">
        <v>1048</v>
      </c>
      <c r="AK12" s="5" t="s">
        <v>1190</v>
      </c>
      <c r="AL12" s="5"/>
      <c r="AM12" s="5" t="s">
        <v>1323</v>
      </c>
      <c r="AN12" s="5" t="s">
        <v>1324</v>
      </c>
      <c r="AO12" s="5" t="s">
        <v>1141</v>
      </c>
      <c r="AP12" s="5" t="s">
        <v>1021</v>
      </c>
      <c r="AQ12" s="5"/>
      <c r="AR12" s="5" t="s">
        <v>604</v>
      </c>
      <c r="AS12" s="5" t="s">
        <v>1325</v>
      </c>
      <c r="AT12" s="5"/>
      <c r="AU12" s="5"/>
      <c r="AV12" s="5"/>
      <c r="AW12" s="5"/>
      <c r="AX12" s="5" t="s">
        <v>1326</v>
      </c>
      <c r="AY12" s="5" t="s">
        <v>1017</v>
      </c>
      <c r="AZ12" s="5" t="s">
        <v>1327</v>
      </c>
      <c r="BA12" s="5" t="s">
        <v>1328</v>
      </c>
      <c r="BB12" s="5" t="s">
        <v>500</v>
      </c>
      <c r="BC12" s="5" t="s">
        <v>1092</v>
      </c>
      <c r="BD12" s="5" t="s">
        <v>1092</v>
      </c>
      <c r="BE12" s="5" t="s">
        <v>965</v>
      </c>
      <c r="BF12" s="5" t="s">
        <v>1067</v>
      </c>
      <c r="BG12" s="5" t="s">
        <v>1147</v>
      </c>
      <c r="BH12" s="5" t="s">
        <v>1329</v>
      </c>
      <c r="BI12" s="5"/>
      <c r="BJ12" s="5"/>
      <c r="BK12" s="5"/>
      <c r="BL12" s="5" t="s">
        <v>962</v>
      </c>
      <c r="BM12" s="5"/>
      <c r="BN12" s="5" t="s">
        <v>1330</v>
      </c>
      <c r="BO12" s="5"/>
      <c r="BP12" s="5"/>
      <c r="BQ12" s="5" t="s">
        <v>1216</v>
      </c>
      <c r="BR12" s="5" t="s">
        <v>1250</v>
      </c>
      <c r="BS12" s="5"/>
      <c r="BT12" s="5" t="s">
        <v>970</v>
      </c>
      <c r="BU12" s="5" t="s">
        <v>1189</v>
      </c>
      <c r="BV12" s="5" t="s">
        <v>1265</v>
      </c>
      <c r="BW12" s="5" t="s">
        <v>919</v>
      </c>
      <c r="BX12" s="5"/>
      <c r="BY12" s="5" t="s">
        <v>1207</v>
      </c>
      <c r="BZ12" s="5" t="s">
        <v>1331</v>
      </c>
      <c r="CA12" s="5"/>
      <c r="CB12" s="5" t="s">
        <v>1317</v>
      </c>
      <c r="CC12" s="5"/>
      <c r="CD12" s="5"/>
      <c r="CE12" s="5"/>
      <c r="CF12" s="5"/>
      <c r="CG12" s="5"/>
      <c r="CH12" s="5" t="s">
        <v>1332</v>
      </c>
      <c r="CI12" s="5"/>
      <c r="CJ12" s="5"/>
      <c r="CK12" s="5"/>
      <c r="CL12" s="5" t="s">
        <v>1104</v>
      </c>
      <c r="CM12" s="5" t="s">
        <v>1333</v>
      </c>
      <c r="CN12" s="5"/>
      <c r="CO12" s="5" t="s">
        <v>1334</v>
      </c>
      <c r="CP12" s="5"/>
      <c r="CQ12" s="5" t="s">
        <v>1335</v>
      </c>
      <c r="CR12" s="5"/>
      <c r="CS12" s="5"/>
      <c r="CT12" s="5"/>
      <c r="CU12" s="5"/>
      <c r="CV12" s="5"/>
      <c r="CW12" s="5"/>
      <c r="CX12" s="5" t="s">
        <v>1336</v>
      </c>
      <c r="CY12" s="5" t="s">
        <v>1044</v>
      </c>
      <c r="CZ12" s="5" t="s">
        <v>868</v>
      </c>
      <c r="DA12" s="5" t="s">
        <v>1190</v>
      </c>
      <c r="DB12" s="5" t="s">
        <v>1337</v>
      </c>
      <c r="DC12" s="5" t="s">
        <v>500</v>
      </c>
      <c r="DD12" s="5"/>
      <c r="DE12" s="5" t="s">
        <v>1219</v>
      </c>
      <c r="DF12" s="5"/>
      <c r="DG12" s="5"/>
      <c r="DH12" s="5"/>
      <c r="DI12" s="5" t="s">
        <v>962</v>
      </c>
      <c r="DJ12" s="5"/>
      <c r="DK12" s="5" t="s">
        <v>1338</v>
      </c>
      <c r="DL12" s="5"/>
      <c r="DM12" s="5"/>
      <c r="DN12" s="5"/>
      <c r="DO12" s="5" t="s">
        <v>1339</v>
      </c>
      <c r="DP12" s="5"/>
      <c r="DQ12" s="5" t="s">
        <v>1340</v>
      </c>
      <c r="DR12" s="5" t="s">
        <v>1097</v>
      </c>
      <c r="DS12" s="5"/>
      <c r="DT12" s="5"/>
      <c r="DU12" s="5" t="s">
        <v>1341</v>
      </c>
      <c r="DV12" s="5"/>
      <c r="DW12" s="5"/>
      <c r="DX12" s="5"/>
      <c r="DY12" s="5" t="s">
        <v>1218</v>
      </c>
      <c r="DZ12" s="5"/>
      <c r="EA12" s="5" t="s">
        <v>921</v>
      </c>
      <c r="EB12" s="5"/>
      <c r="EC12" s="5" t="s">
        <v>1342</v>
      </c>
      <c r="ED12" s="5" t="s">
        <v>921</v>
      </c>
      <c r="EE12" s="5" t="s">
        <v>1175</v>
      </c>
      <c r="EF12" s="5" t="s">
        <v>1081</v>
      </c>
      <c r="EG12" s="5" t="s">
        <v>838</v>
      </c>
      <c r="EH12" s="5" t="s">
        <v>1336</v>
      </c>
      <c r="EI12" s="5" t="s">
        <v>1343</v>
      </c>
      <c r="EJ12" s="5"/>
      <c r="EK12" s="5"/>
      <c r="EL12" s="5"/>
      <c r="EM12" s="5"/>
      <c r="EN12" s="5"/>
      <c r="EO12" s="5" t="s">
        <v>995</v>
      </c>
      <c r="EP12" s="5"/>
      <c r="EQ12" s="5"/>
      <c r="ER12" s="5"/>
      <c r="ES12" s="5"/>
      <c r="ET12" s="5"/>
    </row>
    <row r="13" spans="2:150">
      <c r="B13" s="5"/>
      <c r="C13" s="5" t="s">
        <v>1149</v>
      </c>
      <c r="D13" s="5"/>
      <c r="E13" s="5" t="s">
        <v>1344</v>
      </c>
      <c r="F13" s="5" t="s">
        <v>1100</v>
      </c>
      <c r="G13" s="5" t="s">
        <v>1345</v>
      </c>
      <c r="H13" s="5"/>
      <c r="I13" s="5" t="s">
        <v>1346</v>
      </c>
      <c r="J13" s="5"/>
      <c r="K13" s="5" t="s">
        <v>1206</v>
      </c>
      <c r="L13" s="5" t="s">
        <v>903</v>
      </c>
      <c r="M13" s="5" t="s">
        <v>1347</v>
      </c>
      <c r="N13" s="5"/>
      <c r="O13" s="5"/>
      <c r="P13" s="5"/>
      <c r="Q13" s="5"/>
      <c r="R13" s="5" t="s">
        <v>1026</v>
      </c>
      <c r="S13" s="5"/>
      <c r="T13" s="5"/>
      <c r="U13" s="5" t="s">
        <v>1207</v>
      </c>
      <c r="V13" s="5" t="s">
        <v>1348</v>
      </c>
      <c r="W13" s="5"/>
      <c r="X13" s="5"/>
      <c r="Y13" s="5" t="s">
        <v>882</v>
      </c>
      <c r="Z13" s="5" t="s">
        <v>1349</v>
      </c>
      <c r="AA13" s="5" t="s">
        <v>1350</v>
      </c>
      <c r="AB13" s="5" t="s">
        <v>934</v>
      </c>
      <c r="AC13" s="5"/>
      <c r="AD13" s="5"/>
      <c r="AE13" s="5"/>
      <c r="AF13" s="5" t="s">
        <v>1351</v>
      </c>
      <c r="AG13" s="5" t="s">
        <v>1352</v>
      </c>
      <c r="AH13" s="5" t="s">
        <v>1353</v>
      </c>
      <c r="AI13" s="5"/>
      <c r="AJ13" s="5" t="s">
        <v>548</v>
      </c>
      <c r="AK13" s="5" t="s">
        <v>934</v>
      </c>
      <c r="AL13" s="5"/>
      <c r="AM13" s="5" t="s">
        <v>960</v>
      </c>
      <c r="AN13" s="5" t="s">
        <v>1354</v>
      </c>
      <c r="AO13" s="5" t="s">
        <v>1355</v>
      </c>
      <c r="AP13" s="5" t="s">
        <v>1356</v>
      </c>
      <c r="AQ13" s="5"/>
      <c r="AR13" s="5" t="s">
        <v>639</v>
      </c>
      <c r="AS13" s="5" t="s">
        <v>969</v>
      </c>
      <c r="AT13" s="5"/>
      <c r="AU13" s="5"/>
      <c r="AV13" s="5"/>
      <c r="AW13" s="5"/>
      <c r="AX13" s="5" t="s">
        <v>1357</v>
      </c>
      <c r="AY13" s="5" t="s">
        <v>1043</v>
      </c>
      <c r="AZ13" s="5" t="s">
        <v>1358</v>
      </c>
      <c r="BA13" s="5" t="s">
        <v>971</v>
      </c>
      <c r="BB13" s="5" t="s">
        <v>1189</v>
      </c>
      <c r="BC13" s="5" t="s">
        <v>551</v>
      </c>
      <c r="BD13" s="5" t="s">
        <v>551</v>
      </c>
      <c r="BE13" s="5" t="s">
        <v>1246</v>
      </c>
      <c r="BF13" s="5" t="s">
        <v>1248</v>
      </c>
      <c r="BG13" s="5"/>
      <c r="BH13" s="5" t="s">
        <v>1359</v>
      </c>
      <c r="BI13" s="5"/>
      <c r="BJ13" s="5"/>
      <c r="BK13" s="5"/>
      <c r="BL13" s="5" t="s">
        <v>224</v>
      </c>
      <c r="BM13" s="5"/>
      <c r="BN13" s="5" t="s">
        <v>1360</v>
      </c>
      <c r="BO13" s="5"/>
      <c r="BP13" s="5"/>
      <c r="BQ13" s="5" t="s">
        <v>1264</v>
      </c>
      <c r="BR13" s="5" t="s">
        <v>1293</v>
      </c>
      <c r="BS13" s="5"/>
      <c r="BT13" s="5" t="s">
        <v>1027</v>
      </c>
      <c r="BU13" s="5" t="s">
        <v>1251</v>
      </c>
      <c r="BV13" s="5" t="s">
        <v>970</v>
      </c>
      <c r="BW13" s="5" t="s">
        <v>795</v>
      </c>
      <c r="BX13" s="5"/>
      <c r="BY13" s="5" t="s">
        <v>882</v>
      </c>
      <c r="BZ13" s="5" t="s">
        <v>1361</v>
      </c>
      <c r="CA13" s="5"/>
      <c r="CB13" s="5" t="s">
        <v>1067</v>
      </c>
      <c r="CC13" s="5"/>
      <c r="CD13" s="5"/>
      <c r="CE13" s="5"/>
      <c r="CF13" s="5"/>
      <c r="CG13" s="5"/>
      <c r="CH13" s="5" t="s">
        <v>1362</v>
      </c>
      <c r="CI13" s="5"/>
      <c r="CJ13" s="5"/>
      <c r="CK13" s="5"/>
      <c r="CL13" s="5" t="s">
        <v>1363</v>
      </c>
      <c r="CM13" s="5" t="s">
        <v>1364</v>
      </c>
      <c r="CN13" s="5"/>
      <c r="CO13" s="5"/>
      <c r="CP13" s="5"/>
      <c r="CQ13" s="5" t="s">
        <v>1150</v>
      </c>
      <c r="CR13" s="5"/>
      <c r="CS13" s="5"/>
      <c r="CT13" s="5"/>
      <c r="CU13" s="5"/>
      <c r="CV13" s="5"/>
      <c r="CW13" s="5"/>
      <c r="CX13" s="5" t="s">
        <v>1365</v>
      </c>
      <c r="CY13" s="5" t="s">
        <v>1142</v>
      </c>
      <c r="CZ13" s="5" t="s">
        <v>938</v>
      </c>
      <c r="DA13" s="5" t="s">
        <v>934</v>
      </c>
      <c r="DB13" s="5" t="s">
        <v>1366</v>
      </c>
      <c r="DC13" s="5" t="s">
        <v>635</v>
      </c>
      <c r="DD13" s="5"/>
      <c r="DE13" s="5" t="s">
        <v>1367</v>
      </c>
      <c r="DF13" s="5"/>
      <c r="DG13" s="5"/>
      <c r="DH13" s="5"/>
      <c r="DI13" s="5" t="s">
        <v>1091</v>
      </c>
      <c r="DJ13" s="5"/>
      <c r="DK13" s="5" t="s">
        <v>1368</v>
      </c>
      <c r="DL13" s="5"/>
      <c r="DM13" s="5"/>
      <c r="DN13" s="5"/>
      <c r="DO13" s="5" t="s">
        <v>1104</v>
      </c>
      <c r="DP13" s="5"/>
      <c r="DQ13" s="5" t="s">
        <v>1369</v>
      </c>
      <c r="DR13" s="5" t="s">
        <v>952</v>
      </c>
      <c r="DS13" s="5"/>
      <c r="DT13" s="5"/>
      <c r="DU13" s="5"/>
      <c r="DV13" s="5"/>
      <c r="DW13" s="5"/>
      <c r="DX13" s="5"/>
      <c r="DY13" s="5" t="s">
        <v>1309</v>
      </c>
      <c r="DZ13" s="5"/>
      <c r="EA13" s="5" t="s">
        <v>1175</v>
      </c>
      <c r="EB13" s="5"/>
      <c r="EC13" s="5" t="s">
        <v>1109</v>
      </c>
      <c r="ED13" s="5" t="s">
        <v>1309</v>
      </c>
      <c r="EE13" s="5" t="s">
        <v>1370</v>
      </c>
      <c r="EF13" s="5" t="s">
        <v>1371</v>
      </c>
      <c r="EG13" s="5" t="s">
        <v>1167</v>
      </c>
      <c r="EH13" s="5" t="s">
        <v>1365</v>
      </c>
      <c r="EI13" s="5" t="s">
        <v>1203</v>
      </c>
      <c r="EJ13" s="5"/>
      <c r="EK13" s="5"/>
      <c r="EL13" s="5"/>
      <c r="EM13" s="5"/>
      <c r="EN13" s="5"/>
      <c r="EO13" s="5" t="s">
        <v>894</v>
      </c>
      <c r="EP13" s="5"/>
      <c r="EQ13" s="5"/>
      <c r="ER13" s="5"/>
      <c r="ES13" s="5"/>
      <c r="ET13" s="5"/>
    </row>
    <row r="14" spans="2:150">
      <c r="B14" s="5"/>
      <c r="C14" s="5" t="s">
        <v>885</v>
      </c>
      <c r="D14" s="5"/>
      <c r="E14" s="5" t="s">
        <v>929</v>
      </c>
      <c r="F14" s="5" t="s">
        <v>1372</v>
      </c>
      <c r="G14" s="5" t="s">
        <v>912</v>
      </c>
      <c r="H14" s="5"/>
      <c r="I14" s="5" t="s">
        <v>1373</v>
      </c>
      <c r="J14" s="5"/>
      <c r="K14" s="5" t="s">
        <v>1250</v>
      </c>
      <c r="L14" s="5" t="s">
        <v>918</v>
      </c>
      <c r="M14" s="5" t="s">
        <v>1055</v>
      </c>
      <c r="N14" s="5"/>
      <c r="O14" s="5"/>
      <c r="P14" s="5"/>
      <c r="Q14" s="5"/>
      <c r="R14" s="5" t="s">
        <v>1096</v>
      </c>
      <c r="S14" s="5"/>
      <c r="T14" s="5"/>
      <c r="U14" s="5" t="s">
        <v>1374</v>
      </c>
      <c r="V14" s="5" t="s">
        <v>1375</v>
      </c>
      <c r="W14" s="5"/>
      <c r="X14" s="5"/>
      <c r="Y14" s="5" t="s">
        <v>962</v>
      </c>
      <c r="Z14" s="5" t="s">
        <v>1291</v>
      </c>
      <c r="AA14" s="5" t="s">
        <v>929</v>
      </c>
      <c r="AB14" s="5" t="s">
        <v>1141</v>
      </c>
      <c r="AC14" s="5"/>
      <c r="AD14" s="5"/>
      <c r="AE14" s="5"/>
      <c r="AF14" s="5"/>
      <c r="AG14" s="5" t="s">
        <v>1349</v>
      </c>
      <c r="AH14" s="5" t="s">
        <v>932</v>
      </c>
      <c r="AI14" s="5"/>
      <c r="AJ14" s="5" t="s">
        <v>1335</v>
      </c>
      <c r="AK14" s="5" t="s">
        <v>1141</v>
      </c>
      <c r="AL14" s="5"/>
      <c r="AM14" s="5" t="s">
        <v>962</v>
      </c>
      <c r="AN14" s="5" t="s">
        <v>1376</v>
      </c>
      <c r="AO14" s="5" t="s">
        <v>1377</v>
      </c>
      <c r="AP14" s="5" t="s">
        <v>1378</v>
      </c>
      <c r="AQ14" s="5"/>
      <c r="AR14" s="5" t="s">
        <v>668</v>
      </c>
      <c r="AS14" s="5" t="s">
        <v>1026</v>
      </c>
      <c r="AT14" s="5"/>
      <c r="AU14" s="5"/>
      <c r="AV14" s="5"/>
      <c r="AW14" s="5"/>
      <c r="AX14" s="5" t="s">
        <v>1351</v>
      </c>
      <c r="AY14" s="5" t="s">
        <v>1332</v>
      </c>
      <c r="AZ14" s="5" t="s">
        <v>1379</v>
      </c>
      <c r="BA14" s="5"/>
      <c r="BB14" s="5" t="s">
        <v>934</v>
      </c>
      <c r="BC14" s="5" t="s">
        <v>971</v>
      </c>
      <c r="BD14" s="5" t="s">
        <v>971</v>
      </c>
      <c r="BE14" s="5" t="s">
        <v>1021</v>
      </c>
      <c r="BF14" s="5" t="s">
        <v>1380</v>
      </c>
      <c r="BG14" s="5"/>
      <c r="BH14" s="5" t="s">
        <v>1381</v>
      </c>
      <c r="BI14" s="5"/>
      <c r="BJ14" s="5"/>
      <c r="BK14" s="5"/>
      <c r="BL14" s="5" t="s">
        <v>261</v>
      </c>
      <c r="BM14" s="5"/>
      <c r="BN14" s="5" t="s">
        <v>969</v>
      </c>
      <c r="BO14" s="5"/>
      <c r="BP14" s="5"/>
      <c r="BQ14" s="5" t="s">
        <v>1305</v>
      </c>
      <c r="BR14" s="5" t="s">
        <v>1382</v>
      </c>
      <c r="BS14" s="5"/>
      <c r="BT14" s="5" t="s">
        <v>1076</v>
      </c>
      <c r="BU14" s="5" t="s">
        <v>902</v>
      </c>
      <c r="BV14" s="5" t="s">
        <v>952</v>
      </c>
      <c r="BW14" s="5" t="s">
        <v>1028</v>
      </c>
      <c r="BX14" s="5"/>
      <c r="BY14" s="5" t="s">
        <v>904</v>
      </c>
      <c r="BZ14" s="5" t="s">
        <v>1383</v>
      </c>
      <c r="CA14" s="5"/>
      <c r="CB14" s="5" t="s">
        <v>261</v>
      </c>
      <c r="CC14" s="5"/>
      <c r="CD14" s="5"/>
      <c r="CE14" s="5"/>
      <c r="CF14" s="5"/>
      <c r="CG14" s="5"/>
      <c r="CH14" s="5" t="s">
        <v>1384</v>
      </c>
      <c r="CI14" s="5"/>
      <c r="CJ14" s="5"/>
      <c r="CK14" s="5"/>
      <c r="CL14" s="5" t="s">
        <v>1087</v>
      </c>
      <c r="CM14" s="5" t="s">
        <v>1385</v>
      </c>
      <c r="CN14" s="5"/>
      <c r="CO14" s="5"/>
      <c r="CP14" s="5"/>
      <c r="CQ14" s="5" t="s">
        <v>1386</v>
      </c>
      <c r="CR14" s="5"/>
      <c r="CS14" s="5"/>
      <c r="CT14" s="5"/>
      <c r="CU14" s="5"/>
      <c r="CV14" s="5"/>
      <c r="CW14" s="5"/>
      <c r="CX14" s="5" t="s">
        <v>1387</v>
      </c>
      <c r="CY14" s="5" t="s">
        <v>1210</v>
      </c>
      <c r="CZ14" s="5" t="s">
        <v>1166</v>
      </c>
      <c r="DA14" s="5" t="s">
        <v>1141</v>
      </c>
      <c r="DB14" s="5" t="s">
        <v>1055</v>
      </c>
      <c r="DC14" s="5" t="s">
        <v>1189</v>
      </c>
      <c r="DD14" s="5"/>
      <c r="DE14" s="5" t="s">
        <v>1388</v>
      </c>
      <c r="DF14" s="5"/>
      <c r="DG14" s="5"/>
      <c r="DH14" s="5"/>
      <c r="DI14" s="5" t="s">
        <v>1147</v>
      </c>
      <c r="DJ14" s="5"/>
      <c r="DK14" s="5" t="s">
        <v>1389</v>
      </c>
      <c r="DL14" s="5"/>
      <c r="DM14" s="5"/>
      <c r="DN14" s="5"/>
      <c r="DO14" s="5" t="s">
        <v>1390</v>
      </c>
      <c r="DP14" s="5"/>
      <c r="DQ14" s="5" t="s">
        <v>1391</v>
      </c>
      <c r="DR14" s="5" t="s">
        <v>1392</v>
      </c>
      <c r="DS14" s="5"/>
      <c r="DT14" s="5"/>
      <c r="DU14" s="5"/>
      <c r="DV14" s="5"/>
      <c r="DW14" s="5"/>
      <c r="DX14" s="5"/>
      <c r="DY14" s="5" t="s">
        <v>1393</v>
      </c>
      <c r="DZ14" s="5"/>
      <c r="EA14" s="5" t="s">
        <v>1370</v>
      </c>
      <c r="EB14" s="5"/>
      <c r="EC14" s="5" t="s">
        <v>1394</v>
      </c>
      <c r="ED14" s="5" t="s">
        <v>1109</v>
      </c>
      <c r="EE14" s="5" t="s">
        <v>1395</v>
      </c>
      <c r="EF14" s="5" t="s">
        <v>1309</v>
      </c>
      <c r="EG14" s="5" t="s">
        <v>1136</v>
      </c>
      <c r="EH14" s="5" t="s">
        <v>1387</v>
      </c>
      <c r="EI14" s="5" t="s">
        <v>1396</v>
      </c>
      <c r="EJ14" s="5"/>
      <c r="EK14" s="5"/>
      <c r="EL14" s="5"/>
      <c r="EM14" s="5"/>
      <c r="EN14" s="5"/>
      <c r="EO14" s="5" t="s">
        <v>663</v>
      </c>
      <c r="EP14" s="5"/>
      <c r="EQ14" s="5"/>
      <c r="ER14" s="5"/>
      <c r="ES14" s="5"/>
      <c r="ET14" s="5"/>
    </row>
    <row r="15" spans="2:150">
      <c r="B15" s="5"/>
      <c r="C15" s="5" t="s">
        <v>894</v>
      </c>
      <c r="D15" s="5"/>
      <c r="E15" s="5" t="s">
        <v>1204</v>
      </c>
      <c r="F15" s="5" t="s">
        <v>1397</v>
      </c>
      <c r="G15" s="5" t="s">
        <v>904</v>
      </c>
      <c r="H15" s="5"/>
      <c r="I15" s="5" t="s">
        <v>1398</v>
      </c>
      <c r="J15" s="5"/>
      <c r="K15" s="5" t="s">
        <v>1293</v>
      </c>
      <c r="L15" s="5" t="s">
        <v>901</v>
      </c>
      <c r="M15" s="5"/>
      <c r="N15" s="5"/>
      <c r="O15" s="5"/>
      <c r="P15" s="5"/>
      <c r="Q15" s="5"/>
      <c r="R15" s="5" t="s">
        <v>1152</v>
      </c>
      <c r="S15" s="5"/>
      <c r="T15" s="5"/>
      <c r="U15" s="5" t="s">
        <v>1251</v>
      </c>
      <c r="V15" s="5" t="s">
        <v>1399</v>
      </c>
      <c r="W15" s="5"/>
      <c r="X15" s="5"/>
      <c r="Y15" s="5" t="s">
        <v>1295</v>
      </c>
      <c r="Z15" s="5" t="s">
        <v>1400</v>
      </c>
      <c r="AA15" s="5" t="s">
        <v>1401</v>
      </c>
      <c r="AB15" s="5" t="s">
        <v>1199</v>
      </c>
      <c r="AC15" s="5"/>
      <c r="AD15" s="5"/>
      <c r="AE15" s="5"/>
      <c r="AF15" s="5"/>
      <c r="AG15" s="5" t="s">
        <v>1291</v>
      </c>
      <c r="AH15" s="5" t="s">
        <v>1241</v>
      </c>
      <c r="AI15" s="5"/>
      <c r="AJ15" s="5" t="s">
        <v>1386</v>
      </c>
      <c r="AK15" s="5" t="s">
        <v>1199</v>
      </c>
      <c r="AL15" s="5"/>
      <c r="AM15" s="5" t="s">
        <v>1402</v>
      </c>
      <c r="AN15" s="5" t="s">
        <v>1403</v>
      </c>
      <c r="AO15" s="5" t="s">
        <v>1199</v>
      </c>
      <c r="AP15" s="5" t="s">
        <v>1404</v>
      </c>
      <c r="AQ15" s="5"/>
      <c r="AR15" s="5" t="s">
        <v>689</v>
      </c>
      <c r="AS15" s="5" t="s">
        <v>1405</v>
      </c>
      <c r="AT15" s="5"/>
      <c r="AU15" s="5"/>
      <c r="AV15" s="5"/>
      <c r="AW15" s="5"/>
      <c r="AX15" s="5"/>
      <c r="AY15" s="5" t="s">
        <v>1406</v>
      </c>
      <c r="AZ15" s="5" t="s">
        <v>912</v>
      </c>
      <c r="BA15" s="5"/>
      <c r="BB15" s="5" t="s">
        <v>1141</v>
      </c>
      <c r="BC15" s="5" t="s">
        <v>912</v>
      </c>
      <c r="BD15" s="5" t="s">
        <v>912</v>
      </c>
      <c r="BE15" s="5" t="s">
        <v>1148</v>
      </c>
      <c r="BF15" s="5" t="s">
        <v>1351</v>
      </c>
      <c r="BG15" s="5"/>
      <c r="BH15" s="5" t="s">
        <v>1407</v>
      </c>
      <c r="BI15" s="5"/>
      <c r="BJ15" s="5"/>
      <c r="BK15" s="5"/>
      <c r="BL15" s="5" t="s">
        <v>1048</v>
      </c>
      <c r="BM15" s="5"/>
      <c r="BN15" s="5" t="s">
        <v>1026</v>
      </c>
      <c r="BO15" s="5"/>
      <c r="BP15" s="5"/>
      <c r="BQ15" s="5" t="s">
        <v>1340</v>
      </c>
      <c r="BR15" s="5" t="s">
        <v>1408</v>
      </c>
      <c r="BS15" s="5"/>
      <c r="BT15" s="5" t="s">
        <v>934</v>
      </c>
      <c r="BU15" s="5" t="s">
        <v>867</v>
      </c>
      <c r="BV15" s="5" t="s">
        <v>1392</v>
      </c>
      <c r="BW15" s="5" t="s">
        <v>1409</v>
      </c>
      <c r="BX15" s="5"/>
      <c r="BY15" s="5" t="s">
        <v>905</v>
      </c>
      <c r="BZ15" s="5" t="s">
        <v>1410</v>
      </c>
      <c r="CA15" s="5"/>
      <c r="CB15" s="5" t="s">
        <v>1204</v>
      </c>
      <c r="CC15" s="5"/>
      <c r="CD15" s="5"/>
      <c r="CE15" s="5"/>
      <c r="CF15" s="5"/>
      <c r="CG15" s="5"/>
      <c r="CH15" s="5" t="s">
        <v>1411</v>
      </c>
      <c r="CI15" s="5"/>
      <c r="CJ15" s="5"/>
      <c r="CK15" s="5"/>
      <c r="CL15" s="5" t="s">
        <v>1412</v>
      </c>
      <c r="CM15" s="5" t="s">
        <v>1413</v>
      </c>
      <c r="CN15" s="5"/>
      <c r="CO15" s="5"/>
      <c r="CP15" s="5"/>
      <c r="CQ15" s="5" t="s">
        <v>1414</v>
      </c>
      <c r="CR15" s="5"/>
      <c r="CS15" s="5"/>
      <c r="CT15" s="5"/>
      <c r="CU15" s="5"/>
      <c r="CV15" s="5"/>
      <c r="CW15" s="5"/>
      <c r="CX15" s="5" t="s">
        <v>919</v>
      </c>
      <c r="CY15" s="5" t="s">
        <v>1329</v>
      </c>
      <c r="CZ15" s="5" t="s">
        <v>1210</v>
      </c>
      <c r="DA15" s="5" t="s">
        <v>1199</v>
      </c>
      <c r="DB15" s="5" t="s">
        <v>1068</v>
      </c>
      <c r="DC15" s="5" t="s">
        <v>934</v>
      </c>
      <c r="DD15" s="5"/>
      <c r="DE15" s="5" t="s">
        <v>921</v>
      </c>
      <c r="DF15" s="5"/>
      <c r="DG15" s="5"/>
      <c r="DH15" s="5"/>
      <c r="DI15" s="5" t="s">
        <v>965</v>
      </c>
      <c r="DJ15" s="5"/>
      <c r="DK15" s="5" t="s">
        <v>1415</v>
      </c>
      <c r="DL15" s="5"/>
      <c r="DM15" s="5"/>
      <c r="DN15" s="5"/>
      <c r="DO15" s="5" t="s">
        <v>1416</v>
      </c>
      <c r="DP15" s="5"/>
      <c r="DQ15" s="5" t="s">
        <v>1417</v>
      </c>
      <c r="DR15" s="5" t="s">
        <v>1418</v>
      </c>
      <c r="DS15" s="5"/>
      <c r="DT15" s="5"/>
      <c r="DU15" s="5"/>
      <c r="DV15" s="5"/>
      <c r="DW15" s="5"/>
      <c r="DX15" s="5"/>
      <c r="DY15" s="5" t="s">
        <v>1047</v>
      </c>
      <c r="DZ15" s="5"/>
      <c r="EA15" s="5" t="s">
        <v>1395</v>
      </c>
      <c r="EB15" s="5"/>
      <c r="EC15" s="5" t="s">
        <v>1047</v>
      </c>
      <c r="ED15" s="5" t="s">
        <v>1047</v>
      </c>
      <c r="EE15" s="5" t="s">
        <v>1419</v>
      </c>
      <c r="EF15" s="5" t="s">
        <v>1420</v>
      </c>
      <c r="EG15" s="5" t="s">
        <v>911</v>
      </c>
      <c r="EH15" s="5" t="s">
        <v>919</v>
      </c>
      <c r="EI15" s="5" t="s">
        <v>1421</v>
      </c>
      <c r="EJ15" s="5"/>
      <c r="EK15" s="5"/>
      <c r="EL15" s="5"/>
      <c r="EM15" s="5"/>
      <c r="EN15" s="5"/>
      <c r="EO15" s="5" t="s">
        <v>1422</v>
      </c>
      <c r="EP15" s="5"/>
      <c r="EQ15" s="5"/>
      <c r="ER15" s="5"/>
      <c r="ES15" s="5"/>
      <c r="ET15" s="5"/>
    </row>
    <row r="16" spans="2:150">
      <c r="B16" s="5"/>
      <c r="C16" s="5" t="s">
        <v>886</v>
      </c>
      <c r="D16" s="5"/>
      <c r="E16" s="5" t="s">
        <v>947</v>
      </c>
      <c r="F16" s="5" t="s">
        <v>1423</v>
      </c>
      <c r="G16" s="5" t="s">
        <v>1424</v>
      </c>
      <c r="H16" s="5"/>
      <c r="I16" s="5" t="s">
        <v>1425</v>
      </c>
      <c r="J16" s="5"/>
      <c r="K16" s="5" t="s">
        <v>1382</v>
      </c>
      <c r="L16" s="5" t="s">
        <v>1044</v>
      </c>
      <c r="M16" s="5"/>
      <c r="N16" s="5"/>
      <c r="O16" s="5"/>
      <c r="P16" s="5"/>
      <c r="Q16" s="5"/>
      <c r="R16" s="5" t="s">
        <v>1216</v>
      </c>
      <c r="S16" s="5"/>
      <c r="T16" s="5"/>
      <c r="U16" s="5" t="s">
        <v>565</v>
      </c>
      <c r="V16" s="5" t="s">
        <v>1426</v>
      </c>
      <c r="W16" s="5"/>
      <c r="X16" s="5"/>
      <c r="Y16" s="5" t="s">
        <v>912</v>
      </c>
      <c r="Z16" s="5" t="s">
        <v>1325</v>
      </c>
      <c r="AA16" s="5" t="s">
        <v>1427</v>
      </c>
      <c r="AB16" s="5" t="s">
        <v>971</v>
      </c>
      <c r="AC16" s="5"/>
      <c r="AD16" s="5"/>
      <c r="AE16" s="5"/>
      <c r="AF16" s="5"/>
      <c r="AG16" s="5" t="s">
        <v>1329</v>
      </c>
      <c r="AH16" s="5" t="s">
        <v>1287</v>
      </c>
      <c r="AI16" s="5"/>
      <c r="AJ16" s="5" t="s">
        <v>1428</v>
      </c>
      <c r="AK16" s="5" t="s">
        <v>971</v>
      </c>
      <c r="AL16" s="5"/>
      <c r="AM16" s="5" t="s">
        <v>1429</v>
      </c>
      <c r="AN16" s="5" t="s">
        <v>962</v>
      </c>
      <c r="AO16" s="5" t="s">
        <v>1430</v>
      </c>
      <c r="AP16" s="5" t="s">
        <v>1431</v>
      </c>
      <c r="AQ16" s="5"/>
      <c r="AR16" s="5" t="s">
        <v>933</v>
      </c>
      <c r="AS16" s="5" t="s">
        <v>882</v>
      </c>
      <c r="AT16" s="5"/>
      <c r="AU16" s="5"/>
      <c r="AV16" s="5"/>
      <c r="AW16" s="5"/>
      <c r="AX16" s="5"/>
      <c r="AY16" s="5"/>
      <c r="AZ16" s="5"/>
      <c r="BA16" s="5"/>
      <c r="BB16" s="5" t="s">
        <v>1199</v>
      </c>
      <c r="BC16" s="5" t="s">
        <v>1017</v>
      </c>
      <c r="BD16" s="5" t="s">
        <v>1017</v>
      </c>
      <c r="BE16" s="5" t="s">
        <v>976</v>
      </c>
      <c r="BF16" s="5" t="s">
        <v>1432</v>
      </c>
      <c r="BG16" s="5"/>
      <c r="BH16" s="5" t="s">
        <v>1433</v>
      </c>
      <c r="BI16" s="5"/>
      <c r="BJ16" s="5"/>
      <c r="BK16" s="5"/>
      <c r="BL16" s="5" t="s">
        <v>912</v>
      </c>
      <c r="BM16" s="5"/>
      <c r="BN16" s="5" t="s">
        <v>1096</v>
      </c>
      <c r="BO16" s="5"/>
      <c r="BP16" s="5"/>
      <c r="BQ16" s="5" t="s">
        <v>1369</v>
      </c>
      <c r="BR16" s="5" t="s">
        <v>919</v>
      </c>
      <c r="BS16" s="5"/>
      <c r="BT16" s="5" t="s">
        <v>1141</v>
      </c>
      <c r="BU16" s="5" t="s">
        <v>1347</v>
      </c>
      <c r="BV16" s="5" t="s">
        <v>1434</v>
      </c>
      <c r="BW16" s="5" t="s">
        <v>1120</v>
      </c>
      <c r="BX16" s="5"/>
      <c r="BY16" s="5" t="s">
        <v>1331</v>
      </c>
      <c r="BZ16" s="5" t="s">
        <v>882</v>
      </c>
      <c r="CA16" s="5"/>
      <c r="CB16" s="5" t="s">
        <v>1249</v>
      </c>
      <c r="CC16" s="5"/>
      <c r="CD16" s="5"/>
      <c r="CE16" s="5"/>
      <c r="CF16" s="5"/>
      <c r="CG16" s="5"/>
      <c r="CH16" s="5" t="s">
        <v>1435</v>
      </c>
      <c r="CI16" s="5"/>
      <c r="CJ16" s="5"/>
      <c r="CK16" s="5"/>
      <c r="CL16" s="5" t="s">
        <v>1436</v>
      </c>
      <c r="CM16" s="5" t="s">
        <v>1437</v>
      </c>
      <c r="CN16" s="5"/>
      <c r="CO16" s="5"/>
      <c r="CP16" s="5"/>
      <c r="CQ16" s="5" t="s">
        <v>1438</v>
      </c>
      <c r="CR16" s="5"/>
      <c r="CS16" s="5"/>
      <c r="CT16" s="5"/>
      <c r="CU16" s="5"/>
      <c r="CV16" s="5"/>
      <c r="CW16" s="5"/>
      <c r="CX16" s="5" t="s">
        <v>1189</v>
      </c>
      <c r="CY16" s="5" t="s">
        <v>1291</v>
      </c>
      <c r="CZ16" s="5" t="s">
        <v>1001</v>
      </c>
      <c r="DA16" s="5" t="s">
        <v>971</v>
      </c>
      <c r="DB16" s="5" t="s">
        <v>1439</v>
      </c>
      <c r="DC16" s="5" t="s">
        <v>1141</v>
      </c>
      <c r="DD16" s="5"/>
      <c r="DE16" s="5" t="s">
        <v>1081</v>
      </c>
      <c r="DF16" s="5"/>
      <c r="DG16" s="5"/>
      <c r="DH16" s="5"/>
      <c r="DI16" s="5" t="s">
        <v>1246</v>
      </c>
      <c r="DJ16" s="5"/>
      <c r="DK16" s="5" t="s">
        <v>1440</v>
      </c>
      <c r="DL16" s="5"/>
      <c r="DM16" s="5"/>
      <c r="DN16" s="5"/>
      <c r="DO16" s="5" t="s">
        <v>1441</v>
      </c>
      <c r="DP16" s="5"/>
      <c r="DQ16" s="5" t="s">
        <v>1442</v>
      </c>
      <c r="DR16" s="5" t="s">
        <v>1115</v>
      </c>
      <c r="DS16" s="5"/>
      <c r="DT16" s="5"/>
      <c r="DU16" s="5"/>
      <c r="DV16" s="5"/>
      <c r="DW16" s="5"/>
      <c r="DX16" s="5"/>
      <c r="DY16" s="5" t="s">
        <v>1067</v>
      </c>
      <c r="DZ16" s="5"/>
      <c r="EA16" s="5" t="s">
        <v>1419</v>
      </c>
      <c r="EB16" s="5"/>
      <c r="EC16" s="5" t="s">
        <v>1443</v>
      </c>
      <c r="ED16" s="5" t="s">
        <v>1444</v>
      </c>
      <c r="EE16" s="5" t="s">
        <v>1371</v>
      </c>
      <c r="EF16" s="5" t="s">
        <v>1109</v>
      </c>
      <c r="EG16" s="5"/>
      <c r="EH16" s="5" t="s">
        <v>1189</v>
      </c>
      <c r="EI16" s="5" t="s">
        <v>1445</v>
      </c>
      <c r="EJ16" s="5"/>
      <c r="EK16" s="5"/>
      <c r="EL16" s="5"/>
      <c r="EM16" s="5"/>
      <c r="EN16" s="5"/>
      <c r="EO16" s="5" t="s">
        <v>1446</v>
      </c>
      <c r="EP16" s="5"/>
      <c r="EQ16" s="5"/>
      <c r="ER16" s="5"/>
      <c r="ES16" s="5"/>
      <c r="ET16" s="5"/>
    </row>
    <row r="17" spans="2:150">
      <c r="B17" s="5"/>
      <c r="C17" s="5" t="s">
        <v>1447</v>
      </c>
      <c r="D17" s="5"/>
      <c r="E17" s="5" t="s">
        <v>1235</v>
      </c>
      <c r="F17" s="5" t="s">
        <v>1448</v>
      </c>
      <c r="G17" s="5"/>
      <c r="H17" s="5"/>
      <c r="I17" s="5" t="s">
        <v>1449</v>
      </c>
      <c r="J17" s="5"/>
      <c r="K17" s="5" t="s">
        <v>1408</v>
      </c>
      <c r="L17" s="5" t="s">
        <v>934</v>
      </c>
      <c r="M17" s="5"/>
      <c r="N17" s="5"/>
      <c r="O17" s="5"/>
      <c r="P17" s="5"/>
      <c r="Q17" s="5"/>
      <c r="R17" s="5" t="s">
        <v>1264</v>
      </c>
      <c r="S17" s="5"/>
      <c r="T17" s="5"/>
      <c r="U17" s="5" t="s">
        <v>1450</v>
      </c>
      <c r="V17" s="5" t="s">
        <v>1249</v>
      </c>
      <c r="W17" s="5"/>
      <c r="X17" s="5"/>
      <c r="Y17" s="5" t="s">
        <v>1017</v>
      </c>
      <c r="Z17" s="5" t="s">
        <v>1451</v>
      </c>
      <c r="AA17" s="5" t="s">
        <v>1110</v>
      </c>
      <c r="AB17" s="5" t="s">
        <v>1165</v>
      </c>
      <c r="AC17" s="5"/>
      <c r="AD17" s="5"/>
      <c r="AE17" s="5"/>
      <c r="AF17" s="5"/>
      <c r="AG17" s="5" t="s">
        <v>1359</v>
      </c>
      <c r="AH17" s="5" t="s">
        <v>1141</v>
      </c>
      <c r="AI17" s="5"/>
      <c r="AJ17" s="5" t="s">
        <v>904</v>
      </c>
      <c r="AK17" s="5" t="s">
        <v>1165</v>
      </c>
      <c r="AL17" s="5"/>
      <c r="AM17" s="5" t="s">
        <v>1017</v>
      </c>
      <c r="AN17" s="5" t="s">
        <v>976</v>
      </c>
      <c r="AO17" s="5" t="s">
        <v>1452</v>
      </c>
      <c r="AP17" s="5" t="s">
        <v>1453</v>
      </c>
      <c r="AQ17" s="5"/>
      <c r="AR17" s="5" t="s">
        <v>1454</v>
      </c>
      <c r="AS17" s="5" t="s">
        <v>1403</v>
      </c>
      <c r="AT17" s="5"/>
      <c r="AU17" s="5"/>
      <c r="AV17" s="5"/>
      <c r="AW17" s="5"/>
      <c r="AX17" s="5"/>
      <c r="AY17" s="5"/>
      <c r="AZ17" s="5"/>
      <c r="BA17" s="5"/>
      <c r="BB17" s="5" t="s">
        <v>1076</v>
      </c>
      <c r="BC17" s="5" t="s">
        <v>1455</v>
      </c>
      <c r="BD17" s="5" t="s">
        <v>1456</v>
      </c>
      <c r="BE17" s="5" t="s">
        <v>551</v>
      </c>
      <c r="BF17" s="5" t="s">
        <v>1457</v>
      </c>
      <c r="BG17" s="5"/>
      <c r="BH17" s="5" t="s">
        <v>1458</v>
      </c>
      <c r="BI17" s="5"/>
      <c r="BJ17" s="5"/>
      <c r="BK17" s="5"/>
      <c r="BL17" s="5" t="s">
        <v>1017</v>
      </c>
      <c r="BM17" s="5"/>
      <c r="BN17" s="5" t="s">
        <v>1152</v>
      </c>
      <c r="BO17" s="5"/>
      <c r="BP17" s="5"/>
      <c r="BQ17" s="5" t="s">
        <v>1391</v>
      </c>
      <c r="BR17" s="5" t="s">
        <v>1028</v>
      </c>
      <c r="BS17" s="5"/>
      <c r="BT17" s="5" t="s">
        <v>1199</v>
      </c>
      <c r="BU17" s="5" t="s">
        <v>970</v>
      </c>
      <c r="BV17" s="5"/>
      <c r="BW17" s="5" t="s">
        <v>1459</v>
      </c>
      <c r="BX17" s="5"/>
      <c r="BY17" s="5" t="s">
        <v>1361</v>
      </c>
      <c r="BZ17" s="5" t="s">
        <v>976</v>
      </c>
      <c r="CA17" s="5"/>
      <c r="CB17" s="5" t="s">
        <v>971</v>
      </c>
      <c r="CC17" s="5"/>
      <c r="CD17" s="5"/>
      <c r="CE17" s="5"/>
      <c r="CF17" s="5"/>
      <c r="CG17" s="5"/>
      <c r="CH17" s="5" t="s">
        <v>1067</v>
      </c>
      <c r="CI17" s="5"/>
      <c r="CJ17" s="5"/>
      <c r="CK17" s="5"/>
      <c r="CL17" s="5" t="s">
        <v>1460</v>
      </c>
      <c r="CM17" s="5" t="s">
        <v>1461</v>
      </c>
      <c r="CN17" s="5"/>
      <c r="CO17" s="5"/>
      <c r="CP17" s="5"/>
      <c r="CQ17" s="5" t="s">
        <v>912</v>
      </c>
      <c r="CR17" s="5"/>
      <c r="CS17" s="5"/>
      <c r="CT17" s="5"/>
      <c r="CU17" s="5"/>
      <c r="CV17" s="5"/>
      <c r="CW17" s="5"/>
      <c r="CX17" s="5" t="s">
        <v>934</v>
      </c>
      <c r="CY17" s="5" t="s">
        <v>1462</v>
      </c>
      <c r="CZ17" s="5" t="s">
        <v>1029</v>
      </c>
      <c r="DA17" s="5" t="s">
        <v>1067</v>
      </c>
      <c r="DB17" s="5" t="s">
        <v>1114</v>
      </c>
      <c r="DC17" s="5" t="s">
        <v>1199</v>
      </c>
      <c r="DD17" s="5"/>
      <c r="DE17" s="5" t="s">
        <v>1463</v>
      </c>
      <c r="DF17" s="5"/>
      <c r="DG17" s="5"/>
      <c r="DH17" s="5"/>
      <c r="DI17" s="5" t="s">
        <v>1021</v>
      </c>
      <c r="DJ17" s="5"/>
      <c r="DK17" s="5" t="s">
        <v>1464</v>
      </c>
      <c r="DL17" s="5"/>
      <c r="DM17" s="5"/>
      <c r="DN17" s="5"/>
      <c r="DO17" s="5" t="s">
        <v>1465</v>
      </c>
      <c r="DP17" s="5"/>
      <c r="DQ17" s="5" t="s">
        <v>1466</v>
      </c>
      <c r="DR17" s="5" t="s">
        <v>1172</v>
      </c>
      <c r="DS17" s="5"/>
      <c r="DT17" s="5"/>
      <c r="DU17" s="5"/>
      <c r="DV17" s="5"/>
      <c r="DW17" s="5"/>
      <c r="DX17" s="5"/>
      <c r="DY17" s="5"/>
      <c r="DZ17" s="5"/>
      <c r="EA17" s="5" t="s">
        <v>1371</v>
      </c>
      <c r="EB17" s="5"/>
      <c r="EC17" s="5" t="s">
        <v>1067</v>
      </c>
      <c r="ED17" s="5" t="s">
        <v>1467</v>
      </c>
      <c r="EE17" s="5" t="s">
        <v>1468</v>
      </c>
      <c r="EF17" s="5" t="s">
        <v>1469</v>
      </c>
      <c r="EG17" s="5"/>
      <c r="EH17" s="5" t="s">
        <v>934</v>
      </c>
      <c r="EI17" s="5" t="s">
        <v>1470</v>
      </c>
      <c r="EJ17" s="5"/>
      <c r="EK17" s="5"/>
      <c r="EL17" s="5"/>
      <c r="EM17" s="5"/>
      <c r="EN17" s="5"/>
      <c r="EO17" s="5" t="s">
        <v>1471</v>
      </c>
      <c r="EP17" s="5"/>
      <c r="EQ17" s="5"/>
      <c r="ER17" s="5"/>
      <c r="ES17" s="5"/>
      <c r="ET17" s="5"/>
    </row>
    <row r="18" spans="2:150">
      <c r="B18" s="5"/>
      <c r="C18" s="5" t="s">
        <v>1156</v>
      </c>
      <c r="D18" s="5"/>
      <c r="E18" s="5" t="s">
        <v>1472</v>
      </c>
      <c r="F18" s="5" t="s">
        <v>1473</v>
      </c>
      <c r="G18" s="5"/>
      <c r="H18" s="5"/>
      <c r="I18" s="5" t="s">
        <v>1474</v>
      </c>
      <c r="J18" s="5"/>
      <c r="K18" s="5" t="s">
        <v>919</v>
      </c>
      <c r="L18" s="5" t="s">
        <v>1141</v>
      </c>
      <c r="M18" s="5"/>
      <c r="N18" s="5"/>
      <c r="O18" s="5"/>
      <c r="P18" s="5"/>
      <c r="Q18" s="5"/>
      <c r="R18" s="5" t="s">
        <v>1305</v>
      </c>
      <c r="S18" s="5"/>
      <c r="T18" s="5"/>
      <c r="U18" s="5" t="s">
        <v>1475</v>
      </c>
      <c r="V18" s="5" t="s">
        <v>876</v>
      </c>
      <c r="W18" s="5"/>
      <c r="X18" s="5"/>
      <c r="Y18" s="5" t="s">
        <v>1260</v>
      </c>
      <c r="Z18" s="5" t="s">
        <v>1329</v>
      </c>
      <c r="AA18" s="5" t="s">
        <v>1476</v>
      </c>
      <c r="AB18" s="5" t="s">
        <v>904</v>
      </c>
      <c r="AC18" s="5"/>
      <c r="AD18" s="5"/>
      <c r="AE18" s="5"/>
      <c r="AF18" s="5"/>
      <c r="AG18" s="5" t="s">
        <v>1381</v>
      </c>
      <c r="AH18" s="5" t="s">
        <v>1355</v>
      </c>
      <c r="AI18" s="5"/>
      <c r="AJ18" s="5" t="s">
        <v>905</v>
      </c>
      <c r="AK18" s="5" t="s">
        <v>904</v>
      </c>
      <c r="AL18" s="5"/>
      <c r="AM18" s="5" t="s">
        <v>1477</v>
      </c>
      <c r="AN18" s="5" t="s">
        <v>1017</v>
      </c>
      <c r="AO18" s="5" t="s">
        <v>1478</v>
      </c>
      <c r="AP18" s="5" t="s">
        <v>1479</v>
      </c>
      <c r="AQ18" s="5"/>
      <c r="AR18" s="5" t="s">
        <v>1480</v>
      </c>
      <c r="AS18" s="5" t="s">
        <v>1481</v>
      </c>
      <c r="AT18" s="5"/>
      <c r="AU18" s="5"/>
      <c r="AV18" s="5"/>
      <c r="AW18" s="5"/>
      <c r="AX18" s="5"/>
      <c r="AY18" s="5"/>
      <c r="AZ18" s="5"/>
      <c r="BA18" s="5"/>
      <c r="BB18" s="5" t="s">
        <v>971</v>
      </c>
      <c r="BC18" s="5" t="s">
        <v>1482</v>
      </c>
      <c r="BD18" s="5" t="s">
        <v>1483</v>
      </c>
      <c r="BE18" s="5" t="s">
        <v>1484</v>
      </c>
      <c r="BF18" s="5" t="s">
        <v>1485</v>
      </c>
      <c r="BG18" s="5"/>
      <c r="BH18" s="5" t="s">
        <v>962</v>
      </c>
      <c r="BI18" s="5"/>
      <c r="BJ18" s="5"/>
      <c r="BK18" s="5"/>
      <c r="BL18" s="5" t="s">
        <v>1486</v>
      </c>
      <c r="BM18" s="5"/>
      <c r="BN18" s="5" t="s">
        <v>1216</v>
      </c>
      <c r="BO18" s="5"/>
      <c r="BP18" s="5"/>
      <c r="BQ18" s="5" t="s">
        <v>1417</v>
      </c>
      <c r="BR18" s="5" t="s">
        <v>1365</v>
      </c>
      <c r="BS18" s="5"/>
      <c r="BT18" s="5" t="s">
        <v>971</v>
      </c>
      <c r="BU18" s="5"/>
      <c r="BV18" s="5"/>
      <c r="BW18" s="5" t="s">
        <v>1027</v>
      </c>
      <c r="BX18" s="5"/>
      <c r="BY18" s="5" t="s">
        <v>1410</v>
      </c>
      <c r="BZ18" s="5" t="s">
        <v>1487</v>
      </c>
      <c r="CA18" s="5"/>
      <c r="CB18" s="5" t="s">
        <v>1260</v>
      </c>
      <c r="CC18" s="5"/>
      <c r="CD18" s="5"/>
      <c r="CE18" s="5"/>
      <c r="CF18" s="5"/>
      <c r="CG18" s="5"/>
      <c r="CH18" s="5"/>
      <c r="CI18" s="5"/>
      <c r="CJ18" s="5"/>
      <c r="CK18" s="5"/>
      <c r="CL18" s="5" t="s">
        <v>1488</v>
      </c>
      <c r="CM18" s="5" t="s">
        <v>1489</v>
      </c>
      <c r="CN18" s="5"/>
      <c r="CO18" s="5"/>
      <c r="CP18" s="5"/>
      <c r="CQ18" s="5" t="s">
        <v>1490</v>
      </c>
      <c r="CR18" s="5"/>
      <c r="CS18" s="5"/>
      <c r="CT18" s="5"/>
      <c r="CU18" s="5"/>
      <c r="CV18" s="5"/>
      <c r="CW18" s="5"/>
      <c r="CX18" s="5" t="s">
        <v>1141</v>
      </c>
      <c r="CY18" s="5" t="s">
        <v>1491</v>
      </c>
      <c r="CZ18" s="5" t="s">
        <v>1475</v>
      </c>
      <c r="DA18" s="5" t="s">
        <v>985</v>
      </c>
      <c r="DB18" s="5" t="s">
        <v>1257</v>
      </c>
      <c r="DC18" s="5" t="s">
        <v>1076</v>
      </c>
      <c r="DD18" s="5"/>
      <c r="DE18" s="5" t="s">
        <v>510</v>
      </c>
      <c r="DF18" s="5"/>
      <c r="DG18" s="5"/>
      <c r="DH18" s="5"/>
      <c r="DI18" s="5" t="s">
        <v>1092</v>
      </c>
      <c r="DJ18" s="5"/>
      <c r="DK18" s="5" t="s">
        <v>1492</v>
      </c>
      <c r="DL18" s="5"/>
      <c r="DM18" s="5"/>
      <c r="DN18" s="5"/>
      <c r="DO18" s="5" t="s">
        <v>1493</v>
      </c>
      <c r="DP18" s="5"/>
      <c r="DQ18" s="5" t="s">
        <v>1494</v>
      </c>
      <c r="DR18" s="5" t="s">
        <v>1434</v>
      </c>
      <c r="DS18" s="5"/>
      <c r="DT18" s="5"/>
      <c r="DU18" s="5"/>
      <c r="DV18" s="5"/>
      <c r="DW18" s="5"/>
      <c r="DX18" s="5"/>
      <c r="DY18" s="5"/>
      <c r="DZ18" s="5"/>
      <c r="EA18" s="5" t="s">
        <v>1468</v>
      </c>
      <c r="EB18" s="5"/>
      <c r="EC18" s="5" t="s">
        <v>1495</v>
      </c>
      <c r="ED18" s="5" t="s">
        <v>1496</v>
      </c>
      <c r="EE18" s="5" t="s">
        <v>962</v>
      </c>
      <c r="EF18" s="5" t="s">
        <v>1497</v>
      </c>
      <c r="EG18" s="5"/>
      <c r="EH18" s="5" t="s">
        <v>1141</v>
      </c>
      <c r="EI18" s="5" t="s">
        <v>1260</v>
      </c>
      <c r="EJ18" s="5"/>
      <c r="EK18" s="5"/>
      <c r="EL18" s="5"/>
      <c r="EM18" s="5"/>
      <c r="EN18" s="5"/>
      <c r="EO18" s="5" t="s">
        <v>1498</v>
      </c>
      <c r="EP18" s="5"/>
      <c r="EQ18" s="5"/>
      <c r="ER18" s="5"/>
      <c r="ES18" s="5"/>
      <c r="ET18" s="5"/>
    </row>
    <row r="19" spans="2:150">
      <c r="B19" s="5"/>
      <c r="C19" s="5" t="s">
        <v>1252</v>
      </c>
      <c r="D19" s="5"/>
      <c r="E19" s="5" t="s">
        <v>1499</v>
      </c>
      <c r="F19" s="5" t="s">
        <v>1500</v>
      </c>
      <c r="G19" s="5"/>
      <c r="H19" s="5"/>
      <c r="I19" s="5" t="s">
        <v>1501</v>
      </c>
      <c r="J19" s="5"/>
      <c r="K19" s="5" t="s">
        <v>1365</v>
      </c>
      <c r="L19" s="5" t="s">
        <v>1199</v>
      </c>
      <c r="M19" s="5"/>
      <c r="N19" s="5"/>
      <c r="O19" s="5"/>
      <c r="P19" s="5"/>
      <c r="Q19" s="5"/>
      <c r="R19" s="5" t="s">
        <v>1340</v>
      </c>
      <c r="S19" s="5"/>
      <c r="T19" s="5"/>
      <c r="U19" s="5" t="s">
        <v>1502</v>
      </c>
      <c r="V19" s="5"/>
      <c r="W19" s="5"/>
      <c r="X19" s="5"/>
      <c r="Y19" s="5" t="s">
        <v>1503</v>
      </c>
      <c r="Z19" s="5" t="s">
        <v>1359</v>
      </c>
      <c r="AA19" s="5" t="s">
        <v>911</v>
      </c>
      <c r="AB19" s="5" t="s">
        <v>1504</v>
      </c>
      <c r="AC19" s="5"/>
      <c r="AD19" s="5"/>
      <c r="AE19" s="5"/>
      <c r="AF19" s="5"/>
      <c r="AG19" s="5" t="s">
        <v>1407</v>
      </c>
      <c r="AH19" s="5" t="s">
        <v>1377</v>
      </c>
      <c r="AI19" s="5"/>
      <c r="AJ19" s="5" t="s">
        <v>1505</v>
      </c>
      <c r="AK19" s="5" t="s">
        <v>1504</v>
      </c>
      <c r="AL19" s="5"/>
      <c r="AM19" s="5" t="s">
        <v>1506</v>
      </c>
      <c r="AN19" s="5" t="s">
        <v>1260</v>
      </c>
      <c r="AO19" s="5" t="s">
        <v>1189</v>
      </c>
      <c r="AP19" s="5" t="s">
        <v>1507</v>
      </c>
      <c r="AQ19" s="5"/>
      <c r="AR19" s="5" t="s">
        <v>1508</v>
      </c>
      <c r="AS19" s="5" t="s">
        <v>1509</v>
      </c>
      <c r="AT19" s="5"/>
      <c r="AU19" s="5"/>
      <c r="AV19" s="5"/>
      <c r="AW19" s="5"/>
      <c r="AX19" s="5"/>
      <c r="AY19" s="5"/>
      <c r="AZ19" s="5"/>
      <c r="BA19" s="5"/>
      <c r="BB19" s="5"/>
      <c r="BC19" s="5" t="s">
        <v>1247</v>
      </c>
      <c r="BD19" s="5" t="s">
        <v>1455</v>
      </c>
      <c r="BE19" s="5" t="s">
        <v>1510</v>
      </c>
      <c r="BF19" s="5" t="s">
        <v>1511</v>
      </c>
      <c r="BG19" s="5"/>
      <c r="BH19" s="5" t="s">
        <v>1512</v>
      </c>
      <c r="BI19" s="5"/>
      <c r="BJ19" s="5"/>
      <c r="BK19" s="5"/>
      <c r="BL19" s="5" t="s">
        <v>966</v>
      </c>
      <c r="BM19" s="5"/>
      <c r="BN19" s="5" t="s">
        <v>1264</v>
      </c>
      <c r="BO19" s="5"/>
      <c r="BP19" s="5"/>
      <c r="BQ19" s="5" t="s">
        <v>1442</v>
      </c>
      <c r="BR19" s="5" t="s">
        <v>1387</v>
      </c>
      <c r="BS19" s="5"/>
      <c r="BT19" s="5" t="s">
        <v>1189</v>
      </c>
      <c r="BU19" s="5"/>
      <c r="BV19" s="5"/>
      <c r="BW19" s="5"/>
      <c r="BX19" s="5"/>
      <c r="BY19" s="5" t="s">
        <v>1487</v>
      </c>
      <c r="BZ19" s="5" t="s">
        <v>1513</v>
      </c>
      <c r="CA19" s="5"/>
      <c r="CB19" s="5" t="s">
        <v>912</v>
      </c>
      <c r="CC19" s="5"/>
      <c r="CD19" s="5"/>
      <c r="CE19" s="5"/>
      <c r="CF19" s="5"/>
      <c r="CG19" s="5"/>
      <c r="CH19" s="5"/>
      <c r="CI19" s="5"/>
      <c r="CJ19" s="5"/>
      <c r="CK19" s="5"/>
      <c r="CL19" s="5" t="s">
        <v>1514</v>
      </c>
      <c r="CM19" s="5" t="s">
        <v>1017</v>
      </c>
      <c r="CN19" s="5"/>
      <c r="CO19" s="5"/>
      <c r="CP19" s="5"/>
      <c r="CQ19" s="5" t="s">
        <v>936</v>
      </c>
      <c r="CR19" s="5"/>
      <c r="CS19" s="5"/>
      <c r="CT19" s="5"/>
      <c r="CU19" s="5"/>
      <c r="CV19" s="5"/>
      <c r="CW19" s="5"/>
      <c r="CX19" s="5" t="s">
        <v>1199</v>
      </c>
      <c r="CY19" s="5" t="s">
        <v>1515</v>
      </c>
      <c r="CZ19" s="5" t="s">
        <v>1299</v>
      </c>
      <c r="DA19" s="5"/>
      <c r="DB19" s="5" t="s">
        <v>1297</v>
      </c>
      <c r="DC19" s="5" t="s">
        <v>971</v>
      </c>
      <c r="DD19" s="5"/>
      <c r="DE19" s="5" t="s">
        <v>1516</v>
      </c>
      <c r="DF19" s="5"/>
      <c r="DG19" s="5"/>
      <c r="DH19" s="5"/>
      <c r="DI19" s="5" t="s">
        <v>551</v>
      </c>
      <c r="DJ19" s="5"/>
      <c r="DK19" s="5" t="s">
        <v>962</v>
      </c>
      <c r="DL19" s="5"/>
      <c r="DM19" s="5"/>
      <c r="DN19" s="5"/>
      <c r="DO19" s="5" t="s">
        <v>1517</v>
      </c>
      <c r="DP19" s="5"/>
      <c r="DQ19" s="5" t="s">
        <v>874</v>
      </c>
      <c r="DR19" s="5" t="s">
        <v>1518</v>
      </c>
      <c r="DS19" s="5"/>
      <c r="DT19" s="5"/>
      <c r="DU19" s="5"/>
      <c r="DV19" s="5"/>
      <c r="DW19" s="5"/>
      <c r="DX19" s="5"/>
      <c r="DY19" s="5"/>
      <c r="DZ19" s="5"/>
      <c r="EA19" s="5" t="s">
        <v>962</v>
      </c>
      <c r="EB19" s="5"/>
      <c r="EC19" s="5" t="s">
        <v>1519</v>
      </c>
      <c r="ED19" s="5" t="s">
        <v>1520</v>
      </c>
      <c r="EE19" s="5" t="s">
        <v>1521</v>
      </c>
      <c r="EF19" s="5" t="s">
        <v>1067</v>
      </c>
      <c r="EG19" s="5"/>
      <c r="EH19" s="5" t="s">
        <v>1199</v>
      </c>
      <c r="EI19" s="5" t="s">
        <v>1351</v>
      </c>
      <c r="EJ19" s="5"/>
      <c r="EK19" s="5"/>
      <c r="EL19" s="5"/>
      <c r="EM19" s="5"/>
      <c r="EN19" s="5"/>
      <c r="EO19" s="5" t="s">
        <v>1522</v>
      </c>
      <c r="EP19" s="5"/>
      <c r="EQ19" s="5"/>
      <c r="ER19" s="5"/>
      <c r="ES19" s="5"/>
      <c r="ET19" s="5"/>
    </row>
    <row r="20" spans="2:150">
      <c r="B20" s="5"/>
      <c r="C20" s="5" t="s">
        <v>1523</v>
      </c>
      <c r="D20" s="5"/>
      <c r="E20" s="5" t="s">
        <v>1524</v>
      </c>
      <c r="F20" s="5" t="s">
        <v>1525</v>
      </c>
      <c r="G20" s="5"/>
      <c r="H20" s="5"/>
      <c r="I20" s="5" t="s">
        <v>1526</v>
      </c>
      <c r="J20" s="5"/>
      <c r="K20" s="5" t="s">
        <v>1387</v>
      </c>
      <c r="L20" s="5" t="s">
        <v>1076</v>
      </c>
      <c r="M20" s="5"/>
      <c r="N20" s="5"/>
      <c r="O20" s="5"/>
      <c r="P20" s="5"/>
      <c r="Q20" s="5"/>
      <c r="R20" s="5" t="s">
        <v>1369</v>
      </c>
      <c r="S20" s="5"/>
      <c r="T20" s="5"/>
      <c r="U20" s="5" t="s">
        <v>1473</v>
      </c>
      <c r="V20" s="5"/>
      <c r="W20" s="5"/>
      <c r="X20" s="5"/>
      <c r="Y20" s="5" t="s">
        <v>1351</v>
      </c>
      <c r="Z20" s="5" t="s">
        <v>1381</v>
      </c>
      <c r="AA20" s="5" t="s">
        <v>1389</v>
      </c>
      <c r="AB20" s="5" t="s">
        <v>964</v>
      </c>
      <c r="AC20" s="5"/>
      <c r="AD20" s="5"/>
      <c r="AE20" s="5"/>
      <c r="AF20" s="5"/>
      <c r="AG20" s="5" t="s">
        <v>1433</v>
      </c>
      <c r="AH20" s="5" t="s">
        <v>1199</v>
      </c>
      <c r="AI20" s="5"/>
      <c r="AJ20" s="5" t="s">
        <v>876</v>
      </c>
      <c r="AK20" s="5" t="s">
        <v>964</v>
      </c>
      <c r="AL20" s="5"/>
      <c r="AM20" s="5" t="s">
        <v>1527</v>
      </c>
      <c r="AN20" s="5" t="s">
        <v>1528</v>
      </c>
      <c r="AO20" s="5" t="s">
        <v>867</v>
      </c>
      <c r="AP20" s="5" t="s">
        <v>1529</v>
      </c>
      <c r="AQ20" s="5"/>
      <c r="AR20" s="5" t="s">
        <v>934</v>
      </c>
      <c r="AS20" s="5" t="s">
        <v>962</v>
      </c>
      <c r="AT20" s="5"/>
      <c r="AU20" s="5"/>
      <c r="AV20" s="5"/>
      <c r="AW20" s="5"/>
      <c r="AX20" s="5"/>
      <c r="AY20" s="5"/>
      <c r="AZ20" s="5"/>
      <c r="BA20" s="5"/>
      <c r="BB20" s="5"/>
      <c r="BC20" s="5" t="s">
        <v>1530</v>
      </c>
      <c r="BD20" s="5" t="s">
        <v>1531</v>
      </c>
      <c r="BE20" s="5" t="s">
        <v>1532</v>
      </c>
      <c r="BF20" s="5"/>
      <c r="BG20" s="5"/>
      <c r="BH20" s="5" t="s">
        <v>976</v>
      </c>
      <c r="BI20" s="5"/>
      <c r="BJ20" s="5"/>
      <c r="BK20" s="5"/>
      <c r="BL20" s="5" t="s">
        <v>1022</v>
      </c>
      <c r="BM20" s="5"/>
      <c r="BN20" s="5" t="s">
        <v>1305</v>
      </c>
      <c r="BO20" s="5"/>
      <c r="BP20" s="5"/>
      <c r="BQ20" s="5" t="s">
        <v>1466</v>
      </c>
      <c r="BR20" s="5" t="s">
        <v>795</v>
      </c>
      <c r="BS20" s="5"/>
      <c r="BT20" s="5" t="s">
        <v>1533</v>
      </c>
      <c r="BU20" s="5"/>
      <c r="BV20" s="5"/>
      <c r="BW20" s="5"/>
      <c r="BX20" s="5"/>
      <c r="BY20" s="5" t="s">
        <v>1534</v>
      </c>
      <c r="BZ20" s="5" t="s">
        <v>1031</v>
      </c>
      <c r="CA20" s="5"/>
      <c r="CB20" s="5" t="s">
        <v>1017</v>
      </c>
      <c r="CC20" s="5"/>
      <c r="CD20" s="5"/>
      <c r="CE20" s="5"/>
      <c r="CF20" s="5"/>
      <c r="CG20" s="5"/>
      <c r="CH20" s="5"/>
      <c r="CI20" s="5"/>
      <c r="CJ20" s="5"/>
      <c r="CK20" s="5"/>
      <c r="CL20" s="5" t="s">
        <v>1535</v>
      </c>
      <c r="CM20" s="5" t="s">
        <v>1260</v>
      </c>
      <c r="CN20" s="5"/>
      <c r="CO20" s="5"/>
      <c r="CP20" s="5"/>
      <c r="CQ20" s="5" t="s">
        <v>550</v>
      </c>
      <c r="CR20" s="5"/>
      <c r="CS20" s="5"/>
      <c r="CT20" s="5"/>
      <c r="CU20" s="5"/>
      <c r="CV20" s="5"/>
      <c r="CW20" s="5"/>
      <c r="CX20" s="5" t="s">
        <v>1076</v>
      </c>
      <c r="CY20" s="5" t="s">
        <v>1536</v>
      </c>
      <c r="CZ20" s="5" t="s">
        <v>500</v>
      </c>
      <c r="DA20" s="5"/>
      <c r="DB20" s="5" t="s">
        <v>1029</v>
      </c>
      <c r="DC20" s="5"/>
      <c r="DD20" s="5"/>
      <c r="DE20" s="5" t="s">
        <v>611</v>
      </c>
      <c r="DF20" s="5"/>
      <c r="DG20" s="5"/>
      <c r="DH20" s="5"/>
      <c r="DI20" s="5" t="s">
        <v>971</v>
      </c>
      <c r="DJ20" s="5"/>
      <c r="DK20" s="5"/>
      <c r="DL20" s="5"/>
      <c r="DM20" s="5"/>
      <c r="DN20" s="5"/>
      <c r="DO20" s="5" t="s">
        <v>1537</v>
      </c>
      <c r="DP20" s="5"/>
      <c r="DQ20" s="5"/>
      <c r="DR20" s="5" t="s">
        <v>1538</v>
      </c>
      <c r="DS20" s="5"/>
      <c r="DT20" s="5"/>
      <c r="DU20" s="5"/>
      <c r="DV20" s="5"/>
      <c r="DW20" s="5"/>
      <c r="DX20" s="5"/>
      <c r="DY20" s="5"/>
      <c r="DZ20" s="5"/>
      <c r="EA20" s="5" t="s">
        <v>1521</v>
      </c>
      <c r="EB20" s="5"/>
      <c r="EC20" s="5" t="s">
        <v>1539</v>
      </c>
      <c r="ED20" s="5" t="s">
        <v>1540</v>
      </c>
      <c r="EE20" s="5" t="s">
        <v>1109</v>
      </c>
      <c r="EF20" s="5" t="s">
        <v>838</v>
      </c>
      <c r="EG20" s="5"/>
      <c r="EH20" s="5" t="s">
        <v>1076</v>
      </c>
      <c r="EI20" s="5" t="s">
        <v>874</v>
      </c>
      <c r="EJ20" s="5"/>
      <c r="EK20" s="5"/>
      <c r="EL20" s="5"/>
      <c r="EM20" s="5"/>
      <c r="EN20" s="5"/>
      <c r="EO20" s="5" t="s">
        <v>1541</v>
      </c>
      <c r="EP20" s="5"/>
      <c r="EQ20" s="5"/>
      <c r="ER20" s="5"/>
      <c r="ES20" s="5"/>
      <c r="ET20" s="5"/>
    </row>
    <row r="21" spans="2:150">
      <c r="B21" s="5"/>
      <c r="C21" s="5" t="s">
        <v>1542</v>
      </c>
      <c r="D21" s="5"/>
      <c r="E21" s="5" t="s">
        <v>261</v>
      </c>
      <c r="F21" s="5" t="s">
        <v>1543</v>
      </c>
      <c r="G21" s="5"/>
      <c r="H21" s="5"/>
      <c r="I21" s="5" t="s">
        <v>1544</v>
      </c>
      <c r="J21" s="5"/>
      <c r="K21" s="5" t="s">
        <v>795</v>
      </c>
      <c r="L21" s="5" t="s">
        <v>971</v>
      </c>
      <c r="M21" s="5"/>
      <c r="N21" s="5"/>
      <c r="O21" s="5"/>
      <c r="P21" s="5"/>
      <c r="Q21" s="5"/>
      <c r="R21" s="5" t="s">
        <v>1391</v>
      </c>
      <c r="S21" s="5"/>
      <c r="T21" s="5"/>
      <c r="U21" s="5" t="s">
        <v>1545</v>
      </c>
      <c r="V21" s="5"/>
      <c r="W21" s="5"/>
      <c r="X21" s="5"/>
      <c r="Y21" s="5" t="s">
        <v>1546</v>
      </c>
      <c r="Z21" s="5" t="s">
        <v>1407</v>
      </c>
      <c r="AA21" s="5" t="s">
        <v>1086</v>
      </c>
      <c r="AB21" s="5" t="s">
        <v>1020</v>
      </c>
      <c r="AC21" s="5"/>
      <c r="AD21" s="5"/>
      <c r="AE21" s="5"/>
      <c r="AF21" s="5"/>
      <c r="AG21" s="5" t="s">
        <v>1458</v>
      </c>
      <c r="AH21" s="5" t="s">
        <v>1430</v>
      </c>
      <c r="AI21" s="5"/>
      <c r="AJ21" s="5"/>
      <c r="AK21" s="5" t="s">
        <v>1020</v>
      </c>
      <c r="AL21" s="5"/>
      <c r="AM21" s="5" t="s">
        <v>1547</v>
      </c>
      <c r="AN21" s="5" t="s">
        <v>1548</v>
      </c>
      <c r="AO21" s="5"/>
      <c r="AP21" s="5"/>
      <c r="AQ21" s="5"/>
      <c r="AR21" s="5" t="s">
        <v>1141</v>
      </c>
      <c r="AS21" s="5" t="s">
        <v>1096</v>
      </c>
      <c r="AT21" s="5"/>
      <c r="AU21" s="5"/>
      <c r="AV21" s="5"/>
      <c r="AW21" s="5"/>
      <c r="AX21" s="5"/>
      <c r="AY21" s="5"/>
      <c r="AZ21" s="5"/>
      <c r="BA21" s="5"/>
      <c r="BB21" s="5"/>
      <c r="BC21" s="5" t="s">
        <v>1483</v>
      </c>
      <c r="BD21" s="5" t="s">
        <v>1482</v>
      </c>
      <c r="BE21" s="5" t="s">
        <v>565</v>
      </c>
      <c r="BF21" s="5"/>
      <c r="BG21" s="5"/>
      <c r="BH21" s="5" t="s">
        <v>1549</v>
      </c>
      <c r="BI21" s="5"/>
      <c r="BJ21" s="5"/>
      <c r="BK21" s="5"/>
      <c r="BL21" s="5" t="s">
        <v>1093</v>
      </c>
      <c r="BM21" s="5"/>
      <c r="BN21" s="5" t="s">
        <v>1340</v>
      </c>
      <c r="BO21" s="5"/>
      <c r="BP21" s="5"/>
      <c r="BQ21" s="5" t="s">
        <v>1494</v>
      </c>
      <c r="BR21" s="5" t="s">
        <v>1550</v>
      </c>
      <c r="BS21" s="5"/>
      <c r="BT21" s="5" t="s">
        <v>985</v>
      </c>
      <c r="BU21" s="5"/>
      <c r="BV21" s="5"/>
      <c r="BW21" s="5"/>
      <c r="BX21" s="5"/>
      <c r="BY21" s="5" t="s">
        <v>976</v>
      </c>
      <c r="BZ21" s="5" t="s">
        <v>1099</v>
      </c>
      <c r="CA21" s="5"/>
      <c r="CB21" s="5" t="s">
        <v>1551</v>
      </c>
      <c r="CC21" s="5"/>
      <c r="CD21" s="5"/>
      <c r="CE21" s="5"/>
      <c r="CF21" s="5"/>
      <c r="CG21" s="5"/>
      <c r="CH21" s="5"/>
      <c r="CI21" s="5"/>
      <c r="CJ21" s="5"/>
      <c r="CK21" s="5"/>
      <c r="CL21" s="5" t="s">
        <v>1552</v>
      </c>
      <c r="CM21" s="5" t="s">
        <v>565</v>
      </c>
      <c r="CN21" s="5"/>
      <c r="CO21" s="5"/>
      <c r="CP21" s="5"/>
      <c r="CQ21" s="5" t="s">
        <v>1553</v>
      </c>
      <c r="CR21" s="5"/>
      <c r="CS21" s="5"/>
      <c r="CT21" s="5"/>
      <c r="CU21" s="5"/>
      <c r="CV21" s="5"/>
      <c r="CW21" s="5"/>
      <c r="CX21" s="5" t="s">
        <v>971</v>
      </c>
      <c r="CY21" s="5" t="s">
        <v>1554</v>
      </c>
      <c r="CZ21" s="5" t="s">
        <v>635</v>
      </c>
      <c r="DA21" s="5"/>
      <c r="DB21" s="5" t="s">
        <v>1251</v>
      </c>
      <c r="DC21" s="5"/>
      <c r="DD21" s="5"/>
      <c r="DE21" s="5" t="s">
        <v>1122</v>
      </c>
      <c r="DF21" s="5"/>
      <c r="DG21" s="5"/>
      <c r="DH21" s="5"/>
      <c r="DI21" s="5" t="s">
        <v>1555</v>
      </c>
      <c r="DJ21" s="5"/>
      <c r="DK21" s="5"/>
      <c r="DL21" s="5"/>
      <c r="DM21" s="5"/>
      <c r="DN21" s="5"/>
      <c r="DO21" s="5" t="s">
        <v>1556</v>
      </c>
      <c r="DP21" s="5"/>
      <c r="DQ21" s="5"/>
      <c r="DR21" s="5" t="s">
        <v>1114</v>
      </c>
      <c r="DS21" s="5"/>
      <c r="DT21" s="5"/>
      <c r="DU21" s="5"/>
      <c r="DV21" s="5"/>
      <c r="DW21" s="5"/>
      <c r="DX21" s="5"/>
      <c r="DY21" s="5"/>
      <c r="DZ21" s="5"/>
      <c r="EA21" s="5" t="s">
        <v>1557</v>
      </c>
      <c r="EB21" s="5"/>
      <c r="EC21" s="5" t="s">
        <v>1558</v>
      </c>
      <c r="ED21" s="5" t="s">
        <v>1559</v>
      </c>
      <c r="EE21" s="5" t="s">
        <v>1560</v>
      </c>
      <c r="EF21" s="5" t="s">
        <v>1167</v>
      </c>
      <c r="EG21" s="5"/>
      <c r="EH21" s="5" t="s">
        <v>971</v>
      </c>
      <c r="EI21" s="5" t="s">
        <v>1561</v>
      </c>
      <c r="EJ21" s="5"/>
      <c r="EK21" s="5"/>
      <c r="EL21" s="5"/>
      <c r="EM21" s="5"/>
      <c r="EN21" s="5"/>
      <c r="EO21" s="5"/>
      <c r="EP21" s="5"/>
      <c r="EQ21" s="5"/>
      <c r="ER21" s="5"/>
      <c r="ES21" s="5"/>
      <c r="ET21" s="5"/>
    </row>
    <row r="22" spans="2:150">
      <c r="B22" s="5"/>
      <c r="C22" s="5" t="s">
        <v>1562</v>
      </c>
      <c r="D22" s="5"/>
      <c r="E22" s="5" t="s">
        <v>1275</v>
      </c>
      <c r="F22" s="5" t="s">
        <v>976</v>
      </c>
      <c r="G22" s="5"/>
      <c r="H22" s="5"/>
      <c r="I22" s="5" t="s">
        <v>1563</v>
      </c>
      <c r="J22" s="5"/>
      <c r="K22" s="5" t="s">
        <v>635</v>
      </c>
      <c r="L22" s="5"/>
      <c r="M22" s="5"/>
      <c r="N22" s="5"/>
      <c r="O22" s="5"/>
      <c r="P22" s="5"/>
      <c r="Q22" s="5"/>
      <c r="R22" s="5" t="s">
        <v>1417</v>
      </c>
      <c r="S22" s="5"/>
      <c r="T22" s="5"/>
      <c r="U22" s="5" t="s">
        <v>1564</v>
      </c>
      <c r="V22" s="5"/>
      <c r="W22" s="5"/>
      <c r="X22" s="5"/>
      <c r="Y22" s="5" t="s">
        <v>1087</v>
      </c>
      <c r="Z22" s="5" t="s">
        <v>1433</v>
      </c>
      <c r="AA22" s="5" t="s">
        <v>1235</v>
      </c>
      <c r="AB22" s="5" t="s">
        <v>1142</v>
      </c>
      <c r="AC22" s="5"/>
      <c r="AD22" s="5"/>
      <c r="AE22" s="5"/>
      <c r="AF22" s="5"/>
      <c r="AG22" s="5" t="s">
        <v>962</v>
      </c>
      <c r="AH22" s="5" t="s">
        <v>1452</v>
      </c>
      <c r="AI22" s="5"/>
      <c r="AJ22" s="5"/>
      <c r="AK22" s="5" t="s">
        <v>1142</v>
      </c>
      <c r="AL22" s="5"/>
      <c r="AM22" s="5" t="s">
        <v>1260</v>
      </c>
      <c r="AN22" s="5" t="s">
        <v>1565</v>
      </c>
      <c r="AO22" s="5"/>
      <c r="AP22" s="5"/>
      <c r="AQ22" s="5"/>
      <c r="AR22" s="5" t="s">
        <v>1199</v>
      </c>
      <c r="AS22" s="5" t="s">
        <v>1152</v>
      </c>
      <c r="AT22" s="5"/>
      <c r="AU22" s="5"/>
      <c r="AV22" s="5"/>
      <c r="AW22" s="5"/>
      <c r="AX22" s="5"/>
      <c r="AY22" s="5"/>
      <c r="AZ22" s="5"/>
      <c r="BA22" s="5"/>
      <c r="BB22" s="5"/>
      <c r="BC22" s="5" t="s">
        <v>1456</v>
      </c>
      <c r="BD22" s="5" t="s">
        <v>1530</v>
      </c>
      <c r="BE22" s="5" t="s">
        <v>1260</v>
      </c>
      <c r="BF22" s="5"/>
      <c r="BG22" s="5"/>
      <c r="BH22" s="5" t="s">
        <v>1566</v>
      </c>
      <c r="BI22" s="5"/>
      <c r="BJ22" s="5"/>
      <c r="BK22" s="5"/>
      <c r="BL22" s="5" t="s">
        <v>905</v>
      </c>
      <c r="BM22" s="5"/>
      <c r="BN22" s="5" t="s">
        <v>1369</v>
      </c>
      <c r="BO22" s="5"/>
      <c r="BP22" s="5"/>
      <c r="BQ22" s="5" t="s">
        <v>874</v>
      </c>
      <c r="BR22" s="5" t="s">
        <v>635</v>
      </c>
      <c r="BS22" s="5"/>
      <c r="BT22" s="5" t="s">
        <v>1298</v>
      </c>
      <c r="BU22" s="5"/>
      <c r="BV22" s="5"/>
      <c r="BW22" s="5"/>
      <c r="BX22" s="5"/>
      <c r="BY22" s="5" t="s">
        <v>912</v>
      </c>
      <c r="BZ22" s="5" t="s">
        <v>1567</v>
      </c>
      <c r="CA22" s="5"/>
      <c r="CB22" s="5" t="s">
        <v>1351</v>
      </c>
      <c r="CC22" s="5"/>
      <c r="CD22" s="5"/>
      <c r="CE22" s="5"/>
      <c r="CF22" s="5"/>
      <c r="CG22" s="5"/>
      <c r="CH22" s="5"/>
      <c r="CI22" s="5"/>
      <c r="CJ22" s="5"/>
      <c r="CK22" s="5"/>
      <c r="CL22" s="5" t="s">
        <v>1568</v>
      </c>
      <c r="CM22" s="5" t="s">
        <v>1569</v>
      </c>
      <c r="CN22" s="5"/>
      <c r="CO22" s="5"/>
      <c r="CP22" s="5"/>
      <c r="CQ22" s="5" t="s">
        <v>1570</v>
      </c>
      <c r="CR22" s="5"/>
      <c r="CS22" s="5"/>
      <c r="CT22" s="5"/>
      <c r="CU22" s="5"/>
      <c r="CV22" s="5"/>
      <c r="CW22" s="5"/>
      <c r="CX22" s="5" t="s">
        <v>1190</v>
      </c>
      <c r="CY22" s="5" t="s">
        <v>1571</v>
      </c>
      <c r="CZ22" s="5" t="s">
        <v>1189</v>
      </c>
      <c r="DA22" s="5"/>
      <c r="DB22" s="5" t="s">
        <v>911</v>
      </c>
      <c r="DC22" s="5"/>
      <c r="DD22" s="5"/>
      <c r="DE22" s="5" t="s">
        <v>1150</v>
      </c>
      <c r="DF22" s="5"/>
      <c r="DG22" s="5"/>
      <c r="DH22" s="5"/>
      <c r="DI22" s="5" t="s">
        <v>912</v>
      </c>
      <c r="DJ22" s="5"/>
      <c r="DK22" s="5"/>
      <c r="DL22" s="5"/>
      <c r="DM22" s="5"/>
      <c r="DN22" s="5"/>
      <c r="DO22" s="5" t="s">
        <v>1572</v>
      </c>
      <c r="DP22" s="5"/>
      <c r="DQ22" s="5"/>
      <c r="DR22" s="5" t="s">
        <v>1257</v>
      </c>
      <c r="DS22" s="5"/>
      <c r="DT22" s="5"/>
      <c r="DU22" s="5"/>
      <c r="DV22" s="5"/>
      <c r="DW22" s="5"/>
      <c r="DX22" s="5"/>
      <c r="DY22" s="5"/>
      <c r="DZ22" s="5"/>
      <c r="EA22" s="5" t="s">
        <v>1573</v>
      </c>
      <c r="EB22" s="5"/>
      <c r="EC22" s="5" t="s">
        <v>1574</v>
      </c>
      <c r="ED22" s="5" t="s">
        <v>1575</v>
      </c>
      <c r="EE22" s="5" t="s">
        <v>1557</v>
      </c>
      <c r="EF22" s="5" t="s">
        <v>1108</v>
      </c>
      <c r="EG22" s="5"/>
      <c r="EH22" s="5" t="s">
        <v>1190</v>
      </c>
      <c r="EI22" s="5" t="s">
        <v>1576</v>
      </c>
      <c r="EJ22" s="5"/>
      <c r="EK22" s="5"/>
      <c r="EL22" s="5"/>
      <c r="EM22" s="5"/>
      <c r="EN22" s="5"/>
      <c r="EO22" s="5"/>
      <c r="EP22" s="5"/>
      <c r="EQ22" s="5"/>
      <c r="ER22" s="5"/>
      <c r="ES22" s="5"/>
      <c r="ET22" s="5"/>
    </row>
    <row r="23" spans="2:150">
      <c r="B23" s="5"/>
      <c r="C23" s="5" t="s">
        <v>962</v>
      </c>
      <c r="D23" s="5"/>
      <c r="E23" s="5" t="s">
        <v>1577</v>
      </c>
      <c r="F23" s="5" t="s">
        <v>1156</v>
      </c>
      <c r="G23" s="5"/>
      <c r="H23" s="5"/>
      <c r="I23" s="5" t="s">
        <v>1578</v>
      </c>
      <c r="J23" s="5"/>
      <c r="K23" s="5" t="s">
        <v>1409</v>
      </c>
      <c r="L23" s="5"/>
      <c r="M23" s="5"/>
      <c r="N23" s="5"/>
      <c r="O23" s="5"/>
      <c r="P23" s="5"/>
      <c r="Q23" s="5"/>
      <c r="R23" s="5" t="s">
        <v>1442</v>
      </c>
      <c r="S23" s="5"/>
      <c r="T23" s="5"/>
      <c r="U23" s="5" t="s">
        <v>1162</v>
      </c>
      <c r="V23" s="5"/>
      <c r="W23" s="5"/>
      <c r="X23" s="5"/>
      <c r="Y23" s="5" t="s">
        <v>874</v>
      </c>
      <c r="Z23" s="5" t="s">
        <v>1458</v>
      </c>
      <c r="AA23" s="5" t="s">
        <v>1579</v>
      </c>
      <c r="AB23" s="5" t="s">
        <v>985</v>
      </c>
      <c r="AC23" s="5"/>
      <c r="AD23" s="5"/>
      <c r="AE23" s="5"/>
      <c r="AF23" s="5"/>
      <c r="AG23" s="5" t="s">
        <v>1512</v>
      </c>
      <c r="AH23" s="5" t="s">
        <v>1478</v>
      </c>
      <c r="AI23" s="5"/>
      <c r="AJ23" s="5"/>
      <c r="AK23" s="5" t="s">
        <v>985</v>
      </c>
      <c r="AL23" s="5"/>
      <c r="AM23" s="5" t="s">
        <v>1140</v>
      </c>
      <c r="AN23" s="5" t="s">
        <v>1580</v>
      </c>
      <c r="AO23" s="5"/>
      <c r="AP23" s="5"/>
      <c r="AQ23" s="5"/>
      <c r="AR23" s="5" t="s">
        <v>971</v>
      </c>
      <c r="AS23" s="5" t="s">
        <v>1568</v>
      </c>
      <c r="AT23" s="5"/>
      <c r="AU23" s="5"/>
      <c r="AV23" s="5"/>
      <c r="AW23" s="5"/>
      <c r="AX23" s="5"/>
      <c r="AY23" s="5"/>
      <c r="AZ23" s="5"/>
      <c r="BA23" s="5"/>
      <c r="BB23" s="5"/>
      <c r="BC23" s="5" t="s">
        <v>1531</v>
      </c>
      <c r="BD23" s="5" t="s">
        <v>1581</v>
      </c>
      <c r="BE23" s="5" t="s">
        <v>912</v>
      </c>
      <c r="BF23" s="5"/>
      <c r="BG23" s="5"/>
      <c r="BH23" s="5" t="s">
        <v>1582</v>
      </c>
      <c r="BI23" s="5"/>
      <c r="BJ23" s="5"/>
      <c r="BK23" s="5"/>
      <c r="BL23" s="5" t="s">
        <v>1156</v>
      </c>
      <c r="BM23" s="5"/>
      <c r="BN23" s="5" t="s">
        <v>1391</v>
      </c>
      <c r="BO23" s="5"/>
      <c r="BP23" s="5"/>
      <c r="BQ23" s="5" t="s">
        <v>896</v>
      </c>
      <c r="BR23" s="5" t="s">
        <v>262</v>
      </c>
      <c r="BS23" s="5"/>
      <c r="BT23" s="5" t="s">
        <v>1347</v>
      </c>
      <c r="BU23" s="5"/>
      <c r="BV23" s="5"/>
      <c r="BW23" s="5"/>
      <c r="BX23" s="5"/>
      <c r="BY23" s="5" t="s">
        <v>1583</v>
      </c>
      <c r="BZ23" s="5" t="s">
        <v>1534</v>
      </c>
      <c r="CA23" s="5"/>
      <c r="CB23" s="5" t="s">
        <v>575</v>
      </c>
      <c r="CC23" s="5"/>
      <c r="CD23" s="5"/>
      <c r="CE23" s="5"/>
      <c r="CF23" s="5"/>
      <c r="CG23" s="5"/>
      <c r="CH23" s="5"/>
      <c r="CI23" s="5"/>
      <c r="CJ23" s="5"/>
      <c r="CK23" s="5"/>
      <c r="CL23" s="5" t="s">
        <v>1584</v>
      </c>
      <c r="CM23" s="5" t="s">
        <v>947</v>
      </c>
      <c r="CN23" s="5"/>
      <c r="CO23" s="5"/>
      <c r="CP23" s="5"/>
      <c r="CQ23" s="5" t="s">
        <v>1585</v>
      </c>
      <c r="CR23" s="5"/>
      <c r="CS23" s="5"/>
      <c r="CT23" s="5"/>
      <c r="CU23" s="5"/>
      <c r="CV23" s="5"/>
      <c r="CW23" s="5"/>
      <c r="CX23" s="5" t="s">
        <v>1377</v>
      </c>
      <c r="CY23" s="5" t="s">
        <v>1586</v>
      </c>
      <c r="CZ23" s="5" t="s">
        <v>1251</v>
      </c>
      <c r="DA23" s="5"/>
      <c r="DB23" s="5" t="s">
        <v>1017</v>
      </c>
      <c r="DC23" s="5"/>
      <c r="DD23" s="5"/>
      <c r="DE23" s="5" t="s">
        <v>261</v>
      </c>
      <c r="DF23" s="5"/>
      <c r="DG23" s="5"/>
      <c r="DH23" s="5"/>
      <c r="DI23" s="5" t="s">
        <v>1332</v>
      </c>
      <c r="DJ23" s="5"/>
      <c r="DK23" s="5"/>
      <c r="DL23" s="5"/>
      <c r="DM23" s="5"/>
      <c r="DN23" s="5"/>
      <c r="DO23" s="5" t="s">
        <v>1587</v>
      </c>
      <c r="DP23" s="5"/>
      <c r="DQ23" s="5"/>
      <c r="DR23" s="5" t="s">
        <v>1588</v>
      </c>
      <c r="DS23" s="5"/>
      <c r="DT23" s="5"/>
      <c r="DU23" s="5"/>
      <c r="DV23" s="5"/>
      <c r="DW23" s="5"/>
      <c r="DX23" s="5"/>
      <c r="DY23" s="5"/>
      <c r="DZ23" s="5"/>
      <c r="EA23" s="5" t="s">
        <v>1108</v>
      </c>
      <c r="EB23" s="5"/>
      <c r="EC23" s="5" t="s">
        <v>1589</v>
      </c>
      <c r="ED23" s="5" t="s">
        <v>1175</v>
      </c>
      <c r="EE23" s="5" t="s">
        <v>1573</v>
      </c>
      <c r="EF23" s="5" t="s">
        <v>1575</v>
      </c>
      <c r="EG23" s="5"/>
      <c r="EH23" s="5"/>
      <c r="EI23" s="5"/>
      <c r="EJ23" s="5"/>
      <c r="EK23" s="5"/>
      <c r="EL23" s="5"/>
      <c r="EM23" s="5"/>
      <c r="EN23" s="5"/>
      <c r="EO23" s="5"/>
      <c r="EP23" s="5"/>
      <c r="EQ23" s="5"/>
      <c r="ER23" s="5"/>
      <c r="ES23" s="5"/>
      <c r="ET23" s="5"/>
    </row>
    <row r="24" spans="2:150">
      <c r="B24" s="5"/>
      <c r="C24" s="5" t="s">
        <v>1195</v>
      </c>
      <c r="D24" s="5"/>
      <c r="E24" s="5" t="s">
        <v>962</v>
      </c>
      <c r="F24" s="5" t="s">
        <v>1567</v>
      </c>
      <c r="G24" s="5"/>
      <c r="H24" s="5"/>
      <c r="I24" s="5" t="s">
        <v>1590</v>
      </c>
      <c r="J24" s="5"/>
      <c r="K24" s="5" t="s">
        <v>1141</v>
      </c>
      <c r="L24" s="5"/>
      <c r="M24" s="5"/>
      <c r="N24" s="5"/>
      <c r="O24" s="5"/>
      <c r="P24" s="5"/>
      <c r="Q24" s="5"/>
      <c r="R24" s="5" t="s">
        <v>1466</v>
      </c>
      <c r="S24" s="5"/>
      <c r="T24" s="5"/>
      <c r="U24" s="5" t="s">
        <v>1591</v>
      </c>
      <c r="V24" s="5"/>
      <c r="W24" s="5"/>
      <c r="X24" s="5"/>
      <c r="Y24" s="5" t="s">
        <v>910</v>
      </c>
      <c r="Z24" s="5" t="s">
        <v>962</v>
      </c>
      <c r="AA24" s="5" t="s">
        <v>886</v>
      </c>
      <c r="AB24" s="5" t="s">
        <v>862</v>
      </c>
      <c r="AC24" s="5"/>
      <c r="AD24" s="5"/>
      <c r="AE24" s="5"/>
      <c r="AF24" s="5"/>
      <c r="AG24" s="5" t="s">
        <v>1472</v>
      </c>
      <c r="AH24" s="5" t="s">
        <v>1592</v>
      </c>
      <c r="AI24" s="5"/>
      <c r="AJ24" s="5"/>
      <c r="AK24" s="5" t="s">
        <v>862</v>
      </c>
      <c r="AL24" s="5"/>
      <c r="AM24" s="5" t="s">
        <v>1198</v>
      </c>
      <c r="AN24" s="5" t="s">
        <v>1239</v>
      </c>
      <c r="AO24" s="5"/>
      <c r="AP24" s="5"/>
      <c r="AQ24" s="5"/>
      <c r="AR24" s="5" t="s">
        <v>1189</v>
      </c>
      <c r="AS24" s="5" t="s">
        <v>1216</v>
      </c>
      <c r="AT24" s="5"/>
      <c r="AU24" s="5"/>
      <c r="AV24" s="5"/>
      <c r="AW24" s="5"/>
      <c r="AX24" s="5"/>
      <c r="AY24" s="5"/>
      <c r="AZ24" s="5"/>
      <c r="BA24" s="5"/>
      <c r="BB24" s="5"/>
      <c r="BC24" s="5" t="s">
        <v>1581</v>
      </c>
      <c r="BD24" s="5" t="s">
        <v>1247</v>
      </c>
      <c r="BE24" s="5" t="s">
        <v>1017</v>
      </c>
      <c r="BF24" s="5"/>
      <c r="BG24" s="5"/>
      <c r="BH24" s="5" t="s">
        <v>1125</v>
      </c>
      <c r="BI24" s="5"/>
      <c r="BJ24" s="5"/>
      <c r="BK24" s="5"/>
      <c r="BL24" s="5" t="s">
        <v>1252</v>
      </c>
      <c r="BM24" s="5"/>
      <c r="BN24" s="5" t="s">
        <v>1417</v>
      </c>
      <c r="BO24" s="5"/>
      <c r="BP24" s="5"/>
      <c r="BQ24" s="5"/>
      <c r="BR24" s="5" t="s">
        <v>1120</v>
      </c>
      <c r="BS24" s="5"/>
      <c r="BT24" s="5" t="s">
        <v>862</v>
      </c>
      <c r="BU24" s="5"/>
      <c r="BV24" s="5"/>
      <c r="BW24" s="5"/>
      <c r="BX24" s="5"/>
      <c r="BY24" s="5" t="s">
        <v>1100</v>
      </c>
      <c r="BZ24" s="5" t="s">
        <v>1583</v>
      </c>
      <c r="CA24" s="5"/>
      <c r="CB24" s="5" t="s">
        <v>1593</v>
      </c>
      <c r="CC24" s="5"/>
      <c r="CD24" s="5"/>
      <c r="CE24" s="5"/>
      <c r="CF24" s="5"/>
      <c r="CG24" s="5"/>
      <c r="CH24" s="5"/>
      <c r="CI24" s="5"/>
      <c r="CJ24" s="5"/>
      <c r="CK24" s="5"/>
      <c r="CL24" s="5" t="s">
        <v>1594</v>
      </c>
      <c r="CM24" s="5" t="s">
        <v>1595</v>
      </c>
      <c r="CN24" s="5"/>
      <c r="CO24" s="5"/>
      <c r="CP24" s="5"/>
      <c r="CQ24" s="5" t="s">
        <v>1596</v>
      </c>
      <c r="CR24" s="5"/>
      <c r="CS24" s="5"/>
      <c r="CT24" s="5"/>
      <c r="CU24" s="5"/>
      <c r="CV24" s="5"/>
      <c r="CW24" s="5"/>
      <c r="CX24" s="5" t="s">
        <v>437</v>
      </c>
      <c r="CY24" s="5" t="s">
        <v>1597</v>
      </c>
      <c r="CZ24" s="5" t="s">
        <v>934</v>
      </c>
      <c r="DA24" s="5"/>
      <c r="DB24" s="5" t="s">
        <v>1598</v>
      </c>
      <c r="DC24" s="5"/>
      <c r="DD24" s="5"/>
      <c r="DE24" s="5" t="s">
        <v>1444</v>
      </c>
      <c r="DF24" s="5"/>
      <c r="DG24" s="5"/>
      <c r="DH24" s="5"/>
      <c r="DI24" s="5" t="s">
        <v>1599</v>
      </c>
      <c r="DJ24" s="5"/>
      <c r="DK24" s="5"/>
      <c r="DL24" s="5"/>
      <c r="DM24" s="5"/>
      <c r="DN24" s="5"/>
      <c r="DO24" s="5" t="s">
        <v>1600</v>
      </c>
      <c r="DP24" s="5"/>
      <c r="DQ24" s="5"/>
      <c r="DR24" s="5" t="s">
        <v>1601</v>
      </c>
      <c r="DS24" s="5"/>
      <c r="DT24" s="5"/>
      <c r="DU24" s="5"/>
      <c r="DV24" s="5"/>
      <c r="DW24" s="5"/>
      <c r="DX24" s="5"/>
      <c r="DY24" s="5"/>
      <c r="DZ24" s="5"/>
      <c r="EA24" s="5" t="s">
        <v>1048</v>
      </c>
      <c r="EB24" s="5"/>
      <c r="EC24" s="5" t="s">
        <v>676</v>
      </c>
      <c r="ED24" s="5" t="s">
        <v>1519</v>
      </c>
      <c r="EE24" s="5" t="s">
        <v>1270</v>
      </c>
      <c r="EF24" s="5" t="s">
        <v>1193</v>
      </c>
      <c r="EG24" s="5"/>
      <c r="EH24" s="5"/>
      <c r="EI24" s="5"/>
      <c r="EJ24" s="5"/>
      <c r="EK24" s="5"/>
      <c r="EL24" s="5"/>
      <c r="EM24" s="5"/>
      <c r="EN24" s="5"/>
      <c r="EO24" s="5"/>
      <c r="EP24" s="5"/>
      <c r="EQ24" s="5"/>
      <c r="ER24" s="5"/>
      <c r="ES24" s="5"/>
      <c r="ET24" s="5"/>
    </row>
    <row r="25" spans="2:150">
      <c r="B25" s="5"/>
      <c r="C25" s="5" t="s">
        <v>1602</v>
      </c>
      <c r="D25" s="5"/>
      <c r="E25" s="5" t="s">
        <v>1489</v>
      </c>
      <c r="F25" s="5" t="s">
        <v>1252</v>
      </c>
      <c r="G25" s="5"/>
      <c r="H25" s="5"/>
      <c r="I25" s="5" t="s">
        <v>1603</v>
      </c>
      <c r="J25" s="5"/>
      <c r="K25" s="5" t="s">
        <v>1199</v>
      </c>
      <c r="L25" s="5"/>
      <c r="M25" s="5"/>
      <c r="N25" s="5"/>
      <c r="O25" s="5"/>
      <c r="P25" s="5"/>
      <c r="Q25" s="5"/>
      <c r="R25" s="5" t="s">
        <v>1494</v>
      </c>
      <c r="S25" s="5"/>
      <c r="T25" s="5"/>
      <c r="U25" s="5" t="s">
        <v>1604</v>
      </c>
      <c r="V25" s="5"/>
      <c r="W25" s="5"/>
      <c r="X25" s="5"/>
      <c r="Y25" s="5" t="s">
        <v>1605</v>
      </c>
      <c r="Z25" s="5" t="s">
        <v>1512</v>
      </c>
      <c r="AA25" s="5" t="s">
        <v>1606</v>
      </c>
      <c r="AB25" s="5" t="s">
        <v>1067</v>
      </c>
      <c r="AC25" s="5"/>
      <c r="AD25" s="5"/>
      <c r="AE25" s="5"/>
      <c r="AF25" s="5"/>
      <c r="AG25" s="5" t="s">
        <v>1499</v>
      </c>
      <c r="AH25" s="5" t="s">
        <v>1189</v>
      </c>
      <c r="AI25" s="5"/>
      <c r="AJ25" s="5"/>
      <c r="AK25" s="5" t="s">
        <v>1067</v>
      </c>
      <c r="AL25" s="5"/>
      <c r="AM25" s="5" t="s">
        <v>1242</v>
      </c>
      <c r="AN25" s="5" t="s">
        <v>1509</v>
      </c>
      <c r="AO25" s="5"/>
      <c r="AP25" s="5"/>
      <c r="AQ25" s="5"/>
      <c r="AR25" s="5" t="s">
        <v>1607</v>
      </c>
      <c r="AS25" s="5" t="s">
        <v>1264</v>
      </c>
      <c r="AT25" s="5"/>
      <c r="AU25" s="5"/>
      <c r="AV25" s="5"/>
      <c r="AW25" s="5"/>
      <c r="AX25" s="5"/>
      <c r="AY25" s="5"/>
      <c r="AZ25" s="5"/>
      <c r="BA25" s="5"/>
      <c r="BB25" s="5"/>
      <c r="BC25" s="5"/>
      <c r="BD25" s="5"/>
      <c r="BE25" s="5" t="s">
        <v>891</v>
      </c>
      <c r="BF25" s="5"/>
      <c r="BG25" s="5"/>
      <c r="BH25" s="5" t="s">
        <v>1184</v>
      </c>
      <c r="BI25" s="5"/>
      <c r="BJ25" s="5"/>
      <c r="BK25" s="5"/>
      <c r="BL25" s="5" t="s">
        <v>1204</v>
      </c>
      <c r="BM25" s="5"/>
      <c r="BN25" s="5" t="s">
        <v>1442</v>
      </c>
      <c r="BO25" s="5"/>
      <c r="BP25" s="5"/>
      <c r="BQ25" s="5"/>
      <c r="BR25" s="5" t="s">
        <v>1141</v>
      </c>
      <c r="BS25" s="5"/>
      <c r="BT25" s="5" t="s">
        <v>964</v>
      </c>
      <c r="BU25" s="5"/>
      <c r="BV25" s="5"/>
      <c r="BW25" s="5"/>
      <c r="BX25" s="5"/>
      <c r="BY25" s="5" t="s">
        <v>891</v>
      </c>
      <c r="BZ25" s="5" t="s">
        <v>500</v>
      </c>
      <c r="CA25" s="5"/>
      <c r="CB25" s="5"/>
      <c r="CC25" s="5"/>
      <c r="CD25" s="5"/>
      <c r="CE25" s="5"/>
      <c r="CF25" s="5"/>
      <c r="CG25" s="5"/>
      <c r="CH25" s="5"/>
      <c r="CI25" s="5"/>
      <c r="CJ25" s="5"/>
      <c r="CK25" s="5"/>
      <c r="CL25" s="5" t="s">
        <v>1608</v>
      </c>
      <c r="CM25" s="5" t="s">
        <v>261</v>
      </c>
      <c r="CN25" s="5"/>
      <c r="CO25" s="5"/>
      <c r="CP25" s="5"/>
      <c r="CQ25" s="5" t="s">
        <v>1609</v>
      </c>
      <c r="CR25" s="5"/>
      <c r="CS25" s="5"/>
      <c r="CT25" s="5"/>
      <c r="CU25" s="5"/>
      <c r="CV25" s="5"/>
      <c r="CW25" s="5"/>
      <c r="CX25" s="5" t="s">
        <v>1610</v>
      </c>
      <c r="CY25" s="5" t="s">
        <v>1611</v>
      </c>
      <c r="CZ25" s="5" t="s">
        <v>1141</v>
      </c>
      <c r="DA25" s="5"/>
      <c r="DB25" s="5" t="s">
        <v>1612</v>
      </c>
      <c r="DC25" s="5"/>
      <c r="DD25" s="5"/>
      <c r="DE25" s="5" t="s">
        <v>1467</v>
      </c>
      <c r="DF25" s="5"/>
      <c r="DG25" s="5"/>
      <c r="DH25" s="5"/>
      <c r="DI25" s="5"/>
      <c r="DJ25" s="5"/>
      <c r="DK25" s="5"/>
      <c r="DL25" s="5"/>
      <c r="DM25" s="5"/>
      <c r="DN25" s="5"/>
      <c r="DO25" s="5" t="s">
        <v>1613</v>
      </c>
      <c r="DP25" s="5"/>
      <c r="DQ25" s="5"/>
      <c r="DR25" s="5" t="s">
        <v>1614</v>
      </c>
      <c r="DS25" s="5"/>
      <c r="DT25" s="5"/>
      <c r="DU25" s="5"/>
      <c r="DV25" s="5"/>
      <c r="DW25" s="5"/>
      <c r="DX25" s="5"/>
      <c r="DY25" s="5"/>
      <c r="DZ25" s="5"/>
      <c r="EA25" s="5" t="s">
        <v>738</v>
      </c>
      <c r="EB25" s="5"/>
      <c r="EC25" s="5" t="s">
        <v>1615</v>
      </c>
      <c r="ED25" s="5" t="s">
        <v>1539</v>
      </c>
      <c r="EE25" s="5" t="s">
        <v>1067</v>
      </c>
      <c r="EF25" s="5" t="s">
        <v>1616</v>
      </c>
      <c r="EG25" s="5"/>
      <c r="EH25" s="5"/>
      <c r="EI25" s="5"/>
      <c r="EJ25" s="5"/>
      <c r="EK25" s="5"/>
      <c r="EL25" s="5"/>
      <c r="EM25" s="5"/>
      <c r="EN25" s="5"/>
      <c r="EO25" s="5"/>
      <c r="EP25" s="5"/>
      <c r="EQ25" s="5"/>
      <c r="ER25" s="5"/>
      <c r="ES25" s="5"/>
      <c r="ET25" s="5"/>
    </row>
    <row r="26" spans="2:150">
      <c r="B26" s="5"/>
      <c r="C26" s="5" t="s">
        <v>1238</v>
      </c>
      <c r="D26" s="5"/>
      <c r="E26" s="5" t="s">
        <v>1017</v>
      </c>
      <c r="F26" s="5" t="s">
        <v>1617</v>
      </c>
      <c r="G26" s="5"/>
      <c r="H26" s="5"/>
      <c r="I26" s="5" t="s">
        <v>1618</v>
      </c>
      <c r="J26" s="5"/>
      <c r="K26" s="5" t="s">
        <v>1076</v>
      </c>
      <c r="L26" s="5"/>
      <c r="M26" s="5"/>
      <c r="N26" s="5"/>
      <c r="O26" s="5"/>
      <c r="P26" s="5"/>
      <c r="Q26" s="5"/>
      <c r="R26" s="5" t="s">
        <v>653</v>
      </c>
      <c r="S26" s="5"/>
      <c r="T26" s="5"/>
      <c r="U26" s="5" t="s">
        <v>1619</v>
      </c>
      <c r="V26" s="5"/>
      <c r="W26" s="5"/>
      <c r="X26" s="5"/>
      <c r="Y26" s="5"/>
      <c r="Z26" s="5" t="s">
        <v>1472</v>
      </c>
      <c r="AA26" s="5" t="s">
        <v>1620</v>
      </c>
      <c r="AB26" s="5" t="s">
        <v>1621</v>
      </c>
      <c r="AC26" s="5"/>
      <c r="AD26" s="5"/>
      <c r="AE26" s="5"/>
      <c r="AF26" s="5"/>
      <c r="AG26" s="5" t="s">
        <v>1524</v>
      </c>
      <c r="AH26" s="5" t="s">
        <v>867</v>
      </c>
      <c r="AI26" s="5"/>
      <c r="AJ26" s="5"/>
      <c r="AK26" s="5" t="s">
        <v>1621</v>
      </c>
      <c r="AL26" s="5"/>
      <c r="AM26" s="5" t="s">
        <v>1288</v>
      </c>
      <c r="AN26" s="5" t="s">
        <v>1351</v>
      </c>
      <c r="AO26" s="5"/>
      <c r="AP26" s="5"/>
      <c r="AQ26" s="5"/>
      <c r="AR26" s="5"/>
      <c r="AS26" s="5" t="s">
        <v>1461</v>
      </c>
      <c r="AT26" s="5"/>
      <c r="AU26" s="5"/>
      <c r="AV26" s="5"/>
      <c r="AW26" s="5"/>
      <c r="AX26" s="5"/>
      <c r="AY26" s="5"/>
      <c r="AZ26" s="5"/>
      <c r="BA26" s="5"/>
      <c r="BB26" s="5"/>
      <c r="BC26" s="5"/>
      <c r="BD26" s="5"/>
      <c r="BE26" s="5" t="s">
        <v>1331</v>
      </c>
      <c r="BF26" s="5"/>
      <c r="BG26" s="5"/>
      <c r="BH26" s="5" t="s">
        <v>1225</v>
      </c>
      <c r="BI26" s="5"/>
      <c r="BJ26" s="5"/>
      <c r="BK26" s="5"/>
      <c r="BL26" s="5" t="s">
        <v>1622</v>
      </c>
      <c r="BM26" s="5"/>
      <c r="BN26" s="5" t="s">
        <v>1466</v>
      </c>
      <c r="BO26" s="5"/>
      <c r="BP26" s="5"/>
      <c r="BQ26" s="5"/>
      <c r="BR26" s="5" t="s">
        <v>1199</v>
      </c>
      <c r="BS26" s="5"/>
      <c r="BT26" s="5" t="s">
        <v>1020</v>
      </c>
      <c r="BU26" s="5"/>
      <c r="BV26" s="5"/>
      <c r="BW26" s="5"/>
      <c r="BX26" s="5"/>
      <c r="BY26" s="5" t="s">
        <v>1383</v>
      </c>
      <c r="BZ26" s="5" t="s">
        <v>565</v>
      </c>
      <c r="CA26" s="5"/>
      <c r="CB26" s="5"/>
      <c r="CC26" s="5"/>
      <c r="CD26" s="5"/>
      <c r="CE26" s="5"/>
      <c r="CF26" s="5"/>
      <c r="CG26" s="5"/>
      <c r="CH26" s="5"/>
      <c r="CI26" s="5"/>
      <c r="CJ26" s="5"/>
      <c r="CK26" s="5"/>
      <c r="CL26" s="5" t="s">
        <v>1489</v>
      </c>
      <c r="CM26" s="5" t="s">
        <v>1623</v>
      </c>
      <c r="CN26" s="5"/>
      <c r="CO26" s="5"/>
      <c r="CP26" s="5"/>
      <c r="CQ26" s="5" t="s">
        <v>1321</v>
      </c>
      <c r="CR26" s="5"/>
      <c r="CS26" s="5"/>
      <c r="CT26" s="5"/>
      <c r="CU26" s="5"/>
      <c r="CV26" s="5"/>
      <c r="CW26" s="5"/>
      <c r="CX26" s="5" t="s">
        <v>1624</v>
      </c>
      <c r="CY26" s="5" t="s">
        <v>1625</v>
      </c>
      <c r="CZ26" s="5" t="s">
        <v>1199</v>
      </c>
      <c r="DA26" s="5"/>
      <c r="DB26" s="5" t="s">
        <v>1626</v>
      </c>
      <c r="DC26" s="5"/>
      <c r="DD26" s="5"/>
      <c r="DE26" s="5" t="s">
        <v>1496</v>
      </c>
      <c r="DF26" s="5"/>
      <c r="DG26" s="5"/>
      <c r="DH26" s="5"/>
      <c r="DI26" s="5"/>
      <c r="DJ26" s="5"/>
      <c r="DK26" s="5"/>
      <c r="DL26" s="5"/>
      <c r="DM26" s="5"/>
      <c r="DN26" s="5"/>
      <c r="DO26" s="5" t="s">
        <v>1321</v>
      </c>
      <c r="DP26" s="5"/>
      <c r="DQ26" s="5"/>
      <c r="DR26" s="5" t="s">
        <v>1627</v>
      </c>
      <c r="DS26" s="5"/>
      <c r="DT26" s="5"/>
      <c r="DU26" s="5"/>
      <c r="DV26" s="5"/>
      <c r="DW26" s="5"/>
      <c r="DX26" s="5"/>
      <c r="DY26" s="5"/>
      <c r="DZ26" s="5"/>
      <c r="EA26" s="5" t="s">
        <v>1193</v>
      </c>
      <c r="EB26" s="5"/>
      <c r="EC26" s="5" t="s">
        <v>1628</v>
      </c>
      <c r="ED26" s="5" t="s">
        <v>1558</v>
      </c>
      <c r="EE26" s="5" t="s">
        <v>1108</v>
      </c>
      <c r="EF26" s="5" t="s">
        <v>1629</v>
      </c>
      <c r="EG26" s="5"/>
      <c r="EH26" s="5"/>
      <c r="EI26" s="5"/>
      <c r="EJ26" s="5"/>
      <c r="EK26" s="5"/>
      <c r="EL26" s="5"/>
      <c r="EM26" s="5"/>
      <c r="EN26" s="5"/>
      <c r="EO26" s="5"/>
      <c r="EP26" s="5"/>
      <c r="EQ26" s="5"/>
      <c r="ER26" s="5"/>
      <c r="ES26" s="5"/>
      <c r="ET26" s="5"/>
    </row>
    <row r="27" spans="2:150">
      <c r="B27" s="5"/>
      <c r="C27" s="5" t="s">
        <v>1630</v>
      </c>
      <c r="D27" s="5"/>
      <c r="E27" s="5" t="s">
        <v>1110</v>
      </c>
      <c r="F27" s="5" t="s">
        <v>1631</v>
      </c>
      <c r="G27" s="5"/>
      <c r="H27" s="5"/>
      <c r="I27" s="5" t="s">
        <v>1632</v>
      </c>
      <c r="J27" s="5"/>
      <c r="K27" s="5" t="s">
        <v>934</v>
      </c>
      <c r="L27" s="5"/>
      <c r="M27" s="5"/>
      <c r="N27" s="5"/>
      <c r="O27" s="5"/>
      <c r="P27" s="5"/>
      <c r="Q27" s="5"/>
      <c r="R27" s="5" t="s">
        <v>620</v>
      </c>
      <c r="S27" s="5"/>
      <c r="T27" s="5"/>
      <c r="U27" s="5" t="s">
        <v>1633</v>
      </c>
      <c r="V27" s="5"/>
      <c r="W27" s="5"/>
      <c r="X27" s="5"/>
      <c r="Y27" s="5"/>
      <c r="Z27" s="5" t="s">
        <v>1499</v>
      </c>
      <c r="AA27" s="5" t="s">
        <v>1634</v>
      </c>
      <c r="AB27" s="5" t="s">
        <v>885</v>
      </c>
      <c r="AC27" s="5"/>
      <c r="AD27" s="5"/>
      <c r="AE27" s="5"/>
      <c r="AF27" s="5"/>
      <c r="AG27" s="5" t="s">
        <v>1635</v>
      </c>
      <c r="AH27" s="5"/>
      <c r="AI27" s="5"/>
      <c r="AJ27" s="5"/>
      <c r="AK27" s="5" t="s">
        <v>885</v>
      </c>
      <c r="AL27" s="5"/>
      <c r="AM27" s="5" t="s">
        <v>1356</v>
      </c>
      <c r="AN27" s="5" t="s">
        <v>874</v>
      </c>
      <c r="AO27" s="5"/>
      <c r="AP27" s="5"/>
      <c r="AQ27" s="5"/>
      <c r="AR27" s="5"/>
      <c r="AS27" s="5" t="s">
        <v>1379</v>
      </c>
      <c r="AT27" s="5"/>
      <c r="AU27" s="5"/>
      <c r="AV27" s="5"/>
      <c r="AW27" s="5"/>
      <c r="AX27" s="5"/>
      <c r="AY27" s="5"/>
      <c r="AZ27" s="5"/>
      <c r="BA27" s="5"/>
      <c r="BB27" s="5"/>
      <c r="BC27" s="5"/>
      <c r="BD27" s="5"/>
      <c r="BE27" s="5" t="s">
        <v>1361</v>
      </c>
      <c r="BF27" s="5"/>
      <c r="BG27" s="5"/>
      <c r="BH27" s="5" t="s">
        <v>1274</v>
      </c>
      <c r="BI27" s="5"/>
      <c r="BJ27" s="5"/>
      <c r="BK27" s="5"/>
      <c r="BL27" s="5" t="s">
        <v>1249</v>
      </c>
      <c r="BM27" s="5"/>
      <c r="BN27" s="5" t="s">
        <v>1494</v>
      </c>
      <c r="BO27" s="5"/>
      <c r="BP27" s="5"/>
      <c r="BQ27" s="5"/>
      <c r="BR27" s="5" t="s">
        <v>1076</v>
      </c>
      <c r="BS27" s="5"/>
      <c r="BT27" s="5" t="s">
        <v>919</v>
      </c>
      <c r="BU27" s="5"/>
      <c r="BV27" s="5"/>
      <c r="BW27" s="5"/>
      <c r="BX27" s="5"/>
      <c r="BY27" s="5" t="s">
        <v>1156</v>
      </c>
      <c r="BZ27" s="5" t="s">
        <v>1251</v>
      </c>
      <c r="CA27" s="5"/>
      <c r="CB27" s="5"/>
      <c r="CC27" s="5"/>
      <c r="CD27" s="5"/>
      <c r="CE27" s="5"/>
      <c r="CF27" s="5"/>
      <c r="CG27" s="5"/>
      <c r="CH27" s="5"/>
      <c r="CI27" s="5"/>
      <c r="CJ27" s="5"/>
      <c r="CK27" s="5"/>
      <c r="CL27" s="5" t="s">
        <v>912</v>
      </c>
      <c r="CM27" s="5" t="s">
        <v>1351</v>
      </c>
      <c r="CN27" s="5"/>
      <c r="CO27" s="5"/>
      <c r="CP27" s="5"/>
      <c r="CQ27" s="5" t="s">
        <v>1549</v>
      </c>
      <c r="CR27" s="5"/>
      <c r="CS27" s="5"/>
      <c r="CT27" s="5"/>
      <c r="CU27" s="5"/>
      <c r="CV27" s="5"/>
      <c r="CW27" s="5"/>
      <c r="CX27" s="5" t="s">
        <v>1067</v>
      </c>
      <c r="CY27" s="5" t="s">
        <v>795</v>
      </c>
      <c r="CZ27" s="5" t="s">
        <v>1076</v>
      </c>
      <c r="DA27" s="5"/>
      <c r="DB27" s="5" t="s">
        <v>1636</v>
      </c>
      <c r="DC27" s="5"/>
      <c r="DD27" s="5"/>
      <c r="DE27" s="5" t="s">
        <v>1048</v>
      </c>
      <c r="DF27" s="5"/>
      <c r="DG27" s="5"/>
      <c r="DH27" s="5"/>
      <c r="DI27" s="5"/>
      <c r="DJ27" s="5"/>
      <c r="DK27" s="5"/>
      <c r="DL27" s="5"/>
      <c r="DM27" s="5"/>
      <c r="DN27" s="5"/>
      <c r="DO27" s="5" t="s">
        <v>1110</v>
      </c>
      <c r="DP27" s="5"/>
      <c r="DQ27" s="5"/>
      <c r="DR27" s="5" t="s">
        <v>1637</v>
      </c>
      <c r="DS27" s="5"/>
      <c r="DT27" s="5"/>
      <c r="DU27" s="5"/>
      <c r="DV27" s="5"/>
      <c r="DW27" s="5"/>
      <c r="DX27" s="5"/>
      <c r="DY27" s="5"/>
      <c r="DZ27" s="5"/>
      <c r="EA27" s="5" t="s">
        <v>1558</v>
      </c>
      <c r="EB27" s="5"/>
      <c r="EC27" s="5" t="s">
        <v>596</v>
      </c>
      <c r="ED27" s="5" t="s">
        <v>1574</v>
      </c>
      <c r="EE27" s="5" t="s">
        <v>1048</v>
      </c>
      <c r="EF27" s="5" t="s">
        <v>1558</v>
      </c>
      <c r="EG27" s="5"/>
      <c r="EH27" s="5"/>
      <c r="EI27" s="5"/>
      <c r="EJ27" s="5"/>
      <c r="EK27" s="5"/>
      <c r="EL27" s="5"/>
      <c r="EM27" s="5"/>
      <c r="EN27" s="5"/>
      <c r="EO27" s="5"/>
      <c r="EP27" s="5"/>
      <c r="EQ27" s="5"/>
      <c r="ER27" s="5"/>
      <c r="ES27" s="5"/>
      <c r="ET27" s="5"/>
    </row>
    <row r="28" spans="2:150">
      <c r="B28" s="5"/>
      <c r="C28" s="5" t="s">
        <v>1284</v>
      </c>
      <c r="D28" s="5"/>
      <c r="E28" s="5" t="s">
        <v>1351</v>
      </c>
      <c r="F28" s="5" t="s">
        <v>1638</v>
      </c>
      <c r="G28" s="5"/>
      <c r="H28" s="5"/>
      <c r="I28" s="5" t="s">
        <v>1639</v>
      </c>
      <c r="J28" s="5"/>
      <c r="K28" s="5" t="s">
        <v>971</v>
      </c>
      <c r="L28" s="5"/>
      <c r="M28" s="5"/>
      <c r="N28" s="5"/>
      <c r="O28" s="5"/>
      <c r="P28" s="5"/>
      <c r="Q28" s="5"/>
      <c r="R28" s="5" t="s">
        <v>582</v>
      </c>
      <c r="S28" s="5"/>
      <c r="T28" s="5"/>
      <c r="U28" s="5" t="s">
        <v>1640</v>
      </c>
      <c r="V28" s="5"/>
      <c r="W28" s="5"/>
      <c r="X28" s="5"/>
      <c r="Y28" s="5"/>
      <c r="Z28" s="5" t="s">
        <v>1524</v>
      </c>
      <c r="AA28" s="5" t="s">
        <v>1641</v>
      </c>
      <c r="AB28" s="5" t="s">
        <v>1377</v>
      </c>
      <c r="AC28" s="5"/>
      <c r="AD28" s="5"/>
      <c r="AE28" s="5"/>
      <c r="AF28" s="5"/>
      <c r="AG28" s="5" t="s">
        <v>1067</v>
      </c>
      <c r="AH28" s="5"/>
      <c r="AI28" s="5"/>
      <c r="AJ28" s="5"/>
      <c r="AK28" s="5" t="s">
        <v>1377</v>
      </c>
      <c r="AL28" s="5"/>
      <c r="AM28" s="5" t="s">
        <v>1378</v>
      </c>
      <c r="AN28" s="5"/>
      <c r="AO28" s="5"/>
      <c r="AP28" s="5"/>
      <c r="AQ28" s="5"/>
      <c r="AR28" s="5"/>
      <c r="AS28" s="5" t="s">
        <v>1642</v>
      </c>
      <c r="AT28" s="5"/>
      <c r="AU28" s="5"/>
      <c r="AV28" s="5"/>
      <c r="AW28" s="5"/>
      <c r="AX28" s="5"/>
      <c r="AY28" s="5"/>
      <c r="AZ28" s="5"/>
      <c r="BA28" s="5"/>
      <c r="BB28" s="5"/>
      <c r="BC28" s="5"/>
      <c r="BD28" s="5"/>
      <c r="BE28" s="5" t="s">
        <v>1410</v>
      </c>
      <c r="BF28" s="5"/>
      <c r="BG28" s="5"/>
      <c r="BH28" s="5" t="s">
        <v>1312</v>
      </c>
      <c r="BI28" s="5"/>
      <c r="BJ28" s="5"/>
      <c r="BK28" s="5"/>
      <c r="BL28" s="5" t="s">
        <v>1351</v>
      </c>
      <c r="BM28" s="5"/>
      <c r="BN28" s="5" t="s">
        <v>1643</v>
      </c>
      <c r="BO28" s="5"/>
      <c r="BP28" s="5"/>
      <c r="BQ28" s="5"/>
      <c r="BR28" s="5" t="s">
        <v>934</v>
      </c>
      <c r="BS28" s="5"/>
      <c r="BT28" s="5" t="s">
        <v>437</v>
      </c>
      <c r="BU28" s="5"/>
      <c r="BV28" s="5"/>
      <c r="BW28" s="5"/>
      <c r="BX28" s="5"/>
      <c r="BY28" s="5" t="s">
        <v>1252</v>
      </c>
      <c r="BZ28" s="5" t="s">
        <v>912</v>
      </c>
      <c r="CA28" s="5"/>
      <c r="CB28" s="5"/>
      <c r="CC28" s="5"/>
      <c r="CD28" s="5"/>
      <c r="CE28" s="5"/>
      <c r="CF28" s="5"/>
      <c r="CG28" s="5"/>
      <c r="CH28" s="5"/>
      <c r="CI28" s="5"/>
      <c r="CJ28" s="5"/>
      <c r="CK28" s="5"/>
      <c r="CL28" s="5" t="s">
        <v>1017</v>
      </c>
      <c r="CM28" s="5" t="s">
        <v>1644</v>
      </c>
      <c r="CN28" s="5"/>
      <c r="CO28" s="5"/>
      <c r="CP28" s="5"/>
      <c r="CQ28" s="5" t="s">
        <v>764</v>
      </c>
      <c r="CR28" s="5"/>
      <c r="CS28" s="5"/>
      <c r="CT28" s="5"/>
      <c r="CU28" s="5"/>
      <c r="CV28" s="5"/>
      <c r="CW28" s="5"/>
      <c r="CX28" s="5"/>
      <c r="CY28" s="5" t="s">
        <v>1336</v>
      </c>
      <c r="CZ28" s="5" t="s">
        <v>971</v>
      </c>
      <c r="DA28" s="5"/>
      <c r="DB28" s="5" t="s">
        <v>1645</v>
      </c>
      <c r="DC28" s="5"/>
      <c r="DD28" s="5"/>
      <c r="DE28" s="5" t="s">
        <v>1646</v>
      </c>
      <c r="DF28" s="5"/>
      <c r="DG28" s="5"/>
      <c r="DH28" s="5"/>
      <c r="DI28" s="5"/>
      <c r="DJ28" s="5"/>
      <c r="DK28" s="5"/>
      <c r="DL28" s="5"/>
      <c r="DM28" s="5"/>
      <c r="DN28" s="5"/>
      <c r="DO28" s="5" t="s">
        <v>962</v>
      </c>
      <c r="DP28" s="5"/>
      <c r="DQ28" s="5"/>
      <c r="DR28" s="5" t="s">
        <v>1647</v>
      </c>
      <c r="DS28" s="5"/>
      <c r="DT28" s="5"/>
      <c r="DU28" s="5"/>
      <c r="DV28" s="5"/>
      <c r="DW28" s="5"/>
      <c r="DX28" s="5"/>
      <c r="DY28" s="5"/>
      <c r="DZ28" s="5"/>
      <c r="EA28" s="5"/>
      <c r="EB28" s="5"/>
      <c r="EC28" s="5"/>
      <c r="ED28" s="5" t="s">
        <v>1589</v>
      </c>
      <c r="EE28" s="5" t="s">
        <v>738</v>
      </c>
      <c r="EF28" s="5" t="s">
        <v>1574</v>
      </c>
      <c r="EG28" s="5"/>
      <c r="EH28" s="5"/>
      <c r="EI28" s="5"/>
      <c r="EJ28" s="5"/>
      <c r="EK28" s="5"/>
      <c r="EL28" s="5"/>
      <c r="EM28" s="5"/>
      <c r="EN28" s="5"/>
      <c r="EO28" s="5"/>
      <c r="EP28" s="5"/>
      <c r="EQ28" s="5"/>
      <c r="ER28" s="5"/>
      <c r="ES28" s="5"/>
      <c r="ET28" s="5"/>
    </row>
    <row r="29" spans="2:150">
      <c r="B29" s="5"/>
      <c r="C29" s="5" t="s">
        <v>1648</v>
      </c>
      <c r="D29" s="5"/>
      <c r="E29" s="5" t="s">
        <v>1649</v>
      </c>
      <c r="F29" s="5" t="s">
        <v>1650</v>
      </c>
      <c r="G29" s="5"/>
      <c r="H29" s="5"/>
      <c r="I29" s="5" t="s">
        <v>1651</v>
      </c>
      <c r="J29" s="5"/>
      <c r="K29" s="5"/>
      <c r="L29" s="5"/>
      <c r="M29" s="5"/>
      <c r="N29" s="5"/>
      <c r="O29" s="5"/>
      <c r="P29" s="5"/>
      <c r="Q29" s="5"/>
      <c r="R29" s="5" t="s">
        <v>1652</v>
      </c>
      <c r="S29" s="5"/>
      <c r="T29" s="5"/>
      <c r="U29" s="5" t="s">
        <v>506</v>
      </c>
      <c r="V29" s="5"/>
      <c r="W29" s="5"/>
      <c r="X29" s="5"/>
      <c r="Y29" s="5"/>
      <c r="Z29" s="5" t="s">
        <v>973</v>
      </c>
      <c r="AA29" s="5" t="s">
        <v>1653</v>
      </c>
      <c r="AB29" s="5" t="s">
        <v>1505</v>
      </c>
      <c r="AC29" s="5"/>
      <c r="AD29" s="5"/>
      <c r="AE29" s="5"/>
      <c r="AF29" s="5"/>
      <c r="AG29" s="5" t="s">
        <v>261</v>
      </c>
      <c r="AH29" s="5"/>
      <c r="AI29" s="5"/>
      <c r="AJ29" s="5"/>
      <c r="AK29" s="5" t="s">
        <v>1505</v>
      </c>
      <c r="AL29" s="5"/>
      <c r="AM29" s="5" t="s">
        <v>1431</v>
      </c>
      <c r="AN29" s="5"/>
      <c r="AO29" s="5"/>
      <c r="AP29" s="5"/>
      <c r="AQ29" s="5"/>
      <c r="AR29" s="5"/>
      <c r="AS29" s="5" t="s">
        <v>1654</v>
      </c>
      <c r="AT29" s="5"/>
      <c r="AU29" s="5"/>
      <c r="AV29" s="5"/>
      <c r="AW29" s="5"/>
      <c r="AX29" s="5"/>
      <c r="AY29" s="5"/>
      <c r="AZ29" s="5"/>
      <c r="BA29" s="5"/>
      <c r="BB29" s="5"/>
      <c r="BC29" s="5"/>
      <c r="BD29" s="5"/>
      <c r="BE29" s="5" t="s">
        <v>1383</v>
      </c>
      <c r="BF29" s="5"/>
      <c r="BG29" s="5"/>
      <c r="BH29" s="5" t="s">
        <v>1344</v>
      </c>
      <c r="BI29" s="5"/>
      <c r="BJ29" s="5"/>
      <c r="BK29" s="5"/>
      <c r="BL29" s="5" t="s">
        <v>876</v>
      </c>
      <c r="BM29" s="5"/>
      <c r="BN29" s="5" t="s">
        <v>1655</v>
      </c>
      <c r="BO29" s="5"/>
      <c r="BP29" s="5"/>
      <c r="BQ29" s="5"/>
      <c r="BR29" s="5" t="s">
        <v>971</v>
      </c>
      <c r="BS29" s="5"/>
      <c r="BT29" s="5" t="s">
        <v>1656</v>
      </c>
      <c r="BU29" s="5"/>
      <c r="BV29" s="5"/>
      <c r="BW29" s="5"/>
      <c r="BX29" s="5"/>
      <c r="BY29" s="5" t="s">
        <v>974</v>
      </c>
      <c r="BZ29" s="5" t="s">
        <v>936</v>
      </c>
      <c r="CA29" s="5"/>
      <c r="CB29" s="5"/>
      <c r="CC29" s="5"/>
      <c r="CD29" s="5"/>
      <c r="CE29" s="5"/>
      <c r="CF29" s="5"/>
      <c r="CG29" s="5"/>
      <c r="CH29" s="5"/>
      <c r="CI29" s="5"/>
      <c r="CJ29" s="5"/>
      <c r="CK29" s="5"/>
      <c r="CL29" s="5" t="s">
        <v>1657</v>
      </c>
      <c r="CM29" s="5" t="s">
        <v>1658</v>
      </c>
      <c r="CN29" s="5"/>
      <c r="CO29" s="5"/>
      <c r="CP29" s="5"/>
      <c r="CQ29" s="5" t="s">
        <v>1659</v>
      </c>
      <c r="CR29" s="5"/>
      <c r="CS29" s="5"/>
      <c r="CT29" s="5"/>
      <c r="CU29" s="5"/>
      <c r="CV29" s="5"/>
      <c r="CW29" s="5"/>
      <c r="CX29" s="5"/>
      <c r="CY29" s="5" t="s">
        <v>1365</v>
      </c>
      <c r="CZ29" s="5" t="s">
        <v>1190</v>
      </c>
      <c r="DA29" s="5"/>
      <c r="DB29" s="5" t="s">
        <v>1660</v>
      </c>
      <c r="DC29" s="5"/>
      <c r="DD29" s="5"/>
      <c r="DE29" s="5" t="s">
        <v>1136</v>
      </c>
      <c r="DF29" s="5"/>
      <c r="DG29" s="5"/>
      <c r="DH29" s="5"/>
      <c r="DI29" s="5"/>
      <c r="DJ29" s="5"/>
      <c r="DK29" s="5"/>
      <c r="DL29" s="5"/>
      <c r="DM29" s="5"/>
      <c r="DN29" s="5"/>
      <c r="DO29" s="5" t="s">
        <v>1661</v>
      </c>
      <c r="DP29" s="5"/>
      <c r="DQ29" s="5"/>
      <c r="DR29" s="5" t="s">
        <v>1662</v>
      </c>
      <c r="DS29" s="5"/>
      <c r="DT29" s="5"/>
      <c r="DU29" s="5"/>
      <c r="DV29" s="5"/>
      <c r="DW29" s="5"/>
      <c r="DX29" s="5"/>
      <c r="DY29" s="5"/>
      <c r="DZ29" s="5"/>
      <c r="EA29" s="5"/>
      <c r="EB29" s="5"/>
      <c r="EC29" s="5"/>
      <c r="ED29" s="5" t="s">
        <v>1663</v>
      </c>
      <c r="EE29" s="5" t="s">
        <v>1193</v>
      </c>
      <c r="EF29" s="5" t="s">
        <v>1664</v>
      </c>
      <c r="EG29" s="5"/>
      <c r="EH29" s="5"/>
      <c r="EI29" s="5"/>
      <c r="EJ29" s="5"/>
      <c r="EK29" s="5"/>
      <c r="EL29" s="5"/>
      <c r="EM29" s="5"/>
      <c r="EN29" s="5"/>
      <c r="EO29" s="5"/>
      <c r="EP29" s="5"/>
      <c r="EQ29" s="5"/>
      <c r="ER29" s="5"/>
      <c r="ES29" s="5"/>
      <c r="ET29" s="5"/>
    </row>
    <row r="30" spans="2:150">
      <c r="B30" s="5"/>
      <c r="C30" s="5" t="s">
        <v>1048</v>
      </c>
      <c r="D30" s="5"/>
      <c r="E30" s="5" t="s">
        <v>1665</v>
      </c>
      <c r="F30" s="5" t="s">
        <v>1666</v>
      </c>
      <c r="G30" s="5"/>
      <c r="H30" s="5"/>
      <c r="I30" s="5" t="s">
        <v>1667</v>
      </c>
      <c r="J30" s="5"/>
      <c r="K30" s="5"/>
      <c r="L30" s="5"/>
      <c r="M30" s="5"/>
      <c r="N30" s="5"/>
      <c r="O30" s="5"/>
      <c r="P30" s="5"/>
      <c r="Q30" s="5"/>
      <c r="R30" s="5" t="s">
        <v>1668</v>
      </c>
      <c r="S30" s="5"/>
      <c r="T30" s="5"/>
      <c r="U30" s="5" t="s">
        <v>1669</v>
      </c>
      <c r="V30" s="5"/>
      <c r="W30" s="5"/>
      <c r="X30" s="5"/>
      <c r="Y30" s="5"/>
      <c r="Z30" s="5" t="s">
        <v>1670</v>
      </c>
      <c r="AA30" s="5" t="s">
        <v>1319</v>
      </c>
      <c r="AB30" s="5" t="s">
        <v>902</v>
      </c>
      <c r="AC30" s="5"/>
      <c r="AD30" s="5"/>
      <c r="AE30" s="5"/>
      <c r="AF30" s="5"/>
      <c r="AG30" s="5" t="s">
        <v>1671</v>
      </c>
      <c r="AH30" s="5"/>
      <c r="AI30" s="5"/>
      <c r="AJ30" s="5"/>
      <c r="AK30" s="5" t="s">
        <v>902</v>
      </c>
      <c r="AL30" s="5"/>
      <c r="AM30" s="5" t="s">
        <v>1453</v>
      </c>
      <c r="AN30" s="5"/>
      <c r="AO30" s="5"/>
      <c r="AP30" s="5"/>
      <c r="AQ30" s="5"/>
      <c r="AR30" s="5"/>
      <c r="AS30" s="5" t="s">
        <v>1017</v>
      </c>
      <c r="AT30" s="5"/>
      <c r="AU30" s="5"/>
      <c r="AV30" s="5"/>
      <c r="AW30" s="5"/>
      <c r="AX30" s="5"/>
      <c r="AY30" s="5"/>
      <c r="AZ30" s="5"/>
      <c r="BA30" s="5"/>
      <c r="BB30" s="5"/>
      <c r="BC30" s="5"/>
      <c r="BD30" s="5"/>
      <c r="BE30" s="5" t="s">
        <v>1091</v>
      </c>
      <c r="BF30" s="5"/>
      <c r="BG30" s="5"/>
      <c r="BH30" s="5" t="s">
        <v>1472</v>
      </c>
      <c r="BI30" s="5"/>
      <c r="BJ30" s="5"/>
      <c r="BK30" s="5"/>
      <c r="BL30" s="5" t="s">
        <v>892</v>
      </c>
      <c r="BM30" s="5"/>
      <c r="BN30" s="5" t="s">
        <v>1205</v>
      </c>
      <c r="BO30" s="5"/>
      <c r="BP30" s="5"/>
      <c r="BQ30" s="5"/>
      <c r="BR30" s="5" t="s">
        <v>1336</v>
      </c>
      <c r="BS30" s="5"/>
      <c r="BT30" s="5" t="s">
        <v>1672</v>
      </c>
      <c r="BU30" s="5"/>
      <c r="BV30" s="5"/>
      <c r="BW30" s="5"/>
      <c r="BX30" s="5"/>
      <c r="BY30" s="5" t="s">
        <v>1513</v>
      </c>
      <c r="BZ30" s="5"/>
      <c r="CA30" s="5"/>
      <c r="CB30" s="5"/>
      <c r="CC30" s="5"/>
      <c r="CD30" s="5"/>
      <c r="CE30" s="5"/>
      <c r="CF30" s="5"/>
      <c r="CG30" s="5"/>
      <c r="CH30" s="5"/>
      <c r="CI30" s="5"/>
      <c r="CJ30" s="5"/>
      <c r="CK30" s="5"/>
      <c r="CL30" s="5" t="s">
        <v>1260</v>
      </c>
      <c r="CM30" s="5" t="s">
        <v>1673</v>
      </c>
      <c r="CN30" s="5"/>
      <c r="CO30" s="5"/>
      <c r="CP30" s="5"/>
      <c r="CQ30" s="5" t="s">
        <v>1674</v>
      </c>
      <c r="CR30" s="5"/>
      <c r="CS30" s="5"/>
      <c r="CT30" s="5"/>
      <c r="CU30" s="5"/>
      <c r="CV30" s="5"/>
      <c r="CW30" s="5"/>
      <c r="CX30" s="5"/>
      <c r="CY30" s="5" t="s">
        <v>1387</v>
      </c>
      <c r="CZ30" s="5" t="s">
        <v>1550</v>
      </c>
      <c r="DA30" s="5"/>
      <c r="DB30" s="5" t="s">
        <v>971</v>
      </c>
      <c r="DC30" s="5"/>
      <c r="DD30" s="5"/>
      <c r="DE30" s="5" t="s">
        <v>1193</v>
      </c>
      <c r="DF30" s="5"/>
      <c r="DG30" s="5"/>
      <c r="DH30" s="5"/>
      <c r="DI30" s="5"/>
      <c r="DJ30" s="5"/>
      <c r="DK30" s="5"/>
      <c r="DL30" s="5"/>
      <c r="DM30" s="5"/>
      <c r="DN30" s="5"/>
      <c r="DO30" s="5" t="s">
        <v>1017</v>
      </c>
      <c r="DP30" s="5"/>
      <c r="DQ30" s="5"/>
      <c r="DR30" s="5" t="s">
        <v>1675</v>
      </c>
      <c r="DS30" s="5"/>
      <c r="DT30" s="5"/>
      <c r="DU30" s="5"/>
      <c r="DV30" s="5"/>
      <c r="DW30" s="5"/>
      <c r="DX30" s="5"/>
      <c r="DY30" s="5"/>
      <c r="DZ30" s="5"/>
      <c r="EA30" s="5"/>
      <c r="EB30" s="5"/>
      <c r="EC30" s="5"/>
      <c r="ED30" s="5" t="s">
        <v>386</v>
      </c>
      <c r="EE30" s="5" t="s">
        <v>1629</v>
      </c>
      <c r="EF30" s="5" t="s">
        <v>1676</v>
      </c>
      <c r="EG30" s="5"/>
      <c r="EH30" s="5"/>
      <c r="EI30" s="5"/>
      <c r="EJ30" s="5"/>
      <c r="EK30" s="5"/>
      <c r="EL30" s="5"/>
      <c r="EM30" s="5"/>
      <c r="EN30" s="5"/>
      <c r="EO30" s="5"/>
      <c r="EP30" s="5"/>
      <c r="EQ30" s="5"/>
      <c r="ER30" s="5"/>
      <c r="ES30" s="5"/>
      <c r="ET30" s="5"/>
    </row>
    <row r="31" spans="2:150">
      <c r="B31" s="5"/>
      <c r="C31" s="5" t="s">
        <v>1017</v>
      </c>
      <c r="D31" s="5"/>
      <c r="E31" s="5" t="s">
        <v>663</v>
      </c>
      <c r="F31" s="5" t="s">
        <v>1677</v>
      </c>
      <c r="G31" s="5"/>
      <c r="H31" s="5"/>
      <c r="I31" s="5" t="s">
        <v>1678</v>
      </c>
      <c r="J31" s="5"/>
      <c r="K31" s="5"/>
      <c r="L31" s="5"/>
      <c r="M31" s="5"/>
      <c r="N31" s="5"/>
      <c r="O31" s="5"/>
      <c r="P31" s="5"/>
      <c r="Q31" s="5"/>
      <c r="R31" s="5" t="s">
        <v>836</v>
      </c>
      <c r="S31" s="5"/>
      <c r="T31" s="5"/>
      <c r="U31" s="5"/>
      <c r="V31" s="5"/>
      <c r="W31" s="5"/>
      <c r="X31" s="5"/>
      <c r="Y31" s="5"/>
      <c r="Z31" s="5" t="s">
        <v>1635</v>
      </c>
      <c r="AA31" s="5" t="s">
        <v>1349</v>
      </c>
      <c r="AB31" s="5"/>
      <c r="AC31" s="5"/>
      <c r="AD31" s="5"/>
      <c r="AE31" s="5"/>
      <c r="AF31" s="5"/>
      <c r="AG31" s="5" t="s">
        <v>1489</v>
      </c>
      <c r="AH31" s="5"/>
      <c r="AI31" s="5"/>
      <c r="AJ31" s="5"/>
      <c r="AK31" s="5"/>
      <c r="AL31" s="5"/>
      <c r="AM31" s="5" t="s">
        <v>1679</v>
      </c>
      <c r="AN31" s="5"/>
      <c r="AO31" s="5"/>
      <c r="AP31" s="5"/>
      <c r="AQ31" s="5"/>
      <c r="AR31" s="5"/>
      <c r="AS31" s="5" t="s">
        <v>1680</v>
      </c>
      <c r="AT31" s="5"/>
      <c r="AU31" s="5"/>
      <c r="AV31" s="5"/>
      <c r="AW31" s="5"/>
      <c r="AX31" s="5"/>
      <c r="AY31" s="5"/>
      <c r="AZ31" s="5"/>
      <c r="BA31" s="5"/>
      <c r="BB31" s="5"/>
      <c r="BC31" s="5"/>
      <c r="BD31" s="5"/>
      <c r="BE31" s="5" t="s">
        <v>1457</v>
      </c>
      <c r="BF31" s="5"/>
      <c r="BG31" s="5"/>
      <c r="BH31" s="5" t="s">
        <v>1499</v>
      </c>
      <c r="BI31" s="5"/>
      <c r="BJ31" s="5"/>
      <c r="BK31" s="5"/>
      <c r="BL31" s="5" t="s">
        <v>961</v>
      </c>
      <c r="BM31" s="5"/>
      <c r="BN31" s="5" t="s">
        <v>874</v>
      </c>
      <c r="BO31" s="5"/>
      <c r="BP31" s="5"/>
      <c r="BQ31" s="5"/>
      <c r="BR31" s="5" t="s">
        <v>1681</v>
      </c>
      <c r="BS31" s="5"/>
      <c r="BT31" s="5" t="s">
        <v>1682</v>
      </c>
      <c r="BU31" s="5"/>
      <c r="BV31" s="5"/>
      <c r="BW31" s="5"/>
      <c r="BX31" s="5"/>
      <c r="BY31" s="5" t="s">
        <v>1567</v>
      </c>
      <c r="BZ31" s="5"/>
      <c r="CA31" s="5"/>
      <c r="CB31" s="5"/>
      <c r="CC31" s="5"/>
      <c r="CD31" s="5"/>
      <c r="CE31" s="5"/>
      <c r="CF31" s="5"/>
      <c r="CG31" s="5"/>
      <c r="CH31" s="5"/>
      <c r="CI31" s="5"/>
      <c r="CJ31" s="5"/>
      <c r="CK31" s="5"/>
      <c r="CL31" s="5" t="s">
        <v>874</v>
      </c>
      <c r="CM31" s="5" t="s">
        <v>912</v>
      </c>
      <c r="CN31" s="5"/>
      <c r="CO31" s="5"/>
      <c r="CP31" s="5"/>
      <c r="CQ31" s="5" t="s">
        <v>1683</v>
      </c>
      <c r="CR31" s="5"/>
      <c r="CS31" s="5"/>
      <c r="CT31" s="5"/>
      <c r="CU31" s="5"/>
      <c r="CV31" s="5"/>
      <c r="CW31" s="5"/>
      <c r="CX31" s="5"/>
      <c r="CY31" s="5" t="s">
        <v>1189</v>
      </c>
      <c r="CZ31" s="5" t="s">
        <v>904</v>
      </c>
      <c r="DA31" s="5"/>
      <c r="DB31" s="5" t="s">
        <v>905</v>
      </c>
      <c r="DC31" s="5"/>
      <c r="DD31" s="5"/>
      <c r="DE31" s="5" t="s">
        <v>1684</v>
      </c>
      <c r="DF31" s="5"/>
      <c r="DG31" s="5"/>
      <c r="DH31" s="5"/>
      <c r="DI31" s="5"/>
      <c r="DJ31" s="5"/>
      <c r="DK31" s="5"/>
      <c r="DL31" s="5"/>
      <c r="DM31" s="5"/>
      <c r="DN31" s="5"/>
      <c r="DO31" s="5" t="s">
        <v>1351</v>
      </c>
      <c r="DP31" s="5"/>
      <c r="DQ31" s="5"/>
      <c r="DR31" s="5" t="s">
        <v>985</v>
      </c>
      <c r="DS31" s="5"/>
      <c r="DT31" s="5"/>
      <c r="DU31" s="5"/>
      <c r="DV31" s="5"/>
      <c r="DW31" s="5"/>
      <c r="DX31" s="5"/>
      <c r="DY31" s="5"/>
      <c r="DZ31" s="5"/>
      <c r="EA31" s="5"/>
      <c r="EB31" s="5"/>
      <c r="EC31" s="5"/>
      <c r="ED31" s="5" t="s">
        <v>1469</v>
      </c>
      <c r="EE31" s="5" t="s">
        <v>1558</v>
      </c>
      <c r="EF31" s="5" t="s">
        <v>565</v>
      </c>
      <c r="EG31" s="5"/>
      <c r="EH31" s="5"/>
      <c r="EI31" s="5"/>
      <c r="EJ31" s="5"/>
      <c r="EK31" s="5"/>
      <c r="EL31" s="5"/>
      <c r="EM31" s="5"/>
      <c r="EN31" s="5"/>
      <c r="EO31" s="5"/>
      <c r="EP31" s="5"/>
      <c r="EQ31" s="5"/>
      <c r="ER31" s="5"/>
      <c r="ES31" s="5"/>
      <c r="ET31" s="5"/>
    </row>
    <row r="32" spans="2:150">
      <c r="B32" s="5"/>
      <c r="C32" s="5" t="s">
        <v>1486</v>
      </c>
      <c r="D32" s="5"/>
      <c r="E32" s="5" t="s">
        <v>1441</v>
      </c>
      <c r="F32" s="5" t="s">
        <v>1031</v>
      </c>
      <c r="G32" s="5"/>
      <c r="H32" s="5"/>
      <c r="I32" s="5" t="s">
        <v>1685</v>
      </c>
      <c r="J32" s="5"/>
      <c r="K32" s="5"/>
      <c r="L32" s="5"/>
      <c r="M32" s="5"/>
      <c r="N32" s="5"/>
      <c r="O32" s="5"/>
      <c r="P32" s="5"/>
      <c r="Q32" s="5"/>
      <c r="R32" s="5" t="s">
        <v>616</v>
      </c>
      <c r="S32" s="5"/>
      <c r="T32" s="5"/>
      <c r="U32" s="5"/>
      <c r="V32" s="5"/>
      <c r="W32" s="5"/>
      <c r="X32" s="5"/>
      <c r="Y32" s="5"/>
      <c r="Z32" s="5" t="s">
        <v>1067</v>
      </c>
      <c r="AA32" s="5" t="s">
        <v>1686</v>
      </c>
      <c r="AB32" s="5"/>
      <c r="AC32" s="5"/>
      <c r="AD32" s="5"/>
      <c r="AE32" s="5"/>
      <c r="AF32" s="5"/>
      <c r="AG32" s="5" t="s">
        <v>738</v>
      </c>
      <c r="AH32" s="5"/>
      <c r="AI32" s="5"/>
      <c r="AJ32" s="5"/>
      <c r="AK32" s="5"/>
      <c r="AL32" s="5"/>
      <c r="AM32" s="5" t="s">
        <v>947</v>
      </c>
      <c r="AN32" s="5"/>
      <c r="AO32" s="5"/>
      <c r="AP32" s="5"/>
      <c r="AQ32" s="5"/>
      <c r="AR32" s="5"/>
      <c r="AS32" s="5" t="s">
        <v>1305</v>
      </c>
      <c r="AT32" s="5"/>
      <c r="AU32" s="5"/>
      <c r="AV32" s="5"/>
      <c r="AW32" s="5"/>
      <c r="AX32" s="5"/>
      <c r="AY32" s="5"/>
      <c r="AZ32" s="5"/>
      <c r="BA32" s="5"/>
      <c r="BB32" s="5"/>
      <c r="BC32" s="5"/>
      <c r="BD32" s="5"/>
      <c r="BE32" s="5" t="s">
        <v>1485</v>
      </c>
      <c r="BF32" s="5"/>
      <c r="BG32" s="5"/>
      <c r="BH32" s="5" t="s">
        <v>1524</v>
      </c>
      <c r="BI32" s="5"/>
      <c r="BJ32" s="5"/>
      <c r="BK32" s="5"/>
      <c r="BL32" s="5" t="s">
        <v>1021</v>
      </c>
      <c r="BM32" s="5"/>
      <c r="BN32" s="5" t="s">
        <v>896</v>
      </c>
      <c r="BO32" s="5"/>
      <c r="BP32" s="5"/>
      <c r="BQ32" s="5"/>
      <c r="BR32" s="5" t="s">
        <v>985</v>
      </c>
      <c r="BS32" s="5"/>
      <c r="BT32" s="5" t="s">
        <v>1687</v>
      </c>
      <c r="BU32" s="5"/>
      <c r="BV32" s="5"/>
      <c r="BW32" s="5"/>
      <c r="BX32" s="5"/>
      <c r="BY32" s="5" t="s">
        <v>1321</v>
      </c>
      <c r="BZ32" s="5"/>
      <c r="CA32" s="5"/>
      <c r="CB32" s="5"/>
      <c r="CC32" s="5"/>
      <c r="CD32" s="5"/>
      <c r="CE32" s="5"/>
      <c r="CF32" s="5"/>
      <c r="CG32" s="5"/>
      <c r="CH32" s="5"/>
      <c r="CI32" s="5"/>
      <c r="CJ32" s="5"/>
      <c r="CK32" s="5"/>
      <c r="CL32" s="5" t="s">
        <v>1688</v>
      </c>
      <c r="CM32" s="5" t="s">
        <v>874</v>
      </c>
      <c r="CN32" s="5"/>
      <c r="CO32" s="5"/>
      <c r="CP32" s="5"/>
      <c r="CQ32" s="5" t="s">
        <v>1689</v>
      </c>
      <c r="CR32" s="5"/>
      <c r="CS32" s="5"/>
      <c r="CT32" s="5"/>
      <c r="CU32" s="5"/>
      <c r="CV32" s="5"/>
      <c r="CW32" s="5"/>
      <c r="CX32" s="5"/>
      <c r="CY32" s="5" t="s">
        <v>934</v>
      </c>
      <c r="CZ32" s="5" t="s">
        <v>1621</v>
      </c>
      <c r="DA32" s="5"/>
      <c r="DB32" s="5" t="s">
        <v>1690</v>
      </c>
      <c r="DC32" s="5"/>
      <c r="DD32" s="5"/>
      <c r="DE32" s="5" t="s">
        <v>1028</v>
      </c>
      <c r="DF32" s="5"/>
      <c r="DG32" s="5"/>
      <c r="DH32" s="5"/>
      <c r="DI32" s="5"/>
      <c r="DJ32" s="5"/>
      <c r="DK32" s="5"/>
      <c r="DL32" s="5"/>
      <c r="DM32" s="5"/>
      <c r="DN32" s="5"/>
      <c r="DO32" s="5" t="s">
        <v>912</v>
      </c>
      <c r="DP32" s="5"/>
      <c r="DQ32" s="5"/>
      <c r="DR32" s="5" t="s">
        <v>902</v>
      </c>
      <c r="DS32" s="5"/>
      <c r="DT32" s="5"/>
      <c r="DU32" s="5"/>
      <c r="DV32" s="5"/>
      <c r="DW32" s="5"/>
      <c r="DX32" s="5"/>
      <c r="DY32" s="5"/>
      <c r="DZ32" s="5"/>
      <c r="EA32" s="5"/>
      <c r="EB32" s="5"/>
      <c r="EC32" s="5"/>
      <c r="ED32" s="5"/>
      <c r="EE32" s="5" t="s">
        <v>1420</v>
      </c>
      <c r="EF32" s="5" t="s">
        <v>1370</v>
      </c>
      <c r="EG32" s="5"/>
      <c r="EH32" s="5"/>
      <c r="EI32" s="5"/>
      <c r="EJ32" s="5"/>
      <c r="EK32" s="5"/>
      <c r="EL32" s="5"/>
      <c r="EM32" s="5"/>
      <c r="EN32" s="5"/>
      <c r="EO32" s="5"/>
      <c r="EP32" s="5"/>
      <c r="EQ32" s="5"/>
      <c r="ER32" s="5"/>
      <c r="ES32" s="5"/>
      <c r="ET32" s="5"/>
    </row>
    <row r="33" spans="2:150">
      <c r="B33" s="5"/>
      <c r="C33" s="5" t="s">
        <v>1691</v>
      </c>
      <c r="D33" s="5"/>
      <c r="E33" s="5" t="s">
        <v>1692</v>
      </c>
      <c r="F33" s="5" t="s">
        <v>1693</v>
      </c>
      <c r="G33" s="5"/>
      <c r="H33" s="5"/>
      <c r="I33" s="5" t="s">
        <v>1694</v>
      </c>
      <c r="J33" s="5"/>
      <c r="K33" s="5"/>
      <c r="L33" s="5"/>
      <c r="M33" s="5"/>
      <c r="N33" s="5"/>
      <c r="O33" s="5"/>
      <c r="P33" s="5"/>
      <c r="Q33" s="5"/>
      <c r="R33" s="5"/>
      <c r="S33" s="5"/>
      <c r="T33" s="5"/>
      <c r="U33" s="5"/>
      <c r="V33" s="5"/>
      <c r="W33" s="5"/>
      <c r="X33" s="5"/>
      <c r="Y33" s="5"/>
      <c r="Z33" s="5" t="s">
        <v>261</v>
      </c>
      <c r="AA33" s="5" t="s">
        <v>945</v>
      </c>
      <c r="AB33" s="5"/>
      <c r="AC33" s="5"/>
      <c r="AD33" s="5"/>
      <c r="AE33" s="5"/>
      <c r="AF33" s="5"/>
      <c r="AG33" s="5" t="s">
        <v>619</v>
      </c>
      <c r="AH33" s="5"/>
      <c r="AI33" s="5"/>
      <c r="AJ33" s="5"/>
      <c r="AK33" s="5"/>
      <c r="AL33" s="5"/>
      <c r="AM33" s="5" t="s">
        <v>1032</v>
      </c>
      <c r="AN33" s="5"/>
      <c r="AO33" s="5"/>
      <c r="AP33" s="5"/>
      <c r="AQ33" s="5"/>
      <c r="AR33" s="5"/>
      <c r="AS33" s="5" t="s">
        <v>1340</v>
      </c>
      <c r="AT33" s="5"/>
      <c r="AU33" s="5"/>
      <c r="AV33" s="5"/>
      <c r="AW33" s="5"/>
      <c r="AX33" s="5"/>
      <c r="AY33" s="5"/>
      <c r="AZ33" s="5"/>
      <c r="BA33" s="5"/>
      <c r="BB33" s="5"/>
      <c r="BC33" s="5"/>
      <c r="BD33" s="5"/>
      <c r="BE33" s="5" t="s">
        <v>1695</v>
      </c>
      <c r="BF33" s="5"/>
      <c r="BG33" s="5"/>
      <c r="BH33" s="5" t="s">
        <v>1635</v>
      </c>
      <c r="BI33" s="5"/>
      <c r="BJ33" s="5"/>
      <c r="BK33" s="5"/>
      <c r="BL33" s="5" t="s">
        <v>1696</v>
      </c>
      <c r="BM33" s="5"/>
      <c r="BN33" s="5"/>
      <c r="BO33" s="5"/>
      <c r="BP33" s="5"/>
      <c r="BQ33" s="5"/>
      <c r="BR33" s="5" t="s">
        <v>1341</v>
      </c>
      <c r="BS33" s="5"/>
      <c r="BT33" s="5"/>
      <c r="BU33" s="5"/>
      <c r="BV33" s="5"/>
      <c r="BW33" s="5"/>
      <c r="BX33" s="5"/>
      <c r="BY33" s="5" t="s">
        <v>1549</v>
      </c>
      <c r="BZ33" s="5"/>
      <c r="CA33" s="5"/>
      <c r="CB33" s="5"/>
      <c r="CC33" s="5"/>
      <c r="CD33" s="5"/>
      <c r="CE33" s="5"/>
      <c r="CF33" s="5"/>
      <c r="CG33" s="5"/>
      <c r="CH33" s="5"/>
      <c r="CI33" s="5"/>
      <c r="CJ33" s="5"/>
      <c r="CK33" s="5"/>
      <c r="CL33" s="5" t="s">
        <v>1697</v>
      </c>
      <c r="CM33" s="5" t="s">
        <v>1688</v>
      </c>
      <c r="CN33" s="5"/>
      <c r="CO33" s="5"/>
      <c r="CP33" s="5"/>
      <c r="CQ33" s="5" t="s">
        <v>1698</v>
      </c>
      <c r="CR33" s="5"/>
      <c r="CS33" s="5"/>
      <c r="CT33" s="5"/>
      <c r="CU33" s="5"/>
      <c r="CV33" s="5"/>
      <c r="CW33" s="5"/>
      <c r="CX33" s="5"/>
      <c r="CY33" s="5" t="s">
        <v>1141</v>
      </c>
      <c r="CZ33" s="5" t="s">
        <v>1067</v>
      </c>
      <c r="DA33" s="5"/>
      <c r="DB33" s="5" t="s">
        <v>1699</v>
      </c>
      <c r="DC33" s="5"/>
      <c r="DD33" s="5"/>
      <c r="DE33" s="5" t="s">
        <v>1700</v>
      </c>
      <c r="DF33" s="5"/>
      <c r="DG33" s="5"/>
      <c r="DH33" s="5"/>
      <c r="DI33" s="5"/>
      <c r="DJ33" s="5"/>
      <c r="DK33" s="5"/>
      <c r="DL33" s="5"/>
      <c r="DM33" s="5"/>
      <c r="DN33" s="5"/>
      <c r="DO33" s="5" t="s">
        <v>874</v>
      </c>
      <c r="DP33" s="5"/>
      <c r="DQ33" s="5"/>
      <c r="DR33" s="5" t="s">
        <v>970</v>
      </c>
      <c r="DS33" s="5"/>
      <c r="DT33" s="5"/>
      <c r="DU33" s="5"/>
      <c r="DV33" s="5"/>
      <c r="DW33" s="5"/>
      <c r="DX33" s="5"/>
      <c r="DY33" s="5"/>
      <c r="DZ33" s="5"/>
      <c r="EA33" s="5"/>
      <c r="EB33" s="5"/>
      <c r="EC33" s="5"/>
      <c r="ED33" s="5"/>
      <c r="EE33" s="5" t="s">
        <v>1443</v>
      </c>
      <c r="EF33" s="5" t="s">
        <v>617</v>
      </c>
      <c r="EG33" s="5"/>
      <c r="EH33" s="5"/>
      <c r="EI33" s="5"/>
      <c r="EJ33" s="5"/>
      <c r="EK33" s="5"/>
      <c r="EL33" s="5"/>
      <c r="EM33" s="5"/>
      <c r="EN33" s="5"/>
      <c r="EO33" s="5"/>
      <c r="EP33" s="5"/>
      <c r="EQ33" s="5"/>
      <c r="ER33" s="5"/>
      <c r="ES33" s="5"/>
      <c r="ET33" s="5"/>
    </row>
    <row r="34" spans="2:150">
      <c r="B34" s="5"/>
      <c r="C34" s="5" t="s">
        <v>1701</v>
      </c>
      <c r="D34" s="5"/>
      <c r="E34" s="5" t="s">
        <v>1702</v>
      </c>
      <c r="F34" s="5" t="s">
        <v>1703</v>
      </c>
      <c r="G34" s="5"/>
      <c r="H34" s="5"/>
      <c r="I34" s="5" t="s">
        <v>1704</v>
      </c>
      <c r="J34" s="5"/>
      <c r="K34" s="5"/>
      <c r="L34" s="5"/>
      <c r="M34" s="5"/>
      <c r="N34" s="5"/>
      <c r="O34" s="5"/>
      <c r="P34" s="5"/>
      <c r="Q34" s="5"/>
      <c r="R34" s="5"/>
      <c r="S34" s="5"/>
      <c r="T34" s="5"/>
      <c r="U34" s="5"/>
      <c r="V34" s="5"/>
      <c r="W34" s="5"/>
      <c r="X34" s="5"/>
      <c r="Y34" s="5"/>
      <c r="Z34" s="5" t="s">
        <v>1671</v>
      </c>
      <c r="AA34" s="5" t="s">
        <v>1705</v>
      </c>
      <c r="AB34" s="5"/>
      <c r="AC34" s="5"/>
      <c r="AD34" s="5"/>
      <c r="AE34" s="5"/>
      <c r="AF34" s="5"/>
      <c r="AG34" s="5" t="s">
        <v>1017</v>
      </c>
      <c r="AH34" s="5"/>
      <c r="AI34" s="5"/>
      <c r="AJ34" s="5"/>
      <c r="AK34" s="5"/>
      <c r="AL34" s="5"/>
      <c r="AM34" s="5" t="s">
        <v>224</v>
      </c>
      <c r="AN34" s="5"/>
      <c r="AO34" s="5"/>
      <c r="AP34" s="5"/>
      <c r="AQ34" s="5"/>
      <c r="AR34" s="5"/>
      <c r="AS34" s="5" t="s">
        <v>1260</v>
      </c>
      <c r="AT34" s="5"/>
      <c r="AU34" s="5"/>
      <c r="AV34" s="5"/>
      <c r="AW34" s="5"/>
      <c r="AX34" s="5"/>
      <c r="AY34" s="5"/>
      <c r="AZ34" s="5"/>
      <c r="BA34" s="5"/>
      <c r="BB34" s="5"/>
      <c r="BC34" s="5"/>
      <c r="BD34" s="5"/>
      <c r="BE34" s="5" t="s">
        <v>1706</v>
      </c>
      <c r="BF34" s="5"/>
      <c r="BG34" s="5"/>
      <c r="BH34" s="5" t="s">
        <v>1067</v>
      </c>
      <c r="BI34" s="5"/>
      <c r="BJ34" s="5"/>
      <c r="BK34" s="5"/>
      <c r="BL34" s="5" t="s">
        <v>1707</v>
      </c>
      <c r="BM34" s="5"/>
      <c r="BN34" s="5"/>
      <c r="BO34" s="5"/>
      <c r="BP34" s="5"/>
      <c r="BQ34" s="5"/>
      <c r="BR34" s="5" t="s">
        <v>1298</v>
      </c>
      <c r="BS34" s="5"/>
      <c r="BT34" s="5"/>
      <c r="BU34" s="5"/>
      <c r="BV34" s="5"/>
      <c r="BW34" s="5"/>
      <c r="BX34" s="5"/>
      <c r="BY34" s="5" t="s">
        <v>1708</v>
      </c>
      <c r="BZ34" s="5"/>
      <c r="CA34" s="5"/>
      <c r="CB34" s="5"/>
      <c r="CC34" s="5"/>
      <c r="CD34" s="5"/>
      <c r="CE34" s="5"/>
      <c r="CF34" s="5"/>
      <c r="CG34" s="5"/>
      <c r="CH34" s="5"/>
      <c r="CI34" s="5"/>
      <c r="CJ34" s="5"/>
      <c r="CK34" s="5"/>
      <c r="CL34" s="5" t="s">
        <v>1709</v>
      </c>
      <c r="CM34" s="5" t="s">
        <v>1710</v>
      </c>
      <c r="CN34" s="5"/>
      <c r="CO34" s="5"/>
      <c r="CP34" s="5"/>
      <c r="CQ34" s="5" t="s">
        <v>733</v>
      </c>
      <c r="CR34" s="5"/>
      <c r="CS34" s="5"/>
      <c r="CT34" s="5"/>
      <c r="CU34" s="5"/>
      <c r="CV34" s="5"/>
      <c r="CW34" s="5"/>
      <c r="CX34" s="5"/>
      <c r="CY34" s="5" t="s">
        <v>1199</v>
      </c>
      <c r="CZ34" s="5" t="s">
        <v>1711</v>
      </c>
      <c r="DA34" s="5"/>
      <c r="DB34" s="5" t="s">
        <v>1712</v>
      </c>
      <c r="DC34" s="5"/>
      <c r="DD34" s="5"/>
      <c r="DE34" s="5" t="s">
        <v>911</v>
      </c>
      <c r="DF34" s="5"/>
      <c r="DG34" s="5"/>
      <c r="DH34" s="5"/>
      <c r="DI34" s="5"/>
      <c r="DJ34" s="5"/>
      <c r="DK34" s="5"/>
      <c r="DL34" s="5"/>
      <c r="DM34" s="5"/>
      <c r="DN34" s="5"/>
      <c r="DO34" s="5" t="s">
        <v>1285</v>
      </c>
      <c r="DP34" s="5"/>
      <c r="DQ34" s="5"/>
      <c r="DR34" s="5" t="s">
        <v>964</v>
      </c>
      <c r="DS34" s="5"/>
      <c r="DT34" s="5"/>
      <c r="DU34" s="5"/>
      <c r="DV34" s="5"/>
      <c r="DW34" s="5"/>
      <c r="DX34" s="5"/>
      <c r="DY34" s="5"/>
      <c r="DZ34" s="5"/>
      <c r="EA34" s="5"/>
      <c r="EB34" s="5"/>
      <c r="EC34" s="5"/>
      <c r="ED34" s="5"/>
      <c r="EE34" s="5"/>
      <c r="EF34" s="5" t="s">
        <v>894</v>
      </c>
      <c r="EG34" s="5"/>
      <c r="EH34" s="5"/>
      <c r="EI34" s="5"/>
      <c r="EJ34" s="5"/>
      <c r="EK34" s="5"/>
      <c r="EL34" s="5"/>
      <c r="EM34" s="5"/>
      <c r="EN34" s="5"/>
      <c r="EO34" s="5"/>
      <c r="EP34" s="5"/>
      <c r="EQ34" s="5"/>
      <c r="ER34" s="5"/>
      <c r="ES34" s="5"/>
      <c r="ET34" s="5"/>
    </row>
    <row r="35" spans="2:150">
      <c r="B35" s="5"/>
      <c r="C35" s="5" t="s">
        <v>943</v>
      </c>
      <c r="D35" s="5"/>
      <c r="E35" s="5" t="s">
        <v>1713</v>
      </c>
      <c r="F35" s="5" t="s">
        <v>1714</v>
      </c>
      <c r="G35" s="5"/>
      <c r="H35" s="5"/>
      <c r="I35" s="5" t="s">
        <v>1715</v>
      </c>
      <c r="J35" s="5"/>
      <c r="K35" s="5"/>
      <c r="L35" s="5"/>
      <c r="M35" s="5"/>
      <c r="N35" s="5"/>
      <c r="O35" s="5"/>
      <c r="P35" s="5"/>
      <c r="Q35" s="5"/>
      <c r="R35" s="5"/>
      <c r="S35" s="5"/>
      <c r="T35" s="5"/>
      <c r="U35" s="5"/>
      <c r="V35" s="5"/>
      <c r="W35" s="5"/>
      <c r="X35" s="5"/>
      <c r="Y35" s="5"/>
      <c r="Z35" s="5" t="s">
        <v>1489</v>
      </c>
      <c r="AA35" s="5" t="s">
        <v>1082</v>
      </c>
      <c r="AB35" s="5"/>
      <c r="AC35" s="5"/>
      <c r="AD35" s="5"/>
      <c r="AE35" s="5"/>
      <c r="AF35" s="5"/>
      <c r="AG35" s="5" t="s">
        <v>1125</v>
      </c>
      <c r="AH35" s="5"/>
      <c r="AI35" s="5"/>
      <c r="AJ35" s="5"/>
      <c r="AK35" s="5"/>
      <c r="AL35" s="5"/>
      <c r="AM35" s="5" t="s">
        <v>261</v>
      </c>
      <c r="AN35" s="5"/>
      <c r="AO35" s="5"/>
      <c r="AP35" s="5"/>
      <c r="AQ35" s="5"/>
      <c r="AR35" s="5"/>
      <c r="AS35" s="5" t="s">
        <v>912</v>
      </c>
      <c r="AT35" s="5"/>
      <c r="AU35" s="5"/>
      <c r="AV35" s="5"/>
      <c r="AW35" s="5"/>
      <c r="AX35" s="5"/>
      <c r="AY35" s="5"/>
      <c r="AZ35" s="5"/>
      <c r="BA35" s="5"/>
      <c r="BB35" s="5"/>
      <c r="BC35" s="5"/>
      <c r="BD35" s="5"/>
      <c r="BE35" s="5" t="s">
        <v>1716</v>
      </c>
      <c r="BF35" s="5"/>
      <c r="BG35" s="5"/>
      <c r="BH35" s="5" t="s">
        <v>261</v>
      </c>
      <c r="BI35" s="5"/>
      <c r="BJ35" s="5"/>
      <c r="BK35" s="5"/>
      <c r="BL35" s="5" t="s">
        <v>1717</v>
      </c>
      <c r="BM35" s="5"/>
      <c r="BN35" s="5"/>
      <c r="BO35" s="5"/>
      <c r="BP35" s="5"/>
      <c r="BQ35" s="5"/>
      <c r="BR35" s="5" t="s">
        <v>1347</v>
      </c>
      <c r="BS35" s="5"/>
      <c r="BT35" s="5"/>
      <c r="BU35" s="5"/>
      <c r="BV35" s="5"/>
      <c r="BW35" s="5"/>
      <c r="BX35" s="5"/>
      <c r="BY35" s="5" t="s">
        <v>1718</v>
      </c>
      <c r="BZ35" s="5"/>
      <c r="CA35" s="5"/>
      <c r="CB35" s="5"/>
      <c r="CC35" s="5"/>
      <c r="CD35" s="5"/>
      <c r="CE35" s="5"/>
      <c r="CF35" s="5"/>
      <c r="CG35" s="5"/>
      <c r="CH35" s="5"/>
      <c r="CI35" s="5"/>
      <c r="CJ35" s="5"/>
      <c r="CK35" s="5"/>
      <c r="CL35" s="5" t="s">
        <v>1719</v>
      </c>
      <c r="CM35" s="5" t="s">
        <v>1720</v>
      </c>
      <c r="CN35" s="5"/>
      <c r="CO35" s="5"/>
      <c r="CP35" s="5"/>
      <c r="CQ35" s="5" t="s">
        <v>1721</v>
      </c>
      <c r="CR35" s="5"/>
      <c r="CS35" s="5"/>
      <c r="CT35" s="5"/>
      <c r="CU35" s="5"/>
      <c r="CV35" s="5"/>
      <c r="CW35" s="5"/>
      <c r="CX35" s="5"/>
      <c r="CY35" s="5" t="s">
        <v>1076</v>
      </c>
      <c r="CZ35" s="5" t="s">
        <v>1722</v>
      </c>
      <c r="DA35" s="5"/>
      <c r="DB35" s="5"/>
      <c r="DC35" s="5"/>
      <c r="DD35" s="5"/>
      <c r="DE35" s="5" t="s">
        <v>1628</v>
      </c>
      <c r="DF35" s="5"/>
      <c r="DG35" s="5"/>
      <c r="DH35" s="5"/>
      <c r="DI35" s="5"/>
      <c r="DJ35" s="5"/>
      <c r="DK35" s="5"/>
      <c r="DL35" s="5"/>
      <c r="DM35" s="5"/>
      <c r="DN35" s="5"/>
      <c r="DO35" s="5"/>
      <c r="DP35" s="5"/>
      <c r="DQ35" s="5"/>
      <c r="DR35" s="5" t="s">
        <v>1020</v>
      </c>
      <c r="DS35" s="5"/>
      <c r="DT35" s="5"/>
      <c r="DU35" s="5"/>
      <c r="DV35" s="5"/>
      <c r="DW35" s="5"/>
      <c r="DX35" s="5"/>
      <c r="DY35" s="5"/>
      <c r="DZ35" s="5"/>
      <c r="EA35" s="5"/>
      <c r="EB35" s="5"/>
      <c r="EC35" s="5"/>
      <c r="ED35" s="5"/>
      <c r="EE35" s="5"/>
      <c r="EF35" s="5" t="s">
        <v>579</v>
      </c>
      <c r="EG35" s="5"/>
      <c r="EH35" s="5"/>
      <c r="EI35" s="5"/>
      <c r="EJ35" s="5"/>
      <c r="EK35" s="5"/>
      <c r="EL35" s="5"/>
      <c r="EM35" s="5"/>
      <c r="EN35" s="5"/>
      <c r="EO35" s="5"/>
      <c r="EP35" s="5"/>
      <c r="EQ35" s="5"/>
      <c r="ER35" s="5"/>
      <c r="ES35" s="5"/>
      <c r="ET35" s="5"/>
    </row>
    <row r="36" spans="2:150">
      <c r="B36" s="5"/>
      <c r="C36" s="5" t="s">
        <v>1138</v>
      </c>
      <c r="D36" s="5"/>
      <c r="E36" s="5" t="s">
        <v>886</v>
      </c>
      <c r="F36" s="5" t="s">
        <v>1723</v>
      </c>
      <c r="G36" s="5"/>
      <c r="H36" s="5"/>
      <c r="I36" s="5" t="s">
        <v>1724</v>
      </c>
      <c r="J36" s="5"/>
      <c r="K36" s="5"/>
      <c r="L36" s="5"/>
      <c r="M36" s="5"/>
      <c r="N36" s="5"/>
      <c r="O36" s="5"/>
      <c r="P36" s="5"/>
      <c r="Q36" s="5"/>
      <c r="R36" s="5"/>
      <c r="S36" s="5"/>
      <c r="T36" s="5"/>
      <c r="U36" s="5"/>
      <c r="V36" s="5"/>
      <c r="W36" s="5"/>
      <c r="X36" s="5"/>
      <c r="Y36" s="5"/>
      <c r="Z36" s="5" t="s">
        <v>912</v>
      </c>
      <c r="AA36" s="5" t="s">
        <v>1725</v>
      </c>
      <c r="AB36" s="5"/>
      <c r="AC36" s="5"/>
      <c r="AD36" s="5"/>
      <c r="AE36" s="5"/>
      <c r="AF36" s="5"/>
      <c r="AG36" s="5" t="s">
        <v>1184</v>
      </c>
      <c r="AH36" s="5"/>
      <c r="AI36" s="5"/>
      <c r="AJ36" s="5"/>
      <c r="AK36" s="5"/>
      <c r="AL36" s="5"/>
      <c r="AM36" s="5" t="s">
        <v>1726</v>
      </c>
      <c r="AN36" s="5"/>
      <c r="AO36" s="5"/>
      <c r="AP36" s="5"/>
      <c r="AQ36" s="5"/>
      <c r="AR36" s="5"/>
      <c r="AS36" s="5" t="s">
        <v>1727</v>
      </c>
      <c r="AT36" s="5"/>
      <c r="AU36" s="5"/>
      <c r="AV36" s="5"/>
      <c r="AW36" s="5"/>
      <c r="AX36" s="5"/>
      <c r="AY36" s="5"/>
      <c r="AZ36" s="5"/>
      <c r="BA36" s="5"/>
      <c r="BB36" s="5"/>
      <c r="BC36" s="5"/>
      <c r="BD36" s="5"/>
      <c r="BE36" s="5" t="s">
        <v>1728</v>
      </c>
      <c r="BF36" s="5"/>
      <c r="BG36" s="5"/>
      <c r="BH36" s="5" t="s">
        <v>1671</v>
      </c>
      <c r="BI36" s="5"/>
      <c r="BJ36" s="5"/>
      <c r="BK36" s="5"/>
      <c r="BL36" s="5" t="s">
        <v>1729</v>
      </c>
      <c r="BM36" s="5"/>
      <c r="BN36" s="5"/>
      <c r="BO36" s="5"/>
      <c r="BP36" s="5"/>
      <c r="BQ36" s="5"/>
      <c r="BR36" s="5" t="s">
        <v>871</v>
      </c>
      <c r="BS36" s="5"/>
      <c r="BT36" s="5"/>
      <c r="BU36" s="5"/>
      <c r="BV36" s="5"/>
      <c r="BW36" s="5"/>
      <c r="BX36" s="5"/>
      <c r="BY36" s="5" t="s">
        <v>1730</v>
      </c>
      <c r="BZ36" s="5"/>
      <c r="CA36" s="5"/>
      <c r="CB36" s="5"/>
      <c r="CC36" s="5"/>
      <c r="CD36" s="5"/>
      <c r="CE36" s="5"/>
      <c r="CF36" s="5"/>
      <c r="CG36" s="5"/>
      <c r="CH36" s="5"/>
      <c r="CI36" s="5"/>
      <c r="CJ36" s="5"/>
      <c r="CK36" s="5"/>
      <c r="CL36" s="5" t="s">
        <v>1731</v>
      </c>
      <c r="CM36" s="5" t="s">
        <v>1732</v>
      </c>
      <c r="CN36" s="5"/>
      <c r="CO36" s="5"/>
      <c r="CP36" s="5"/>
      <c r="CQ36" s="5" t="s">
        <v>1733</v>
      </c>
      <c r="CR36" s="5"/>
      <c r="CS36" s="5"/>
      <c r="CT36" s="5"/>
      <c r="CU36" s="5"/>
      <c r="CV36" s="5"/>
      <c r="CW36" s="5"/>
      <c r="CX36" s="5"/>
      <c r="CY36" s="5" t="s">
        <v>971</v>
      </c>
      <c r="CZ36" s="5" t="s">
        <v>1734</v>
      </c>
      <c r="DA36" s="5"/>
      <c r="DB36" s="5"/>
      <c r="DC36" s="5"/>
      <c r="DD36" s="5"/>
      <c r="DE36" s="5" t="s">
        <v>1067</v>
      </c>
      <c r="DF36" s="5"/>
      <c r="DG36" s="5"/>
      <c r="DH36" s="5"/>
      <c r="DI36" s="5"/>
      <c r="DJ36" s="5"/>
      <c r="DK36" s="5"/>
      <c r="DL36" s="5"/>
      <c r="DM36" s="5"/>
      <c r="DN36" s="5"/>
      <c r="DO36" s="5"/>
      <c r="DP36" s="5"/>
      <c r="DQ36" s="5"/>
      <c r="DR36" s="5" t="s">
        <v>1297</v>
      </c>
      <c r="DS36" s="5"/>
      <c r="DT36" s="5"/>
      <c r="DU36" s="5"/>
      <c r="DV36" s="5"/>
      <c r="DW36" s="5"/>
      <c r="DX36" s="5"/>
      <c r="DY36" s="5"/>
      <c r="DZ36" s="5"/>
      <c r="EA36" s="5"/>
      <c r="EB36" s="5"/>
      <c r="EC36" s="5"/>
      <c r="ED36" s="5"/>
      <c r="EE36" s="5"/>
      <c r="EF36" s="5" t="s">
        <v>929</v>
      </c>
      <c r="EG36" s="5"/>
      <c r="EH36" s="5"/>
      <c r="EI36" s="5"/>
      <c r="EJ36" s="5"/>
      <c r="EK36" s="5"/>
      <c r="EL36" s="5"/>
      <c r="EM36" s="5"/>
      <c r="EN36" s="5"/>
      <c r="EO36" s="5"/>
      <c r="EP36" s="5"/>
      <c r="EQ36" s="5"/>
      <c r="ER36" s="5"/>
      <c r="ES36" s="5"/>
      <c r="ET36" s="5"/>
    </row>
    <row r="37" spans="2:150">
      <c r="B37" s="5"/>
      <c r="C37" s="5" t="s">
        <v>1673</v>
      </c>
      <c r="D37" s="5"/>
      <c r="E37" s="5" t="s">
        <v>1735</v>
      </c>
      <c r="F37" s="5" t="s">
        <v>1736</v>
      </c>
      <c r="G37" s="5"/>
      <c r="H37" s="5"/>
      <c r="I37" s="5" t="s">
        <v>1737</v>
      </c>
      <c r="J37" s="5"/>
      <c r="K37" s="5"/>
      <c r="L37" s="5"/>
      <c r="M37" s="5"/>
      <c r="N37" s="5"/>
      <c r="O37" s="5"/>
      <c r="P37" s="5"/>
      <c r="Q37" s="5"/>
      <c r="R37" s="5"/>
      <c r="S37" s="5"/>
      <c r="T37" s="5"/>
      <c r="U37" s="5"/>
      <c r="V37" s="5"/>
      <c r="W37" s="5"/>
      <c r="X37" s="5"/>
      <c r="Y37" s="5"/>
      <c r="Z37" s="5" t="s">
        <v>1738</v>
      </c>
      <c r="AA37" s="5" t="s">
        <v>1291</v>
      </c>
      <c r="AB37" s="5"/>
      <c r="AC37" s="5"/>
      <c r="AD37" s="5"/>
      <c r="AE37" s="5"/>
      <c r="AF37" s="5"/>
      <c r="AG37" s="5" t="s">
        <v>1225</v>
      </c>
      <c r="AH37" s="5"/>
      <c r="AI37" s="5"/>
      <c r="AJ37" s="5"/>
      <c r="AK37" s="5"/>
      <c r="AL37" s="5"/>
      <c r="AM37" s="5" t="s">
        <v>874</v>
      </c>
      <c r="AN37" s="5"/>
      <c r="AO37" s="5"/>
      <c r="AP37" s="5"/>
      <c r="AQ37" s="5"/>
      <c r="AR37" s="5"/>
      <c r="AS37" s="5" t="s">
        <v>1369</v>
      </c>
      <c r="AT37" s="5"/>
      <c r="AU37" s="5"/>
      <c r="AV37" s="5"/>
      <c r="AW37" s="5"/>
      <c r="AX37" s="5"/>
      <c r="AY37" s="5"/>
      <c r="AZ37" s="5"/>
      <c r="BA37" s="5"/>
      <c r="BB37" s="5"/>
      <c r="BC37" s="5"/>
      <c r="BD37" s="5"/>
      <c r="BE37" s="5" t="s">
        <v>1147</v>
      </c>
      <c r="BF37" s="5"/>
      <c r="BG37" s="5"/>
      <c r="BH37" s="5" t="s">
        <v>1489</v>
      </c>
      <c r="BI37" s="5"/>
      <c r="BJ37" s="5"/>
      <c r="BK37" s="5"/>
      <c r="BL37" s="5" t="s">
        <v>1739</v>
      </c>
      <c r="BM37" s="5"/>
      <c r="BN37" s="5"/>
      <c r="BO37" s="5"/>
      <c r="BP37" s="5"/>
      <c r="BQ37" s="5"/>
      <c r="BR37" s="5" t="s">
        <v>1165</v>
      </c>
      <c r="BS37" s="5"/>
      <c r="BT37" s="5"/>
      <c r="BU37" s="5"/>
      <c r="BV37" s="5"/>
      <c r="BW37" s="5"/>
      <c r="BX37" s="5"/>
      <c r="BY37" s="5" t="s">
        <v>1740</v>
      </c>
      <c r="BZ37" s="5"/>
      <c r="CA37" s="5"/>
      <c r="CB37" s="5"/>
      <c r="CC37" s="5"/>
      <c r="CD37" s="5"/>
      <c r="CE37" s="5"/>
      <c r="CF37" s="5"/>
      <c r="CG37" s="5"/>
      <c r="CH37" s="5"/>
      <c r="CI37" s="5"/>
      <c r="CJ37" s="5"/>
      <c r="CK37" s="5"/>
      <c r="CL37" s="5" t="s">
        <v>1741</v>
      </c>
      <c r="CM37" s="5" t="s">
        <v>1742</v>
      </c>
      <c r="CN37" s="5"/>
      <c r="CO37" s="5"/>
      <c r="CP37" s="5"/>
      <c r="CQ37" s="5" t="s">
        <v>1291</v>
      </c>
      <c r="CR37" s="5"/>
      <c r="CS37" s="5"/>
      <c r="CT37" s="5"/>
      <c r="CU37" s="5"/>
      <c r="CV37" s="5"/>
      <c r="CW37" s="5"/>
      <c r="CX37" s="5"/>
      <c r="CY37" s="5" t="s">
        <v>1067</v>
      </c>
      <c r="CZ37" s="5" t="s">
        <v>1743</v>
      </c>
      <c r="DA37" s="5"/>
      <c r="DB37" s="5"/>
      <c r="DC37" s="5"/>
      <c r="DD37" s="5"/>
      <c r="DE37" s="5" t="s">
        <v>838</v>
      </c>
      <c r="DF37" s="5"/>
      <c r="DG37" s="5"/>
      <c r="DH37" s="5"/>
      <c r="DI37" s="5"/>
      <c r="DJ37" s="5"/>
      <c r="DK37" s="5"/>
      <c r="DL37" s="5"/>
      <c r="DM37" s="5"/>
      <c r="DN37" s="5"/>
      <c r="DO37" s="5"/>
      <c r="DP37" s="5"/>
      <c r="DQ37" s="5"/>
      <c r="DR37" s="5" t="s">
        <v>1645</v>
      </c>
      <c r="DS37" s="5"/>
      <c r="DT37" s="5"/>
      <c r="DU37" s="5"/>
      <c r="DV37" s="5"/>
      <c r="DW37" s="5"/>
      <c r="DX37" s="5"/>
      <c r="DY37" s="5"/>
      <c r="DZ37" s="5"/>
      <c r="EA37" s="5"/>
      <c r="EB37" s="5"/>
      <c r="EC37" s="5"/>
      <c r="ED37" s="5"/>
      <c r="EE37" s="5"/>
      <c r="EF37" s="5" t="s">
        <v>1177</v>
      </c>
      <c r="EG37" s="5"/>
      <c r="EH37" s="5"/>
      <c r="EI37" s="5"/>
      <c r="EJ37" s="5"/>
      <c r="EK37" s="5"/>
      <c r="EL37" s="5"/>
      <c r="EM37" s="5"/>
      <c r="EN37" s="5"/>
      <c r="EO37" s="5"/>
      <c r="EP37" s="5"/>
      <c r="EQ37" s="5"/>
      <c r="ER37" s="5"/>
      <c r="ES37" s="5"/>
      <c r="ET37" s="5"/>
    </row>
    <row r="38" spans="2:150">
      <c r="B38" s="5"/>
      <c r="C38" s="5" t="s">
        <v>912</v>
      </c>
      <c r="D38" s="5"/>
      <c r="E38" s="5" t="s">
        <v>912</v>
      </c>
      <c r="F38" s="5" t="s">
        <v>1744</v>
      </c>
      <c r="G38" s="5"/>
      <c r="H38" s="5"/>
      <c r="I38" s="5" t="s">
        <v>1745</v>
      </c>
      <c r="J38" s="5"/>
      <c r="K38" s="5"/>
      <c r="L38" s="5"/>
      <c r="M38" s="5"/>
      <c r="N38" s="5"/>
      <c r="O38" s="5"/>
      <c r="P38" s="5"/>
      <c r="Q38" s="5"/>
      <c r="R38" s="5"/>
      <c r="S38" s="5"/>
      <c r="T38" s="5"/>
      <c r="U38" s="5"/>
      <c r="V38" s="5"/>
      <c r="W38" s="5"/>
      <c r="X38" s="5"/>
      <c r="Y38" s="5"/>
      <c r="Z38" s="5" t="s">
        <v>738</v>
      </c>
      <c r="AA38" s="5" t="s">
        <v>1113</v>
      </c>
      <c r="AB38" s="5"/>
      <c r="AC38" s="5"/>
      <c r="AD38" s="5"/>
      <c r="AE38" s="5"/>
      <c r="AF38" s="5"/>
      <c r="AG38" s="5" t="s">
        <v>1274</v>
      </c>
      <c r="AH38" s="5"/>
      <c r="AI38" s="5"/>
      <c r="AJ38" s="5"/>
      <c r="AK38" s="5"/>
      <c r="AL38" s="5"/>
      <c r="AM38" s="5"/>
      <c r="AN38" s="5"/>
      <c r="AO38" s="5"/>
      <c r="AP38" s="5"/>
      <c r="AQ38" s="5"/>
      <c r="AR38" s="5"/>
      <c r="AS38" s="5" t="s">
        <v>1391</v>
      </c>
      <c r="AT38" s="5"/>
      <c r="AU38" s="5"/>
      <c r="AV38" s="5"/>
      <c r="AW38" s="5"/>
      <c r="AX38" s="5"/>
      <c r="AY38" s="5"/>
      <c r="AZ38" s="5"/>
      <c r="BA38" s="5"/>
      <c r="BB38" s="5"/>
      <c r="BC38" s="5"/>
      <c r="BD38" s="5"/>
      <c r="BE38" s="5" t="s">
        <v>1746</v>
      </c>
      <c r="BF38" s="5"/>
      <c r="BG38" s="5"/>
      <c r="BH38" s="5" t="s">
        <v>738</v>
      </c>
      <c r="BI38" s="5"/>
      <c r="BJ38" s="5"/>
      <c r="BK38" s="5"/>
      <c r="BL38" s="5" t="s">
        <v>1747</v>
      </c>
      <c r="BM38" s="5"/>
      <c r="BN38" s="5"/>
      <c r="BO38" s="5"/>
      <c r="BP38" s="5"/>
      <c r="BQ38" s="5"/>
      <c r="BR38" s="5" t="s">
        <v>1748</v>
      </c>
      <c r="BS38" s="5"/>
      <c r="BT38" s="5"/>
      <c r="BU38" s="5"/>
      <c r="BV38" s="5"/>
      <c r="BW38" s="5"/>
      <c r="BX38" s="5"/>
      <c r="BY38" s="5" t="s">
        <v>1749</v>
      </c>
      <c r="BZ38" s="5"/>
      <c r="CA38" s="5"/>
      <c r="CB38" s="5"/>
      <c r="CC38" s="5"/>
      <c r="CD38" s="5"/>
      <c r="CE38" s="5"/>
      <c r="CF38" s="5"/>
      <c r="CG38" s="5"/>
      <c r="CH38" s="5"/>
      <c r="CI38" s="5"/>
      <c r="CJ38" s="5"/>
      <c r="CK38" s="5"/>
      <c r="CL38" s="5"/>
      <c r="CM38" s="5" t="s">
        <v>1750</v>
      </c>
      <c r="CN38" s="5"/>
      <c r="CO38" s="5"/>
      <c r="CP38" s="5"/>
      <c r="CQ38" s="5" t="s">
        <v>1329</v>
      </c>
      <c r="CR38" s="5"/>
      <c r="CS38" s="5"/>
      <c r="CT38" s="5"/>
      <c r="CU38" s="5"/>
      <c r="CV38" s="5"/>
      <c r="CW38" s="5"/>
      <c r="CX38" s="5"/>
      <c r="CY38" s="5" t="s">
        <v>1751</v>
      </c>
      <c r="CZ38" s="5" t="s">
        <v>1021</v>
      </c>
      <c r="DA38" s="5"/>
      <c r="DB38" s="5"/>
      <c r="DC38" s="5"/>
      <c r="DD38" s="5"/>
      <c r="DE38" s="5"/>
      <c r="DF38" s="5"/>
      <c r="DG38" s="5"/>
      <c r="DH38" s="5"/>
      <c r="DI38" s="5"/>
      <c r="DJ38" s="5"/>
      <c r="DK38" s="5"/>
      <c r="DL38" s="5"/>
      <c r="DM38" s="5"/>
      <c r="DN38" s="5"/>
      <c r="DO38" s="5"/>
      <c r="DP38" s="5"/>
      <c r="DQ38" s="5"/>
      <c r="DR38" s="5" t="s">
        <v>1660</v>
      </c>
      <c r="DS38" s="5"/>
      <c r="DT38" s="5"/>
      <c r="DU38" s="5"/>
      <c r="DV38" s="5"/>
      <c r="DW38" s="5"/>
      <c r="DX38" s="5"/>
      <c r="DY38" s="5"/>
      <c r="DZ38" s="5"/>
      <c r="EA38" s="5"/>
      <c r="EB38" s="5"/>
      <c r="EC38" s="5"/>
      <c r="ED38" s="5"/>
      <c r="EE38" s="5"/>
      <c r="EF38" s="5" t="s">
        <v>1220</v>
      </c>
      <c r="EG38" s="5"/>
      <c r="EH38" s="5"/>
      <c r="EI38" s="5"/>
      <c r="EJ38" s="5"/>
      <c r="EK38" s="5"/>
      <c r="EL38" s="5"/>
      <c r="EM38" s="5"/>
      <c r="EN38" s="5"/>
      <c r="EO38" s="5"/>
      <c r="EP38" s="5"/>
      <c r="EQ38" s="5"/>
      <c r="ER38" s="5"/>
      <c r="ES38" s="5"/>
      <c r="ET38" s="5"/>
    </row>
    <row r="39" spans="2:150">
      <c r="B39" s="5"/>
      <c r="C39" s="5" t="s">
        <v>1204</v>
      </c>
      <c r="D39" s="5"/>
      <c r="E39" s="5" t="s">
        <v>874</v>
      </c>
      <c r="F39" s="5" t="s">
        <v>1424</v>
      </c>
      <c r="G39" s="5"/>
      <c r="H39" s="5"/>
      <c r="I39" s="5" t="s">
        <v>1752</v>
      </c>
      <c r="J39" s="5"/>
      <c r="K39" s="5"/>
      <c r="L39" s="5"/>
      <c r="M39" s="5"/>
      <c r="N39" s="5"/>
      <c r="O39" s="5"/>
      <c r="P39" s="5"/>
      <c r="Q39" s="5"/>
      <c r="R39" s="5"/>
      <c r="S39" s="5"/>
      <c r="T39" s="5"/>
      <c r="U39" s="5"/>
      <c r="V39" s="5"/>
      <c r="W39" s="5"/>
      <c r="X39" s="5"/>
      <c r="Y39" s="5"/>
      <c r="Z39" s="5" t="s">
        <v>619</v>
      </c>
      <c r="AA39" s="5" t="s">
        <v>1400</v>
      </c>
      <c r="AB39" s="5"/>
      <c r="AC39" s="5"/>
      <c r="AD39" s="5"/>
      <c r="AE39" s="5"/>
      <c r="AF39" s="5"/>
      <c r="AG39" s="5" t="s">
        <v>1312</v>
      </c>
      <c r="AH39" s="5"/>
      <c r="AI39" s="5"/>
      <c r="AJ39" s="5"/>
      <c r="AK39" s="5"/>
      <c r="AL39" s="5"/>
      <c r="AM39" s="5"/>
      <c r="AN39" s="5"/>
      <c r="AO39" s="5"/>
      <c r="AP39" s="5"/>
      <c r="AQ39" s="5"/>
      <c r="AR39" s="5"/>
      <c r="AS39" s="5" t="s">
        <v>1753</v>
      </c>
      <c r="AT39" s="5"/>
      <c r="AU39" s="5"/>
      <c r="AV39" s="5"/>
      <c r="AW39" s="5"/>
      <c r="AX39" s="5"/>
      <c r="AY39" s="5"/>
      <c r="AZ39" s="5"/>
      <c r="BA39" s="5"/>
      <c r="BB39" s="5"/>
      <c r="BC39" s="5"/>
      <c r="BD39" s="5"/>
      <c r="BE39" s="5" t="s">
        <v>1754</v>
      </c>
      <c r="BF39" s="5"/>
      <c r="BG39" s="5"/>
      <c r="BH39" s="5" t="s">
        <v>619</v>
      </c>
      <c r="BI39" s="5"/>
      <c r="BJ39" s="5"/>
      <c r="BK39" s="5"/>
      <c r="BL39" s="5" t="s">
        <v>1543</v>
      </c>
      <c r="BM39" s="5"/>
      <c r="BN39" s="5"/>
      <c r="BO39" s="5"/>
      <c r="BP39" s="5"/>
      <c r="BQ39" s="5"/>
      <c r="BR39" s="5" t="s">
        <v>1755</v>
      </c>
      <c r="BS39" s="5"/>
      <c r="BT39" s="5"/>
      <c r="BU39" s="5"/>
      <c r="BV39" s="5"/>
      <c r="BW39" s="5"/>
      <c r="BX39" s="5"/>
      <c r="BY39" s="5" t="s">
        <v>1756</v>
      </c>
      <c r="BZ39" s="5"/>
      <c r="CA39" s="5"/>
      <c r="CB39" s="5"/>
      <c r="CC39" s="5"/>
      <c r="CD39" s="5"/>
      <c r="CE39" s="5"/>
      <c r="CF39" s="5"/>
      <c r="CG39" s="5"/>
      <c r="CH39" s="5"/>
      <c r="CI39" s="5"/>
      <c r="CJ39" s="5"/>
      <c r="CK39" s="5"/>
      <c r="CL39" s="5"/>
      <c r="CM39" s="5" t="s">
        <v>1757</v>
      </c>
      <c r="CN39" s="5"/>
      <c r="CO39" s="5"/>
      <c r="CP39" s="5"/>
      <c r="CQ39" s="5" t="s">
        <v>619</v>
      </c>
      <c r="CR39" s="5"/>
      <c r="CS39" s="5"/>
      <c r="CT39" s="5"/>
      <c r="CU39" s="5"/>
      <c r="CV39" s="5"/>
      <c r="CW39" s="5"/>
      <c r="CX39" s="5"/>
      <c r="CY39" s="5" t="s">
        <v>1328</v>
      </c>
      <c r="CZ39" s="5"/>
      <c r="DA39" s="5"/>
      <c r="DB39" s="5"/>
      <c r="DC39" s="5"/>
      <c r="DD39" s="5"/>
      <c r="DE39" s="5"/>
      <c r="DF39" s="5"/>
      <c r="DG39" s="5"/>
      <c r="DH39" s="5"/>
      <c r="DI39" s="5"/>
      <c r="DJ39" s="5"/>
      <c r="DK39" s="5"/>
      <c r="DL39" s="5"/>
      <c r="DM39" s="5"/>
      <c r="DN39" s="5"/>
      <c r="DO39" s="5"/>
      <c r="DP39" s="5"/>
      <c r="DQ39" s="5"/>
      <c r="DR39" s="5" t="s">
        <v>958</v>
      </c>
      <c r="DS39" s="5"/>
      <c r="DT39" s="5"/>
      <c r="DU39" s="5"/>
      <c r="DV39" s="5"/>
      <c r="DW39" s="5"/>
      <c r="DX39" s="5"/>
      <c r="DY39" s="5"/>
      <c r="DZ39" s="5"/>
      <c r="EA39" s="5"/>
      <c r="EB39" s="5"/>
      <c r="EC39" s="5"/>
      <c r="ED39" s="5"/>
      <c r="EE39" s="5"/>
      <c r="EF39" s="5" t="s">
        <v>911</v>
      </c>
      <c r="EG39" s="5"/>
      <c r="EH39" s="5"/>
      <c r="EI39" s="5"/>
      <c r="EJ39" s="5"/>
      <c r="EK39" s="5"/>
      <c r="EL39" s="5"/>
      <c r="EM39" s="5"/>
      <c r="EN39" s="5"/>
      <c r="EO39" s="5"/>
      <c r="EP39" s="5"/>
      <c r="EQ39" s="5"/>
      <c r="ER39" s="5"/>
      <c r="ES39" s="5"/>
      <c r="ET39" s="5"/>
    </row>
    <row r="40" spans="2:150">
      <c r="B40" s="5"/>
      <c r="C40" s="5" t="s">
        <v>911</v>
      </c>
      <c r="D40" s="5"/>
      <c r="E40" s="5" t="s">
        <v>1758</v>
      </c>
      <c r="F40" s="5"/>
      <c r="G40" s="5"/>
      <c r="H40" s="5"/>
      <c r="I40" s="5" t="s">
        <v>1759</v>
      </c>
      <c r="J40" s="5"/>
      <c r="K40" s="5"/>
      <c r="L40" s="5"/>
      <c r="M40" s="5"/>
      <c r="N40" s="5"/>
      <c r="O40" s="5"/>
      <c r="P40" s="5"/>
      <c r="Q40" s="5"/>
      <c r="R40" s="5"/>
      <c r="S40" s="5"/>
      <c r="T40" s="5"/>
      <c r="U40" s="5"/>
      <c r="V40" s="5"/>
      <c r="W40" s="5"/>
      <c r="X40" s="5"/>
      <c r="Y40" s="5"/>
      <c r="Z40" s="5" t="s">
        <v>1017</v>
      </c>
      <c r="AA40" s="5" t="s">
        <v>1325</v>
      </c>
      <c r="AB40" s="5"/>
      <c r="AC40" s="5"/>
      <c r="AD40" s="5"/>
      <c r="AE40" s="5"/>
      <c r="AF40" s="5"/>
      <c r="AG40" s="5" t="s">
        <v>1344</v>
      </c>
      <c r="AH40" s="5"/>
      <c r="AI40" s="5"/>
      <c r="AJ40" s="5"/>
      <c r="AK40" s="5"/>
      <c r="AL40" s="5"/>
      <c r="AM40" s="5"/>
      <c r="AN40" s="5"/>
      <c r="AO40" s="5"/>
      <c r="AP40" s="5"/>
      <c r="AQ40" s="5"/>
      <c r="AR40" s="5"/>
      <c r="AS40" s="5" t="s">
        <v>1760</v>
      </c>
      <c r="AT40" s="5"/>
      <c r="AU40" s="5"/>
      <c r="AV40" s="5"/>
      <c r="AW40" s="5"/>
      <c r="AX40" s="5"/>
      <c r="AY40" s="5"/>
      <c r="AZ40" s="5"/>
      <c r="BA40" s="5"/>
      <c r="BB40" s="5"/>
      <c r="BC40" s="5"/>
      <c r="BD40" s="5"/>
      <c r="BE40" s="5" t="s">
        <v>1761</v>
      </c>
      <c r="BF40" s="5"/>
      <c r="BG40" s="5"/>
      <c r="BH40" s="5" t="s">
        <v>1017</v>
      </c>
      <c r="BI40" s="5"/>
      <c r="BJ40" s="5"/>
      <c r="BK40" s="5"/>
      <c r="BL40" s="5" t="s">
        <v>1275</v>
      </c>
      <c r="BM40" s="5"/>
      <c r="BN40" s="5"/>
      <c r="BO40" s="5"/>
      <c r="BP40" s="5"/>
      <c r="BQ40" s="5"/>
      <c r="BR40" s="5" t="s">
        <v>1762</v>
      </c>
      <c r="BS40" s="5"/>
      <c r="BT40" s="5"/>
      <c r="BU40" s="5"/>
      <c r="BV40" s="5"/>
      <c r="BW40" s="5"/>
      <c r="BX40" s="5"/>
      <c r="BY40" s="5" t="s">
        <v>1763</v>
      </c>
      <c r="BZ40" s="5"/>
      <c r="CA40" s="5"/>
      <c r="CB40" s="5"/>
      <c r="CC40" s="5"/>
      <c r="CD40" s="5"/>
      <c r="CE40" s="5"/>
      <c r="CF40" s="5"/>
      <c r="CG40" s="5"/>
      <c r="CH40" s="5"/>
      <c r="CI40" s="5"/>
      <c r="CJ40" s="5"/>
      <c r="CK40" s="5"/>
      <c r="CL40" s="5"/>
      <c r="CM40" s="5" t="s">
        <v>1764</v>
      </c>
      <c r="CN40" s="5"/>
      <c r="CO40" s="5"/>
      <c r="CP40" s="5"/>
      <c r="CQ40" s="5" t="s">
        <v>1765</v>
      </c>
      <c r="CR40" s="5"/>
      <c r="CS40" s="5"/>
      <c r="CT40" s="5"/>
      <c r="CU40" s="5"/>
      <c r="CV40" s="5"/>
      <c r="CW40" s="5"/>
      <c r="CX40" s="5"/>
      <c r="CY40" s="5" t="s">
        <v>1444</v>
      </c>
      <c r="CZ40" s="5"/>
      <c r="DA40" s="5"/>
      <c r="DB40" s="5"/>
      <c r="DC40" s="5"/>
      <c r="DD40" s="5"/>
      <c r="DE40" s="5"/>
      <c r="DF40" s="5"/>
      <c r="DG40" s="5"/>
      <c r="DH40" s="5"/>
      <c r="DI40" s="5"/>
      <c r="DJ40" s="5"/>
      <c r="DK40" s="5"/>
      <c r="DL40" s="5"/>
      <c r="DM40" s="5"/>
      <c r="DN40" s="5"/>
      <c r="DO40" s="5"/>
      <c r="DP40" s="5"/>
      <c r="DQ40" s="5"/>
      <c r="DR40" s="5" t="s">
        <v>1533</v>
      </c>
      <c r="DS40" s="5"/>
      <c r="DT40" s="5"/>
      <c r="DU40" s="5"/>
      <c r="DV40" s="5"/>
      <c r="DW40" s="5"/>
      <c r="DX40" s="5"/>
      <c r="DY40" s="5"/>
      <c r="DZ40" s="5"/>
      <c r="EA40" s="5"/>
      <c r="EB40" s="5"/>
      <c r="EC40" s="5"/>
      <c r="ED40" s="5"/>
      <c r="EE40" s="5"/>
      <c r="EF40" s="5" t="s">
        <v>1175</v>
      </c>
      <c r="EG40" s="5"/>
      <c r="EH40" s="5"/>
      <c r="EI40" s="5"/>
      <c r="EJ40" s="5"/>
      <c r="EK40" s="5"/>
      <c r="EL40" s="5"/>
      <c r="EM40" s="5"/>
      <c r="EN40" s="5"/>
      <c r="EO40" s="5"/>
      <c r="EP40" s="5"/>
      <c r="EQ40" s="5"/>
      <c r="ER40" s="5"/>
      <c r="ES40" s="5"/>
      <c r="ET40" s="5"/>
    </row>
    <row r="41" spans="2:150">
      <c r="B41" s="5"/>
      <c r="C41" s="5" t="s">
        <v>1489</v>
      </c>
      <c r="D41" s="5"/>
      <c r="E41" s="5" t="s">
        <v>475</v>
      </c>
      <c r="F41" s="5"/>
      <c r="G41" s="5"/>
      <c r="H41" s="5"/>
      <c r="I41" s="5" t="s">
        <v>1766</v>
      </c>
      <c r="J41" s="5"/>
      <c r="K41" s="5"/>
      <c r="L41" s="5"/>
      <c r="M41" s="5"/>
      <c r="N41" s="5"/>
      <c r="O41" s="5"/>
      <c r="P41" s="5"/>
      <c r="Q41" s="5"/>
      <c r="R41" s="5"/>
      <c r="S41" s="5"/>
      <c r="T41" s="5"/>
      <c r="U41" s="5"/>
      <c r="V41" s="5"/>
      <c r="W41" s="5"/>
      <c r="X41" s="5"/>
      <c r="Y41" s="5"/>
      <c r="Z41" s="5" t="s">
        <v>1086</v>
      </c>
      <c r="AA41" s="5" t="s">
        <v>1451</v>
      </c>
      <c r="AB41" s="5"/>
      <c r="AC41" s="5"/>
      <c r="AD41" s="5"/>
      <c r="AE41" s="5"/>
      <c r="AF41" s="5"/>
      <c r="AG41" s="5" t="s">
        <v>880</v>
      </c>
      <c r="AH41" s="5"/>
      <c r="AI41" s="5"/>
      <c r="AJ41" s="5"/>
      <c r="AK41" s="5"/>
      <c r="AL41" s="5"/>
      <c r="AM41" s="5"/>
      <c r="AN41" s="5"/>
      <c r="AO41" s="5"/>
      <c r="AP41" s="5"/>
      <c r="AQ41" s="5"/>
      <c r="AR41" s="5"/>
      <c r="AS41" s="5" t="s">
        <v>1767</v>
      </c>
      <c r="AT41" s="5"/>
      <c r="AU41" s="5"/>
      <c r="AV41" s="5"/>
      <c r="AW41" s="5"/>
      <c r="AX41" s="5"/>
      <c r="AY41" s="5"/>
      <c r="AZ41" s="5"/>
      <c r="BA41" s="5"/>
      <c r="BB41" s="5"/>
      <c r="BC41" s="5"/>
      <c r="BD41" s="5"/>
      <c r="BE41" s="5" t="s">
        <v>1768</v>
      </c>
      <c r="BF41" s="5"/>
      <c r="BG41" s="5"/>
      <c r="BH41" s="5" t="s">
        <v>1086</v>
      </c>
      <c r="BI41" s="5"/>
      <c r="BJ41" s="5"/>
      <c r="BK41" s="5"/>
      <c r="BL41" s="5" t="s">
        <v>1769</v>
      </c>
      <c r="BM41" s="5"/>
      <c r="BN41" s="5"/>
      <c r="BO41" s="5"/>
      <c r="BP41" s="5"/>
      <c r="BQ41" s="5"/>
      <c r="BR41" s="5" t="s">
        <v>1770</v>
      </c>
      <c r="BS41" s="5"/>
      <c r="BT41" s="5"/>
      <c r="BU41" s="5"/>
      <c r="BV41" s="5"/>
      <c r="BW41" s="5"/>
      <c r="BX41" s="5"/>
      <c r="BY41" s="5" t="s">
        <v>1771</v>
      </c>
      <c r="BZ41" s="5"/>
      <c r="CA41" s="5"/>
      <c r="CB41" s="5"/>
      <c r="CC41" s="5"/>
      <c r="CD41" s="5"/>
      <c r="CE41" s="5"/>
      <c r="CF41" s="5"/>
      <c r="CG41" s="5"/>
      <c r="CH41" s="5"/>
      <c r="CI41" s="5"/>
      <c r="CJ41" s="5"/>
      <c r="CK41" s="5"/>
      <c r="CL41" s="5"/>
      <c r="CM41" s="5" t="s">
        <v>1772</v>
      </c>
      <c r="CN41" s="5"/>
      <c r="CO41" s="5"/>
      <c r="CP41" s="5"/>
      <c r="CQ41" s="5" t="s">
        <v>1773</v>
      </c>
      <c r="CR41" s="5"/>
      <c r="CS41" s="5"/>
      <c r="CT41" s="5"/>
      <c r="CU41" s="5"/>
      <c r="CV41" s="5"/>
      <c r="CW41" s="5"/>
      <c r="CX41" s="5"/>
      <c r="CY41" s="5" t="s">
        <v>1774</v>
      </c>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t="s">
        <v>1395</v>
      </c>
      <c r="EG41" s="5"/>
      <c r="EH41" s="5"/>
      <c r="EI41" s="5"/>
      <c r="EJ41" s="5"/>
      <c r="EK41" s="5"/>
      <c r="EL41" s="5"/>
      <c r="EM41" s="5"/>
      <c r="EN41" s="5"/>
      <c r="EO41" s="5"/>
      <c r="EP41" s="5"/>
      <c r="EQ41" s="5"/>
      <c r="ER41" s="5"/>
      <c r="ES41" s="5"/>
      <c r="ET41" s="5"/>
    </row>
    <row r="42" spans="2:150">
      <c r="B42" s="5"/>
      <c r="C42" s="5" t="s">
        <v>1775</v>
      </c>
      <c r="D42" s="5"/>
      <c r="E42" s="5"/>
      <c r="F42" s="5"/>
      <c r="G42" s="5"/>
      <c r="H42" s="5"/>
      <c r="I42" s="5" t="s">
        <v>976</v>
      </c>
      <c r="J42" s="5"/>
      <c r="K42" s="5"/>
      <c r="L42" s="5"/>
      <c r="M42" s="5"/>
      <c r="N42" s="5"/>
      <c r="O42" s="5"/>
      <c r="P42" s="5"/>
      <c r="Q42" s="5"/>
      <c r="R42" s="5"/>
      <c r="S42" s="5"/>
      <c r="T42" s="5"/>
      <c r="U42" s="5"/>
      <c r="V42" s="5"/>
      <c r="W42" s="5"/>
      <c r="X42" s="5"/>
      <c r="Y42" s="5"/>
      <c r="Z42" s="5" t="s">
        <v>1492</v>
      </c>
      <c r="AA42" s="5" t="s">
        <v>1403</v>
      </c>
      <c r="AB42" s="5"/>
      <c r="AC42" s="5"/>
      <c r="AD42" s="5"/>
      <c r="AE42" s="5"/>
      <c r="AF42" s="5"/>
      <c r="AG42" s="5" t="s">
        <v>948</v>
      </c>
      <c r="AH42" s="5"/>
      <c r="AI42" s="5"/>
      <c r="AJ42" s="5"/>
      <c r="AK42" s="5"/>
      <c r="AL42" s="5"/>
      <c r="AM42" s="5"/>
      <c r="AN42" s="5"/>
      <c r="AO42" s="5"/>
      <c r="AP42" s="5"/>
      <c r="AQ42" s="5"/>
      <c r="AR42" s="5"/>
      <c r="AS42" s="5" t="s">
        <v>1776</v>
      </c>
      <c r="AT42" s="5"/>
      <c r="AU42" s="5"/>
      <c r="AV42" s="5"/>
      <c r="AW42" s="5"/>
      <c r="AX42" s="5"/>
      <c r="AY42" s="5"/>
      <c r="AZ42" s="5"/>
      <c r="BA42" s="5"/>
      <c r="BB42" s="5"/>
      <c r="BC42" s="5"/>
      <c r="BD42" s="5"/>
      <c r="BE42" s="5" t="s">
        <v>1777</v>
      </c>
      <c r="BF42" s="5"/>
      <c r="BG42" s="5"/>
      <c r="BH42" s="5" t="s">
        <v>1705</v>
      </c>
      <c r="BI42" s="5"/>
      <c r="BJ42" s="5"/>
      <c r="BK42" s="5"/>
      <c r="BL42" s="5" t="s">
        <v>1778</v>
      </c>
      <c r="BM42" s="5"/>
      <c r="BN42" s="5"/>
      <c r="BO42" s="5"/>
      <c r="BP42" s="5"/>
      <c r="BQ42" s="5"/>
      <c r="BR42" s="5" t="s">
        <v>1779</v>
      </c>
      <c r="BS42" s="5"/>
      <c r="BT42" s="5"/>
      <c r="BU42" s="5"/>
      <c r="BV42" s="5"/>
      <c r="BW42" s="5"/>
      <c r="BX42" s="5"/>
      <c r="BY42" s="5" t="s">
        <v>617</v>
      </c>
      <c r="BZ42" s="5"/>
      <c r="CA42" s="5"/>
      <c r="CB42" s="5"/>
      <c r="CC42" s="5"/>
      <c r="CD42" s="5"/>
      <c r="CE42" s="5"/>
      <c r="CF42" s="5"/>
      <c r="CG42" s="5"/>
      <c r="CH42" s="5"/>
      <c r="CI42" s="5"/>
      <c r="CJ42" s="5"/>
      <c r="CK42" s="5"/>
      <c r="CL42" s="5"/>
      <c r="CM42" s="5" t="s">
        <v>1780</v>
      </c>
      <c r="CN42" s="5"/>
      <c r="CO42" s="5"/>
      <c r="CP42" s="5"/>
      <c r="CQ42" s="5" t="s">
        <v>1781</v>
      </c>
      <c r="CR42" s="5"/>
      <c r="CS42" s="5"/>
      <c r="CT42" s="5"/>
      <c r="CU42" s="5"/>
      <c r="CV42" s="5"/>
      <c r="CW42" s="5"/>
      <c r="CX42" s="5"/>
      <c r="CY42" s="5" t="s">
        <v>1782</v>
      </c>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t="s">
        <v>1419</v>
      </c>
      <c r="EG42" s="5"/>
      <c r="EH42" s="5"/>
      <c r="EI42" s="5"/>
      <c r="EJ42" s="5"/>
      <c r="EK42" s="5"/>
      <c r="EL42" s="5"/>
      <c r="EM42" s="5"/>
      <c r="EN42" s="5"/>
      <c r="EO42" s="5"/>
      <c r="EP42" s="5"/>
      <c r="EQ42" s="5"/>
      <c r="ER42" s="5"/>
      <c r="ES42" s="5"/>
      <c r="ET42" s="5"/>
    </row>
    <row r="43" spans="2:150">
      <c r="B43" s="5"/>
      <c r="C43" s="5" t="s">
        <v>1351</v>
      </c>
      <c r="D43" s="5"/>
      <c r="E43" s="5"/>
      <c r="F43" s="5"/>
      <c r="G43" s="5"/>
      <c r="H43" s="5"/>
      <c r="I43" s="5" t="s">
        <v>1783</v>
      </c>
      <c r="J43" s="5"/>
      <c r="K43" s="5"/>
      <c r="L43" s="5"/>
      <c r="M43" s="5"/>
      <c r="N43" s="5"/>
      <c r="O43" s="5"/>
      <c r="P43" s="5"/>
      <c r="Q43" s="5"/>
      <c r="R43" s="5"/>
      <c r="S43" s="5"/>
      <c r="T43" s="5"/>
      <c r="U43" s="5"/>
      <c r="V43" s="5"/>
      <c r="W43" s="5"/>
      <c r="X43" s="5"/>
      <c r="Y43" s="5"/>
      <c r="Z43" s="5" t="s">
        <v>1415</v>
      </c>
      <c r="AA43" s="5" t="s">
        <v>1329</v>
      </c>
      <c r="AB43" s="5"/>
      <c r="AC43" s="5"/>
      <c r="AD43" s="5"/>
      <c r="AE43" s="5"/>
      <c r="AF43" s="5"/>
      <c r="AG43" s="5" t="s">
        <v>1113</v>
      </c>
      <c r="AH43" s="5"/>
      <c r="AI43" s="5"/>
      <c r="AJ43" s="5"/>
      <c r="AK43" s="5"/>
      <c r="AL43" s="5"/>
      <c r="AM43" s="5"/>
      <c r="AN43" s="5"/>
      <c r="AO43" s="5"/>
      <c r="AP43" s="5"/>
      <c r="AQ43" s="5"/>
      <c r="AR43" s="5"/>
      <c r="AS43" s="5" t="s">
        <v>1784</v>
      </c>
      <c r="AT43" s="5"/>
      <c r="AU43" s="5"/>
      <c r="AV43" s="5"/>
      <c r="AW43" s="5"/>
      <c r="AX43" s="5"/>
      <c r="AY43" s="5"/>
      <c r="AZ43" s="5"/>
      <c r="BA43" s="5"/>
      <c r="BB43" s="5"/>
      <c r="BC43" s="5"/>
      <c r="BD43" s="5"/>
      <c r="BE43" s="5"/>
      <c r="BF43" s="5"/>
      <c r="BG43" s="5"/>
      <c r="BH43" s="5" t="s">
        <v>1082</v>
      </c>
      <c r="BI43" s="5"/>
      <c r="BJ43" s="5"/>
      <c r="BK43" s="5"/>
      <c r="BL43" s="5" t="s">
        <v>1785</v>
      </c>
      <c r="BM43" s="5"/>
      <c r="BN43" s="5"/>
      <c r="BO43" s="5"/>
      <c r="BP43" s="5"/>
      <c r="BQ43" s="5"/>
      <c r="BR43" s="5" t="s">
        <v>1786</v>
      </c>
      <c r="BS43" s="5"/>
      <c r="BT43" s="5"/>
      <c r="BU43" s="5"/>
      <c r="BV43" s="5"/>
      <c r="BW43" s="5"/>
      <c r="BX43" s="5"/>
      <c r="BY43" s="5" t="s">
        <v>874</v>
      </c>
      <c r="BZ43" s="5"/>
      <c r="CA43" s="5"/>
      <c r="CB43" s="5"/>
      <c r="CC43" s="5"/>
      <c r="CD43" s="5"/>
      <c r="CE43" s="5"/>
      <c r="CF43" s="5"/>
      <c r="CG43" s="5"/>
      <c r="CH43" s="5"/>
      <c r="CI43" s="5"/>
      <c r="CJ43" s="5"/>
      <c r="CK43" s="5"/>
      <c r="CL43" s="5"/>
      <c r="CM43" s="5" t="s">
        <v>1787</v>
      </c>
      <c r="CN43" s="5"/>
      <c r="CO43" s="5"/>
      <c r="CP43" s="5"/>
      <c r="CQ43" s="5" t="s">
        <v>1381</v>
      </c>
      <c r="CR43" s="5"/>
      <c r="CS43" s="5"/>
      <c r="CT43" s="5"/>
      <c r="CU43" s="5"/>
      <c r="CV43" s="5"/>
      <c r="CW43" s="5"/>
      <c r="CX43" s="5"/>
      <c r="CY43" s="5" t="s">
        <v>1788</v>
      </c>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t="s">
        <v>1468</v>
      </c>
      <c r="EG43" s="5"/>
      <c r="EH43" s="5"/>
      <c r="EI43" s="5"/>
      <c r="EJ43" s="5"/>
      <c r="EK43" s="5"/>
      <c r="EL43" s="5"/>
      <c r="EM43" s="5"/>
      <c r="EN43" s="5"/>
      <c r="EO43" s="5"/>
      <c r="EP43" s="5"/>
      <c r="EQ43" s="5"/>
      <c r="ER43" s="5"/>
      <c r="ES43" s="5"/>
      <c r="ET43" s="5"/>
    </row>
    <row r="44" spans="2:150">
      <c r="B44" s="5"/>
      <c r="C44" s="5"/>
      <c r="D44" s="5"/>
      <c r="E44" s="5"/>
      <c r="F44" s="5"/>
      <c r="G44" s="5"/>
      <c r="H44" s="5"/>
      <c r="I44" s="5" t="s">
        <v>1789</v>
      </c>
      <c r="J44" s="5"/>
      <c r="K44" s="5"/>
      <c r="L44" s="5"/>
      <c r="M44" s="5"/>
      <c r="N44" s="5"/>
      <c r="O44" s="5"/>
      <c r="P44" s="5"/>
      <c r="Q44" s="5"/>
      <c r="R44" s="5"/>
      <c r="S44" s="5"/>
      <c r="T44" s="5"/>
      <c r="U44" s="5"/>
      <c r="V44" s="5"/>
      <c r="W44" s="5"/>
      <c r="X44" s="5"/>
      <c r="Y44" s="5"/>
      <c r="Z44" s="5" t="s">
        <v>1440</v>
      </c>
      <c r="AA44" s="5" t="s">
        <v>1171</v>
      </c>
      <c r="AB44" s="5"/>
      <c r="AC44" s="5"/>
      <c r="AD44" s="5"/>
      <c r="AE44" s="5"/>
      <c r="AF44" s="5"/>
      <c r="AG44" s="5" t="s">
        <v>1171</v>
      </c>
      <c r="AH44" s="5"/>
      <c r="AI44" s="5"/>
      <c r="AJ44" s="5"/>
      <c r="AK44" s="5"/>
      <c r="AL44" s="5"/>
      <c r="AM44" s="5"/>
      <c r="AN44" s="5"/>
      <c r="AO44" s="5"/>
      <c r="AP44" s="5"/>
      <c r="AQ44" s="5"/>
      <c r="AR44" s="5"/>
      <c r="AS44" s="5" t="s">
        <v>1790</v>
      </c>
      <c r="AT44" s="5"/>
      <c r="AU44" s="5"/>
      <c r="AV44" s="5"/>
      <c r="AW44" s="5"/>
      <c r="AX44" s="5"/>
      <c r="AY44" s="5"/>
      <c r="AZ44" s="5"/>
      <c r="BA44" s="5"/>
      <c r="BB44" s="5"/>
      <c r="BC44" s="5"/>
      <c r="BD44" s="5"/>
      <c r="BE44" s="5"/>
      <c r="BF44" s="5"/>
      <c r="BG44" s="5"/>
      <c r="BH44" s="5" t="s">
        <v>1403</v>
      </c>
      <c r="BI44" s="5"/>
      <c r="BJ44" s="5"/>
      <c r="BK44" s="5"/>
      <c r="BL44" s="5" t="s">
        <v>1791</v>
      </c>
      <c r="BM44" s="5"/>
      <c r="BN44" s="5"/>
      <c r="BO44" s="5"/>
      <c r="BP44" s="5"/>
      <c r="BQ44" s="5"/>
      <c r="BR44" s="5" t="s">
        <v>1792</v>
      </c>
      <c r="BS44" s="5"/>
      <c r="BT44" s="5"/>
      <c r="BU44" s="5"/>
      <c r="BV44" s="5"/>
      <c r="BW44" s="5"/>
      <c r="BX44" s="5"/>
      <c r="BY44" s="5" t="s">
        <v>676</v>
      </c>
      <c r="BZ44" s="5"/>
      <c r="CA44" s="5"/>
      <c r="CB44" s="5"/>
      <c r="CC44" s="5"/>
      <c r="CD44" s="5"/>
      <c r="CE44" s="5"/>
      <c r="CF44" s="5"/>
      <c r="CG44" s="5"/>
      <c r="CH44" s="5"/>
      <c r="CI44" s="5"/>
      <c r="CJ44" s="5"/>
      <c r="CK44" s="5"/>
      <c r="CL44" s="5"/>
      <c r="CM44" s="5" t="s">
        <v>1793</v>
      </c>
      <c r="CN44" s="5"/>
      <c r="CO44" s="5"/>
      <c r="CP44" s="5"/>
      <c r="CQ44" s="5" t="s">
        <v>1730</v>
      </c>
      <c r="CR44" s="5"/>
      <c r="CS44" s="5"/>
      <c r="CT44" s="5"/>
      <c r="CU44" s="5"/>
      <c r="CV44" s="5"/>
      <c r="CW44" s="5"/>
      <c r="CX44" s="5"/>
      <c r="CY44" s="5" t="s">
        <v>1794</v>
      </c>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t="s">
        <v>962</v>
      </c>
      <c r="EG44" s="5"/>
      <c r="EH44" s="5"/>
      <c r="EI44" s="5"/>
      <c r="EJ44" s="5"/>
      <c r="EK44" s="5"/>
      <c r="EL44" s="5"/>
      <c r="EM44" s="5"/>
      <c r="EN44" s="5"/>
      <c r="EO44" s="5"/>
      <c r="EP44" s="5"/>
      <c r="EQ44" s="5"/>
      <c r="ER44" s="5"/>
      <c r="ES44" s="5"/>
      <c r="ET44" s="5"/>
    </row>
    <row r="45" spans="2:150">
      <c r="B45" s="5"/>
      <c r="C45" s="5"/>
      <c r="D45" s="5"/>
      <c r="E45" s="5"/>
      <c r="F45" s="5"/>
      <c r="G45" s="5"/>
      <c r="H45" s="5"/>
      <c r="I45" s="5" t="s">
        <v>1795</v>
      </c>
      <c r="J45" s="5"/>
      <c r="K45" s="5"/>
      <c r="L45" s="5"/>
      <c r="M45" s="5"/>
      <c r="N45" s="5"/>
      <c r="O45" s="5"/>
      <c r="P45" s="5"/>
      <c r="Q45" s="5"/>
      <c r="R45" s="5"/>
      <c r="S45" s="5"/>
      <c r="T45" s="5"/>
      <c r="U45" s="5"/>
      <c r="V45" s="5"/>
      <c r="W45" s="5"/>
      <c r="X45" s="5"/>
      <c r="Y45" s="5"/>
      <c r="Z45" s="5" t="s">
        <v>1796</v>
      </c>
      <c r="AA45" s="5" t="s">
        <v>1359</v>
      </c>
      <c r="AB45" s="5"/>
      <c r="AC45" s="5"/>
      <c r="AD45" s="5"/>
      <c r="AE45" s="5"/>
      <c r="AF45" s="5"/>
      <c r="AG45" s="5" t="s">
        <v>1304</v>
      </c>
      <c r="AH45" s="5"/>
      <c r="AI45" s="5"/>
      <c r="AJ45" s="5"/>
      <c r="AK45" s="5"/>
      <c r="AL45" s="5"/>
      <c r="AM45" s="5"/>
      <c r="AN45" s="5"/>
      <c r="AO45" s="5"/>
      <c r="AP45" s="5"/>
      <c r="AQ45" s="5"/>
      <c r="AR45" s="5"/>
      <c r="AS45" s="5" t="s">
        <v>1797</v>
      </c>
      <c r="AT45" s="5"/>
      <c r="AU45" s="5"/>
      <c r="AV45" s="5"/>
      <c r="AW45" s="5"/>
      <c r="AX45" s="5"/>
      <c r="AY45" s="5"/>
      <c r="AZ45" s="5"/>
      <c r="BA45" s="5"/>
      <c r="BB45" s="5"/>
      <c r="BC45" s="5"/>
      <c r="BD45" s="5"/>
      <c r="BE45" s="5"/>
      <c r="BF45" s="5"/>
      <c r="BG45" s="5"/>
      <c r="BH45" s="5" t="s">
        <v>1300</v>
      </c>
      <c r="BI45" s="5"/>
      <c r="BJ45" s="5"/>
      <c r="BK45" s="5"/>
      <c r="BL45" s="5" t="s">
        <v>963</v>
      </c>
      <c r="BM45" s="5"/>
      <c r="BN45" s="5"/>
      <c r="BO45" s="5"/>
      <c r="BP45" s="5"/>
      <c r="BQ45" s="5"/>
      <c r="BR45" s="5" t="s">
        <v>1798</v>
      </c>
      <c r="BS45" s="5"/>
      <c r="BT45" s="5"/>
      <c r="BU45" s="5"/>
      <c r="BV45" s="5"/>
      <c r="BW45" s="5"/>
      <c r="BX45" s="5"/>
      <c r="BY45" s="5" t="s">
        <v>1799</v>
      </c>
      <c r="BZ45" s="5"/>
      <c r="CA45" s="5"/>
      <c r="CB45" s="5"/>
      <c r="CC45" s="5"/>
      <c r="CD45" s="5"/>
      <c r="CE45" s="5"/>
      <c r="CF45" s="5"/>
      <c r="CG45" s="5"/>
      <c r="CH45" s="5"/>
      <c r="CI45" s="5"/>
      <c r="CJ45" s="5"/>
      <c r="CK45" s="5"/>
      <c r="CL45" s="5"/>
      <c r="CM45" s="5" t="s">
        <v>1800</v>
      </c>
      <c r="CN45" s="5"/>
      <c r="CO45" s="5"/>
      <c r="CP45" s="5"/>
      <c r="CQ45" s="5" t="s">
        <v>1801</v>
      </c>
      <c r="CR45" s="5"/>
      <c r="CS45" s="5"/>
      <c r="CT45" s="5"/>
      <c r="CU45" s="5"/>
      <c r="CV45" s="5"/>
      <c r="CW45" s="5"/>
      <c r="CX45" s="5"/>
      <c r="CY45" s="5" t="s">
        <v>1377</v>
      </c>
      <c r="CZ45" s="5"/>
      <c r="DA45" s="5"/>
      <c r="DB45" s="5"/>
      <c r="DC45" s="5"/>
      <c r="DD45" s="5"/>
      <c r="DE45" s="5"/>
      <c r="DF45" s="5"/>
      <c r="DG45" s="5"/>
      <c r="DH45" s="5"/>
      <c r="DI45" s="5"/>
      <c r="DJ45" s="5"/>
      <c r="DK45" s="5"/>
      <c r="DL45" s="5"/>
      <c r="DM45" s="5"/>
      <c r="DN45" s="5"/>
      <c r="DO45" s="5"/>
      <c r="DP45" s="5"/>
      <c r="DQ45" s="5"/>
      <c r="DR45" s="5"/>
      <c r="DS45" s="5"/>
      <c r="DT45" s="5"/>
      <c r="DU45" s="5"/>
      <c r="DV45" s="5"/>
      <c r="DW45" s="5"/>
      <c r="DX45" s="5"/>
      <c r="DY45" s="5"/>
      <c r="DZ45" s="5"/>
      <c r="EA45" s="5"/>
      <c r="EB45" s="5"/>
      <c r="EC45" s="5"/>
      <c r="ED45" s="5"/>
      <c r="EE45" s="5"/>
      <c r="EF45" s="5" t="s">
        <v>1521</v>
      </c>
      <c r="EG45" s="5"/>
      <c r="EH45" s="5"/>
      <c r="EI45" s="5"/>
      <c r="EJ45" s="5"/>
      <c r="EK45" s="5"/>
      <c r="EL45" s="5"/>
      <c r="EM45" s="5"/>
      <c r="EN45" s="5"/>
      <c r="EO45" s="5"/>
      <c r="EP45" s="5"/>
      <c r="EQ45" s="5"/>
      <c r="ER45" s="5"/>
      <c r="ES45" s="5"/>
      <c r="ET45" s="5"/>
    </row>
    <row r="46" spans="2:150">
      <c r="B46" s="5"/>
      <c r="C46" s="5"/>
      <c r="D46" s="5"/>
      <c r="E46" s="5"/>
      <c r="F46" s="5"/>
      <c r="G46" s="5"/>
      <c r="H46" s="5"/>
      <c r="I46" s="5" t="s">
        <v>1802</v>
      </c>
      <c r="J46" s="5"/>
      <c r="K46" s="5"/>
      <c r="L46" s="5"/>
      <c r="M46" s="5"/>
      <c r="N46" s="5"/>
      <c r="O46" s="5"/>
      <c r="P46" s="5"/>
      <c r="Q46" s="5"/>
      <c r="R46" s="5"/>
      <c r="S46" s="5"/>
      <c r="T46" s="5"/>
      <c r="U46" s="5"/>
      <c r="V46" s="5"/>
      <c r="W46" s="5"/>
      <c r="X46" s="5"/>
      <c r="Y46" s="5"/>
      <c r="Z46" s="5" t="s">
        <v>1125</v>
      </c>
      <c r="AA46" s="5" t="s">
        <v>1803</v>
      </c>
      <c r="AB46" s="5"/>
      <c r="AC46" s="5"/>
      <c r="AD46" s="5"/>
      <c r="AE46" s="5"/>
      <c r="AF46" s="5"/>
      <c r="AG46" s="5" t="s">
        <v>1339</v>
      </c>
      <c r="AH46" s="5"/>
      <c r="AI46" s="5"/>
      <c r="AJ46" s="5"/>
      <c r="AK46" s="5"/>
      <c r="AL46" s="5"/>
      <c r="AM46" s="5"/>
      <c r="AN46" s="5"/>
      <c r="AO46" s="5"/>
      <c r="AP46" s="5"/>
      <c r="AQ46" s="5"/>
      <c r="AR46" s="5"/>
      <c r="AS46" s="5" t="s">
        <v>1804</v>
      </c>
      <c r="AT46" s="5"/>
      <c r="AU46" s="5"/>
      <c r="AV46" s="5"/>
      <c r="AW46" s="5"/>
      <c r="AX46" s="5"/>
      <c r="AY46" s="5"/>
      <c r="AZ46" s="5"/>
      <c r="BA46" s="5"/>
      <c r="BB46" s="5"/>
      <c r="BC46" s="5"/>
      <c r="BD46" s="5"/>
      <c r="BE46" s="5"/>
      <c r="BF46" s="5"/>
      <c r="BG46" s="5"/>
      <c r="BH46" s="5" t="s">
        <v>1415</v>
      </c>
      <c r="BI46" s="5"/>
      <c r="BJ46" s="5"/>
      <c r="BK46" s="5"/>
      <c r="BL46" s="5" t="s">
        <v>1805</v>
      </c>
      <c r="BM46" s="5"/>
      <c r="BN46" s="5"/>
      <c r="BO46" s="5"/>
      <c r="BP46" s="5"/>
      <c r="BQ46" s="5"/>
      <c r="BR46" s="5" t="s">
        <v>1806</v>
      </c>
      <c r="BS46" s="5"/>
      <c r="BT46" s="5"/>
      <c r="BU46" s="5"/>
      <c r="BV46" s="5"/>
      <c r="BW46" s="5"/>
      <c r="BX46" s="5"/>
      <c r="BY46" s="5" t="s">
        <v>1807</v>
      </c>
      <c r="BZ46" s="5"/>
      <c r="CA46" s="5"/>
      <c r="CB46" s="5"/>
      <c r="CC46" s="5"/>
      <c r="CD46" s="5"/>
      <c r="CE46" s="5"/>
      <c r="CF46" s="5"/>
      <c r="CG46" s="5"/>
      <c r="CH46" s="5"/>
      <c r="CI46" s="5"/>
      <c r="CJ46" s="5"/>
      <c r="CK46" s="5"/>
      <c r="CL46" s="5"/>
      <c r="CM46" s="5" t="s">
        <v>1808</v>
      </c>
      <c r="CN46" s="5"/>
      <c r="CO46" s="5"/>
      <c r="CP46" s="5"/>
      <c r="CQ46" s="5" t="s">
        <v>1763</v>
      </c>
      <c r="CR46" s="5"/>
      <c r="CS46" s="5"/>
      <c r="CT46" s="5"/>
      <c r="CU46" s="5"/>
      <c r="CV46" s="5"/>
      <c r="CW46" s="5"/>
      <c r="CX46" s="5"/>
      <c r="CY46" s="5" t="s">
        <v>862</v>
      </c>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t="s">
        <v>1560</v>
      </c>
      <c r="EG46" s="5"/>
      <c r="EH46" s="5"/>
      <c r="EI46" s="5"/>
      <c r="EJ46" s="5"/>
      <c r="EK46" s="5"/>
      <c r="EL46" s="5"/>
      <c r="EM46" s="5"/>
      <c r="EN46" s="5"/>
      <c r="EO46" s="5"/>
      <c r="EP46" s="5"/>
      <c r="EQ46" s="5"/>
      <c r="ER46" s="5"/>
      <c r="ES46" s="5"/>
      <c r="ET46" s="5"/>
    </row>
    <row r="47" spans="2:150">
      <c r="B47" s="5"/>
      <c r="C47" s="5"/>
      <c r="D47" s="5"/>
      <c r="E47" s="5"/>
      <c r="F47" s="5"/>
      <c r="G47" s="5"/>
      <c r="H47" s="5"/>
      <c r="I47" s="5" t="s">
        <v>1809</v>
      </c>
      <c r="J47" s="5"/>
      <c r="K47" s="5"/>
      <c r="L47" s="5"/>
      <c r="M47" s="5"/>
      <c r="N47" s="5"/>
      <c r="O47" s="5"/>
      <c r="P47" s="5"/>
      <c r="Q47" s="5"/>
      <c r="R47" s="5"/>
      <c r="S47" s="5"/>
      <c r="T47" s="5"/>
      <c r="U47" s="5"/>
      <c r="V47" s="5"/>
      <c r="W47" s="5"/>
      <c r="X47" s="5"/>
      <c r="Y47" s="5"/>
      <c r="Z47" s="5" t="s">
        <v>1184</v>
      </c>
      <c r="AA47" s="5" t="s">
        <v>1810</v>
      </c>
      <c r="AB47" s="5"/>
      <c r="AC47" s="5"/>
      <c r="AD47" s="5"/>
      <c r="AE47" s="5"/>
      <c r="AF47" s="5"/>
      <c r="AG47" s="5" t="s">
        <v>1104</v>
      </c>
      <c r="AH47" s="5"/>
      <c r="AI47" s="5"/>
      <c r="AJ47" s="5"/>
      <c r="AK47" s="5"/>
      <c r="AL47" s="5"/>
      <c r="AM47" s="5"/>
      <c r="AN47" s="5"/>
      <c r="AO47" s="5"/>
      <c r="AP47" s="5"/>
      <c r="AQ47" s="5"/>
      <c r="AR47" s="5"/>
      <c r="AS47" s="5" t="s">
        <v>1811</v>
      </c>
      <c r="AT47" s="5"/>
      <c r="AU47" s="5"/>
      <c r="AV47" s="5"/>
      <c r="AW47" s="5"/>
      <c r="AX47" s="5"/>
      <c r="AY47" s="5"/>
      <c r="AZ47" s="5"/>
      <c r="BA47" s="5"/>
      <c r="BB47" s="5"/>
      <c r="BC47" s="5"/>
      <c r="BD47" s="5"/>
      <c r="BE47" s="5"/>
      <c r="BF47" s="5"/>
      <c r="BG47" s="5"/>
      <c r="BH47" s="5" t="s">
        <v>1440</v>
      </c>
      <c r="BI47" s="5"/>
      <c r="BJ47" s="5"/>
      <c r="BK47" s="5"/>
      <c r="BL47" s="5" t="s">
        <v>1812</v>
      </c>
      <c r="BM47" s="5"/>
      <c r="BN47" s="5"/>
      <c r="BO47" s="5"/>
      <c r="BP47" s="5"/>
      <c r="BQ47" s="5"/>
      <c r="BR47" s="5" t="s">
        <v>1190</v>
      </c>
      <c r="BS47" s="5"/>
      <c r="BT47" s="5"/>
      <c r="BU47" s="5"/>
      <c r="BV47" s="5"/>
      <c r="BW47" s="5"/>
      <c r="BX47" s="5"/>
      <c r="BY47" s="5" t="s">
        <v>356</v>
      </c>
      <c r="BZ47" s="5"/>
      <c r="CA47" s="5"/>
      <c r="CB47" s="5"/>
      <c r="CC47" s="5"/>
      <c r="CD47" s="5"/>
      <c r="CE47" s="5"/>
      <c r="CF47" s="5"/>
      <c r="CG47" s="5"/>
      <c r="CH47" s="5"/>
      <c r="CI47" s="5"/>
      <c r="CJ47" s="5"/>
      <c r="CK47" s="5"/>
      <c r="CL47" s="5"/>
      <c r="CM47" s="5" t="s">
        <v>1813</v>
      </c>
      <c r="CN47" s="5"/>
      <c r="CO47" s="5"/>
      <c r="CP47" s="5"/>
      <c r="CQ47" s="5" t="s">
        <v>1814</v>
      </c>
      <c r="CR47" s="5"/>
      <c r="CS47" s="5"/>
      <c r="CT47" s="5"/>
      <c r="CU47" s="5"/>
      <c r="CV47" s="5"/>
      <c r="CW47" s="5"/>
      <c r="CX47" s="5"/>
      <c r="CY47" s="5" t="s">
        <v>1815</v>
      </c>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t="s">
        <v>1557</v>
      </c>
      <c r="EG47" s="5"/>
      <c r="EH47" s="5"/>
      <c r="EI47" s="5"/>
      <c r="EJ47" s="5"/>
      <c r="EK47" s="5"/>
      <c r="EL47" s="5"/>
      <c r="EM47" s="5"/>
      <c r="EN47" s="5"/>
      <c r="EO47" s="5"/>
      <c r="EP47" s="5"/>
      <c r="EQ47" s="5"/>
      <c r="ER47" s="5"/>
      <c r="ES47" s="5"/>
      <c r="ET47" s="5"/>
    </row>
    <row r="48" spans="2:150">
      <c r="B48" s="5"/>
      <c r="C48" s="5"/>
      <c r="D48" s="5"/>
      <c r="E48" s="5"/>
      <c r="F48" s="5"/>
      <c r="G48" s="5"/>
      <c r="H48" s="5"/>
      <c r="I48" s="5" t="s">
        <v>1816</v>
      </c>
      <c r="J48" s="5"/>
      <c r="K48" s="5"/>
      <c r="L48" s="5"/>
      <c r="M48" s="5"/>
      <c r="N48" s="5"/>
      <c r="O48" s="5"/>
      <c r="P48" s="5"/>
      <c r="Q48" s="5"/>
      <c r="R48" s="5"/>
      <c r="S48" s="5"/>
      <c r="T48" s="5"/>
      <c r="U48" s="5"/>
      <c r="V48" s="5"/>
      <c r="W48" s="5"/>
      <c r="X48" s="5"/>
      <c r="Y48" s="5" t="s">
        <v>1817</v>
      </c>
      <c r="Z48" s="5" t="s">
        <v>1225</v>
      </c>
      <c r="AA48" s="5" t="s">
        <v>1818</v>
      </c>
      <c r="AB48" s="5"/>
      <c r="AC48" s="5"/>
      <c r="AD48" s="5"/>
      <c r="AE48" s="5"/>
      <c r="AF48" s="5"/>
      <c r="AG48" s="5" t="s">
        <v>1390</v>
      </c>
      <c r="AH48" s="5"/>
      <c r="AI48" s="5"/>
      <c r="AJ48" s="5"/>
      <c r="AK48" s="5"/>
      <c r="AL48" s="5"/>
      <c r="AM48" s="5"/>
      <c r="AN48" s="5"/>
      <c r="AO48" s="5"/>
      <c r="AP48" s="5"/>
      <c r="AQ48" s="5"/>
      <c r="AR48" s="5"/>
      <c r="AS48" s="5" t="s">
        <v>1819</v>
      </c>
      <c r="AT48" s="5"/>
      <c r="AU48" s="5"/>
      <c r="AV48" s="5"/>
      <c r="AW48" s="5"/>
      <c r="AX48" s="5"/>
      <c r="AY48" s="5"/>
      <c r="AZ48" s="5"/>
      <c r="BA48" s="5"/>
      <c r="BB48" s="5"/>
      <c r="BC48" s="5"/>
      <c r="BD48" s="5"/>
      <c r="BE48" s="5"/>
      <c r="BF48" s="5"/>
      <c r="BG48" s="5"/>
      <c r="BH48" s="5" t="s">
        <v>1796</v>
      </c>
      <c r="BI48" s="5"/>
      <c r="BJ48" s="5"/>
      <c r="BK48" s="5"/>
      <c r="BL48" s="5" t="s">
        <v>1820</v>
      </c>
      <c r="BM48" s="5"/>
      <c r="BN48" s="5"/>
      <c r="BO48" s="5"/>
      <c r="BP48" s="5"/>
      <c r="BQ48" s="5"/>
      <c r="BR48" s="5" t="s">
        <v>1821</v>
      </c>
      <c r="BS48" s="5"/>
      <c r="BT48" s="5"/>
      <c r="BU48" s="5"/>
      <c r="BV48" s="5"/>
      <c r="BW48" s="5"/>
      <c r="BX48" s="5"/>
      <c r="BY48" s="5" t="s">
        <v>1822</v>
      </c>
      <c r="BZ48" s="5"/>
      <c r="CA48" s="5"/>
      <c r="CB48" s="5"/>
      <c r="CC48" s="5"/>
      <c r="CD48" s="5"/>
      <c r="CE48" s="5"/>
      <c r="CF48" s="5"/>
      <c r="CG48" s="5"/>
      <c r="CH48" s="5"/>
      <c r="CI48" s="5"/>
      <c r="CJ48" s="5"/>
      <c r="CK48" s="5"/>
      <c r="CL48" s="5"/>
      <c r="CM48" s="5" t="s">
        <v>1823</v>
      </c>
      <c r="CN48" s="5"/>
      <c r="CO48" s="5"/>
      <c r="CP48" s="5"/>
      <c r="CQ48" s="5" t="s">
        <v>1824</v>
      </c>
      <c r="CR48" s="5"/>
      <c r="CS48" s="5"/>
      <c r="CT48" s="5"/>
      <c r="CU48" s="5"/>
      <c r="CV48" s="5"/>
      <c r="CW48" s="5"/>
      <c r="CX48" s="5"/>
      <c r="CY48" s="5" t="s">
        <v>1028</v>
      </c>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t="s">
        <v>1573</v>
      </c>
      <c r="EG48" s="5"/>
      <c r="EH48" s="5"/>
      <c r="EI48" s="5"/>
      <c r="EJ48" s="5"/>
      <c r="EK48" s="5"/>
      <c r="EL48" s="5"/>
      <c r="EM48" s="5"/>
      <c r="EN48" s="5"/>
      <c r="EO48" s="5"/>
      <c r="EP48" s="5"/>
      <c r="EQ48" s="5"/>
      <c r="ER48" s="5"/>
      <c r="ES48" s="5"/>
      <c r="ET48" s="5"/>
    </row>
    <row r="49" spans="2:150">
      <c r="B49" s="5"/>
      <c r="C49" s="5"/>
      <c r="D49" s="5"/>
      <c r="E49" s="5"/>
      <c r="F49" s="5"/>
      <c r="G49" s="5"/>
      <c r="H49" s="5"/>
      <c r="I49" s="5" t="s">
        <v>1825</v>
      </c>
      <c r="J49" s="5"/>
      <c r="K49" s="5"/>
      <c r="L49" s="5"/>
      <c r="M49" s="5"/>
      <c r="N49" s="5"/>
      <c r="O49" s="5"/>
      <c r="P49" s="5"/>
      <c r="Q49" s="5"/>
      <c r="R49" s="5"/>
      <c r="S49" s="5"/>
      <c r="T49" s="5"/>
      <c r="U49" s="5"/>
      <c r="V49" s="5"/>
      <c r="W49" s="5"/>
      <c r="X49" s="5"/>
      <c r="Y49" s="5"/>
      <c r="Z49" s="5" t="s">
        <v>1274</v>
      </c>
      <c r="AA49" s="5" t="s">
        <v>1826</v>
      </c>
      <c r="AB49" s="5"/>
      <c r="AC49" s="5"/>
      <c r="AD49" s="5"/>
      <c r="AE49" s="5"/>
      <c r="AF49" s="5"/>
      <c r="AG49" s="5" t="s">
        <v>1441</v>
      </c>
      <c r="AH49" s="5"/>
      <c r="AI49" s="5"/>
      <c r="AJ49" s="5"/>
      <c r="AK49" s="5"/>
      <c r="AL49" s="5"/>
      <c r="AM49" s="5"/>
      <c r="AN49" s="5"/>
      <c r="AO49" s="5"/>
      <c r="AP49" s="5"/>
      <c r="AQ49" s="5"/>
      <c r="AR49" s="5"/>
      <c r="AS49" s="5" t="s">
        <v>1827</v>
      </c>
      <c r="AT49" s="5"/>
      <c r="AU49" s="5"/>
      <c r="AV49" s="5"/>
      <c r="AW49" s="5"/>
      <c r="AX49" s="5"/>
      <c r="AY49" s="5"/>
      <c r="AZ49" s="5"/>
      <c r="BA49" s="5"/>
      <c r="BB49" s="5"/>
      <c r="BC49" s="5"/>
      <c r="BD49" s="5"/>
      <c r="BE49" s="5"/>
      <c r="BF49" s="5"/>
      <c r="BG49" s="5"/>
      <c r="BH49" s="5" t="s">
        <v>1028</v>
      </c>
      <c r="BI49" s="5"/>
      <c r="BJ49" s="5"/>
      <c r="BK49" s="5"/>
      <c r="BL49" s="5" t="s">
        <v>1828</v>
      </c>
      <c r="BM49" s="5"/>
      <c r="BN49" s="5"/>
      <c r="BO49" s="5"/>
      <c r="BP49" s="5"/>
      <c r="BQ49" s="5"/>
      <c r="BR49" s="5" t="s">
        <v>902</v>
      </c>
      <c r="BS49" s="5"/>
      <c r="BT49" s="5"/>
      <c r="BU49" s="5"/>
      <c r="BV49" s="5"/>
      <c r="BW49" s="5"/>
      <c r="BX49" s="5"/>
      <c r="BY49" s="5" t="s">
        <v>738</v>
      </c>
      <c r="BZ49" s="5"/>
      <c r="CA49" s="5"/>
      <c r="CB49" s="5"/>
      <c r="CC49" s="5"/>
      <c r="CD49" s="5"/>
      <c r="CE49" s="5"/>
      <c r="CF49" s="5"/>
      <c r="CG49" s="5"/>
      <c r="CH49" s="5"/>
      <c r="CI49" s="5"/>
      <c r="CJ49" s="5"/>
      <c r="CK49" s="5"/>
      <c r="CL49" s="5"/>
      <c r="CM49" s="5" t="s">
        <v>1829</v>
      </c>
      <c r="CN49" s="5"/>
      <c r="CO49" s="5"/>
      <c r="CP49" s="5"/>
      <c r="CQ49" s="5" t="s">
        <v>1830</v>
      </c>
      <c r="CR49" s="5"/>
      <c r="CS49" s="5"/>
      <c r="CT49" s="5"/>
      <c r="CU49" s="5"/>
      <c r="CV49" s="5"/>
      <c r="CW49" s="5"/>
      <c r="CX49" s="5"/>
      <c r="CY49" s="5" t="s">
        <v>1027</v>
      </c>
      <c r="CZ49" s="5"/>
      <c r="DA49" s="5"/>
      <c r="DB49" s="5"/>
      <c r="DC49" s="5"/>
      <c r="DD49" s="5"/>
      <c r="DE49" s="5"/>
      <c r="DF49" s="5"/>
      <c r="DG49" s="5"/>
      <c r="DH49" s="5"/>
      <c r="DI49" s="5"/>
      <c r="DJ49" s="5"/>
      <c r="DK49" s="5"/>
      <c r="DL49" s="5"/>
      <c r="DM49" s="5"/>
      <c r="DN49" s="5"/>
      <c r="DO49" s="5"/>
      <c r="DP49" s="5"/>
      <c r="DQ49" s="5"/>
      <c r="DR49" s="5"/>
      <c r="DS49" s="5"/>
      <c r="DT49" s="5"/>
      <c r="DU49" s="5"/>
      <c r="DV49" s="5"/>
      <c r="DW49" s="5"/>
      <c r="DX49" s="5"/>
      <c r="DY49" s="5"/>
      <c r="DZ49" s="5"/>
      <c r="EA49" s="5"/>
      <c r="EB49" s="5"/>
      <c r="EC49" s="5"/>
      <c r="ED49" s="5"/>
      <c r="EE49" s="5"/>
      <c r="EF49" s="5" t="s">
        <v>1270</v>
      </c>
      <c r="EG49" s="5"/>
      <c r="EH49" s="5"/>
      <c r="EI49" s="5"/>
      <c r="EJ49" s="5"/>
      <c r="EK49" s="5"/>
      <c r="EL49" s="5"/>
      <c r="EM49" s="5"/>
      <c r="EN49" s="5"/>
      <c r="EO49" s="5"/>
      <c r="EP49" s="5"/>
      <c r="EQ49" s="5"/>
      <c r="ER49" s="5"/>
      <c r="ES49" s="5"/>
      <c r="ET49" s="5"/>
    </row>
    <row r="50" spans="2:150">
      <c r="B50" s="5"/>
      <c r="C50" s="5"/>
      <c r="D50" s="5"/>
      <c r="E50" s="5"/>
      <c r="F50" s="5"/>
      <c r="G50" s="5"/>
      <c r="H50" s="5"/>
      <c r="I50" s="5" t="s">
        <v>1831</v>
      </c>
      <c r="J50" s="5"/>
      <c r="K50" s="5"/>
      <c r="L50" s="5"/>
      <c r="M50" s="5"/>
      <c r="N50" s="5"/>
      <c r="O50" s="5"/>
      <c r="P50" s="5"/>
      <c r="Q50" s="5"/>
      <c r="R50" s="5"/>
      <c r="S50" s="5"/>
      <c r="T50" s="5"/>
      <c r="U50" s="5"/>
      <c r="V50" s="5"/>
      <c r="W50" s="5"/>
      <c r="X50" s="5"/>
      <c r="Y50" s="5"/>
      <c r="Z50" s="5" t="s">
        <v>1312</v>
      </c>
      <c r="AA50" s="5" t="s">
        <v>1215</v>
      </c>
      <c r="AB50" s="5"/>
      <c r="AC50" s="5"/>
      <c r="AD50" s="5"/>
      <c r="AE50" s="5"/>
      <c r="AF50" s="5"/>
      <c r="AG50" s="5" t="s">
        <v>1465</v>
      </c>
      <c r="AH50" s="5"/>
      <c r="AI50" s="5"/>
      <c r="AJ50" s="5"/>
      <c r="AK50" s="5"/>
      <c r="AL50" s="5"/>
      <c r="AM50" s="5"/>
      <c r="AN50" s="5"/>
      <c r="AO50" s="5"/>
      <c r="AP50" s="5"/>
      <c r="AQ50" s="5"/>
      <c r="AR50" s="5"/>
      <c r="AS50" s="5" t="s">
        <v>1832</v>
      </c>
      <c r="AT50" s="5"/>
      <c r="AU50" s="5"/>
      <c r="AV50" s="5"/>
      <c r="AW50" s="5"/>
      <c r="AX50" s="5"/>
      <c r="AY50" s="5"/>
      <c r="AZ50" s="5"/>
      <c r="BA50" s="5"/>
      <c r="BB50" s="5"/>
      <c r="BC50" s="5"/>
      <c r="BD50" s="5"/>
      <c r="BE50" s="5"/>
      <c r="BF50" s="5"/>
      <c r="BG50" s="5"/>
      <c r="BH50" s="5" t="s">
        <v>1263</v>
      </c>
      <c r="BI50" s="5"/>
      <c r="BJ50" s="5"/>
      <c r="BK50" s="5"/>
      <c r="BL50" s="5" t="s">
        <v>1833</v>
      </c>
      <c r="BM50" s="5"/>
      <c r="BN50" s="5"/>
      <c r="BO50" s="5"/>
      <c r="BP50" s="5"/>
      <c r="BQ50" s="5"/>
      <c r="BR50" s="5" t="s">
        <v>72</v>
      </c>
      <c r="BS50" s="5"/>
      <c r="BT50" s="5"/>
      <c r="BU50" s="5"/>
      <c r="BV50" s="5"/>
      <c r="BW50" s="5"/>
      <c r="BX50" s="5"/>
      <c r="BY50" s="5" t="s">
        <v>1830</v>
      </c>
      <c r="BZ50" s="5"/>
      <c r="CA50" s="5"/>
      <c r="CB50" s="5"/>
      <c r="CC50" s="5"/>
      <c r="CD50" s="5"/>
      <c r="CE50" s="5"/>
      <c r="CF50" s="5"/>
      <c r="CG50" s="5"/>
      <c r="CH50" s="5"/>
      <c r="CI50" s="5"/>
      <c r="CJ50" s="5"/>
      <c r="CK50" s="5"/>
      <c r="CL50" s="5"/>
      <c r="CM50" s="5" t="s">
        <v>1834</v>
      </c>
      <c r="CN50" s="5"/>
      <c r="CO50" s="5"/>
      <c r="CP50" s="5"/>
      <c r="CQ50" s="5" t="s">
        <v>1835</v>
      </c>
      <c r="CR50" s="5"/>
      <c r="CS50" s="5"/>
      <c r="CT50" s="5"/>
      <c r="CU50" s="5"/>
      <c r="CV50" s="5"/>
      <c r="CW50" s="5"/>
      <c r="CX50" s="5"/>
      <c r="CY50" s="5" t="s">
        <v>1836</v>
      </c>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t="s">
        <v>1048</v>
      </c>
      <c r="EG50" s="5"/>
      <c r="EH50" s="5"/>
      <c r="EI50" s="5"/>
      <c r="EJ50" s="5"/>
      <c r="EK50" s="5"/>
      <c r="EL50" s="5"/>
      <c r="EM50" s="5"/>
      <c r="EN50" s="5"/>
      <c r="EO50" s="5"/>
      <c r="EP50" s="5"/>
      <c r="EQ50" s="5"/>
      <c r="ER50" s="5"/>
      <c r="ES50" s="5"/>
      <c r="ET50" s="5"/>
    </row>
    <row r="51" spans="2:150">
      <c r="B51" s="5"/>
      <c r="C51" s="5"/>
      <c r="D51" s="5"/>
      <c r="E51" s="5"/>
      <c r="F51" s="5"/>
      <c r="G51" s="5"/>
      <c r="H51" s="5"/>
      <c r="I51" s="5" t="s">
        <v>1837</v>
      </c>
      <c r="J51" s="5"/>
      <c r="K51" s="5"/>
      <c r="L51" s="5"/>
      <c r="M51" s="5"/>
      <c r="N51" s="5"/>
      <c r="O51" s="5"/>
      <c r="P51" s="5"/>
      <c r="Q51" s="5"/>
      <c r="R51" s="5"/>
      <c r="S51" s="5"/>
      <c r="T51" s="5"/>
      <c r="U51" s="5"/>
      <c r="V51" s="5"/>
      <c r="W51" s="5"/>
      <c r="X51" s="5"/>
      <c r="Y51" s="5"/>
      <c r="Z51" s="5" t="s">
        <v>1344</v>
      </c>
      <c r="AA51" s="5" t="s">
        <v>1381</v>
      </c>
      <c r="AB51" s="5"/>
      <c r="AC51" s="5"/>
      <c r="AD51" s="5"/>
      <c r="AE51" s="5"/>
      <c r="AF51" s="5"/>
      <c r="AG51" s="5" t="s">
        <v>1493</v>
      </c>
      <c r="AH51" s="5"/>
      <c r="AI51" s="5"/>
      <c r="AJ51" s="5"/>
      <c r="AK51" s="5"/>
      <c r="AL51" s="5"/>
      <c r="AM51" s="5"/>
      <c r="AN51" s="5"/>
      <c r="AO51" s="5"/>
      <c r="AP51" s="5"/>
      <c r="AQ51" s="5"/>
      <c r="AR51" s="5"/>
      <c r="AS51" s="5" t="s">
        <v>1838</v>
      </c>
      <c r="AT51" s="5"/>
      <c r="AU51" s="5"/>
      <c r="AV51" s="5"/>
      <c r="AW51" s="5"/>
      <c r="AX51" s="5"/>
      <c r="AY51" s="5"/>
      <c r="AZ51" s="5"/>
      <c r="BA51" s="5"/>
      <c r="BB51" s="5"/>
      <c r="BC51" s="5"/>
      <c r="BD51" s="5"/>
      <c r="BE51" s="5"/>
      <c r="BF51" s="5"/>
      <c r="BG51" s="5"/>
      <c r="BH51" s="5" t="s">
        <v>894</v>
      </c>
      <c r="BI51" s="5"/>
      <c r="BJ51" s="5"/>
      <c r="BK51" s="5"/>
      <c r="BL51" s="5"/>
      <c r="BM51" s="5"/>
      <c r="BN51" s="5"/>
      <c r="BO51" s="5"/>
      <c r="BP51" s="5"/>
      <c r="BQ51" s="5"/>
      <c r="BR51" s="5" t="s">
        <v>1067</v>
      </c>
      <c r="BS51" s="5"/>
      <c r="BT51" s="5"/>
      <c r="BU51" s="5"/>
      <c r="BV51" s="5"/>
      <c r="BW51" s="5"/>
      <c r="BX51" s="5"/>
      <c r="BY51" s="5" t="s">
        <v>1839</v>
      </c>
      <c r="BZ51" s="5"/>
      <c r="CA51" s="5"/>
      <c r="CB51" s="5"/>
      <c r="CC51" s="5"/>
      <c r="CD51" s="5"/>
      <c r="CE51" s="5"/>
      <c r="CF51" s="5"/>
      <c r="CG51" s="5"/>
      <c r="CH51" s="5"/>
      <c r="CI51" s="5"/>
      <c r="CJ51" s="5"/>
      <c r="CK51" s="5"/>
      <c r="CL51" s="5"/>
      <c r="CM51" s="5" t="s">
        <v>1840</v>
      </c>
      <c r="CN51" s="5"/>
      <c r="CO51" s="5"/>
      <c r="CP51" s="5"/>
      <c r="CQ51" s="5" t="s">
        <v>1841</v>
      </c>
      <c r="CR51" s="5"/>
      <c r="CS51" s="5"/>
      <c r="CT51" s="5"/>
      <c r="CU51" s="5"/>
      <c r="CV51" s="5"/>
      <c r="CW51" s="5"/>
      <c r="CX51" s="5"/>
      <c r="CY51" s="5" t="s">
        <v>1842</v>
      </c>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t="s">
        <v>738</v>
      </c>
      <c r="EG51" s="5"/>
      <c r="EH51" s="5"/>
      <c r="EI51" s="5"/>
      <c r="EJ51" s="5"/>
      <c r="EK51" s="5"/>
      <c r="EL51" s="5"/>
      <c r="EM51" s="5"/>
      <c r="EN51" s="5"/>
      <c r="EO51" s="5"/>
      <c r="EP51" s="5"/>
      <c r="EQ51" s="5"/>
      <c r="ER51" s="5"/>
      <c r="ES51" s="5"/>
      <c r="ET51" s="5"/>
    </row>
    <row r="52" spans="2:150">
      <c r="B52" s="5"/>
      <c r="C52" s="5"/>
      <c r="D52" s="5"/>
      <c r="E52" s="5"/>
      <c r="F52" s="5"/>
      <c r="G52" s="5"/>
      <c r="H52" s="5"/>
      <c r="I52" s="5" t="s">
        <v>1843</v>
      </c>
      <c r="J52" s="5"/>
      <c r="K52" s="5"/>
      <c r="L52" s="5"/>
      <c r="M52" s="5"/>
      <c r="N52" s="5"/>
      <c r="O52" s="5"/>
      <c r="P52" s="5"/>
      <c r="Q52" s="5"/>
      <c r="R52" s="5"/>
      <c r="S52" s="5"/>
      <c r="T52" s="5"/>
      <c r="U52" s="5"/>
      <c r="V52" s="5"/>
      <c r="W52" s="5"/>
      <c r="X52" s="5"/>
      <c r="Y52" s="5"/>
      <c r="Z52" s="5" t="s">
        <v>1300</v>
      </c>
      <c r="AA52" s="5" t="s">
        <v>1844</v>
      </c>
      <c r="AB52" s="5"/>
      <c r="AC52" s="5"/>
      <c r="AD52" s="5"/>
      <c r="AE52" s="5"/>
      <c r="AF52" s="5"/>
      <c r="AG52" s="5" t="s">
        <v>1517</v>
      </c>
      <c r="AH52" s="5"/>
      <c r="AI52" s="5"/>
      <c r="AJ52" s="5"/>
      <c r="AK52" s="5"/>
      <c r="AL52" s="5"/>
      <c r="AM52" s="5"/>
      <c r="AN52" s="5"/>
      <c r="AO52" s="5"/>
      <c r="AP52" s="5"/>
      <c r="AQ52" s="5"/>
      <c r="AR52" s="5"/>
      <c r="AS52" s="5" t="s">
        <v>1845</v>
      </c>
      <c r="AT52" s="5"/>
      <c r="AU52" s="5"/>
      <c r="AV52" s="5"/>
      <c r="AW52" s="5"/>
      <c r="AX52" s="5"/>
      <c r="AY52" s="5"/>
      <c r="AZ52" s="5"/>
      <c r="BA52" s="5"/>
      <c r="BB52" s="5"/>
      <c r="BC52" s="5"/>
      <c r="BD52" s="5"/>
      <c r="BE52" s="5"/>
      <c r="BF52" s="5"/>
      <c r="BG52" s="5"/>
      <c r="BH52" s="5" t="s">
        <v>1350</v>
      </c>
      <c r="BI52" s="5"/>
      <c r="BJ52" s="5"/>
      <c r="BK52" s="5"/>
      <c r="BL52" s="5"/>
      <c r="BM52" s="5"/>
      <c r="BN52" s="5"/>
      <c r="BO52" s="5"/>
      <c r="BP52" s="5"/>
      <c r="BQ52" s="5"/>
      <c r="BR52" s="5" t="s">
        <v>1328</v>
      </c>
      <c r="BS52" s="5"/>
      <c r="BT52" s="5"/>
      <c r="BU52" s="5"/>
      <c r="BV52" s="5"/>
      <c r="BW52" s="5"/>
      <c r="BX52" s="5"/>
      <c r="BY52" s="5" t="s">
        <v>929</v>
      </c>
      <c r="BZ52" s="5"/>
      <c r="CA52" s="5"/>
      <c r="CB52" s="5"/>
      <c r="CC52" s="5"/>
      <c r="CD52" s="5"/>
      <c r="CE52" s="5"/>
      <c r="CF52" s="5"/>
      <c r="CG52" s="5"/>
      <c r="CH52" s="5"/>
      <c r="CI52" s="5"/>
      <c r="CJ52" s="5"/>
      <c r="CK52" s="5"/>
      <c r="CL52" s="5"/>
      <c r="CM52" s="5" t="s">
        <v>1846</v>
      </c>
      <c r="CN52" s="5"/>
      <c r="CO52" s="5"/>
      <c r="CP52" s="5"/>
      <c r="CQ52" s="5" t="s">
        <v>1847</v>
      </c>
      <c r="CR52" s="5"/>
      <c r="CS52" s="5"/>
      <c r="CT52" s="5"/>
      <c r="CU52" s="5"/>
      <c r="CV52" s="5"/>
      <c r="CW52" s="5"/>
      <c r="CX52" s="5"/>
      <c r="CY52" s="5" t="s">
        <v>1848</v>
      </c>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row>
    <row r="53" spans="2:150">
      <c r="B53" s="5"/>
      <c r="C53" s="5"/>
      <c r="D53" s="5"/>
      <c r="E53" s="5"/>
      <c r="F53" s="5"/>
      <c r="G53" s="5"/>
      <c r="H53" s="5"/>
      <c r="I53" s="5" t="s">
        <v>1849</v>
      </c>
      <c r="J53" s="5"/>
      <c r="K53" s="5"/>
      <c r="L53" s="5"/>
      <c r="M53" s="5"/>
      <c r="N53" s="5"/>
      <c r="O53" s="5"/>
      <c r="P53" s="5"/>
      <c r="Q53" s="5"/>
      <c r="R53" s="5"/>
      <c r="S53" s="5"/>
      <c r="T53" s="5"/>
      <c r="U53" s="5"/>
      <c r="V53" s="5"/>
      <c r="W53" s="5"/>
      <c r="X53" s="5"/>
      <c r="Y53" s="5"/>
      <c r="Z53" s="5" t="s">
        <v>1401</v>
      </c>
      <c r="AA53" s="5" t="s">
        <v>1407</v>
      </c>
      <c r="AB53" s="5"/>
      <c r="AC53" s="5"/>
      <c r="AD53" s="5"/>
      <c r="AE53" s="5"/>
      <c r="AF53" s="5"/>
      <c r="AG53" s="5" t="s">
        <v>1537</v>
      </c>
      <c r="AH53" s="5"/>
      <c r="AI53" s="5"/>
      <c r="AJ53" s="5"/>
      <c r="AK53" s="5"/>
      <c r="AL53" s="5"/>
      <c r="AM53" s="5"/>
      <c r="AN53" s="5"/>
      <c r="AO53" s="5"/>
      <c r="AP53" s="5"/>
      <c r="AQ53" s="5"/>
      <c r="AR53" s="5"/>
      <c r="AS53" s="5" t="s">
        <v>1417</v>
      </c>
      <c r="AT53" s="5"/>
      <c r="AU53" s="5"/>
      <c r="AV53" s="5"/>
      <c r="AW53" s="5"/>
      <c r="AX53" s="5"/>
      <c r="AY53" s="5"/>
      <c r="AZ53" s="5"/>
      <c r="BA53" s="5"/>
      <c r="BB53" s="5"/>
      <c r="BC53" s="5"/>
      <c r="BD53" s="5"/>
      <c r="BE53" s="5"/>
      <c r="BF53" s="5"/>
      <c r="BG53" s="5"/>
      <c r="BH53" s="5" t="s">
        <v>874</v>
      </c>
      <c r="BI53" s="5"/>
      <c r="BJ53" s="5"/>
      <c r="BK53" s="5"/>
      <c r="BL53" s="5"/>
      <c r="BM53" s="5"/>
      <c r="BN53" s="5"/>
      <c r="BO53" s="5"/>
      <c r="BP53" s="5"/>
      <c r="BQ53" s="5"/>
      <c r="BR53" s="5" t="s">
        <v>784</v>
      </c>
      <c r="BS53" s="5"/>
      <c r="BT53" s="5"/>
      <c r="BU53" s="5"/>
      <c r="BV53" s="5"/>
      <c r="BW53" s="5"/>
      <c r="BX53" s="5"/>
      <c r="BY53" s="5"/>
      <c r="BZ53" s="5"/>
      <c r="CA53" s="5"/>
      <c r="CB53" s="5"/>
      <c r="CC53" s="5"/>
      <c r="CD53" s="5"/>
      <c r="CE53" s="5"/>
      <c r="CF53" s="5"/>
      <c r="CG53" s="5"/>
      <c r="CH53" s="5"/>
      <c r="CI53" s="5"/>
      <c r="CJ53" s="5"/>
      <c r="CK53" s="5"/>
      <c r="CL53" s="5"/>
      <c r="CM53" s="5" t="s">
        <v>1850</v>
      </c>
      <c r="CN53" s="5"/>
      <c r="CO53" s="5"/>
      <c r="CP53" s="5"/>
      <c r="CQ53" s="5" t="s">
        <v>1851</v>
      </c>
      <c r="CR53" s="5"/>
      <c r="CS53" s="5"/>
      <c r="CT53" s="5"/>
      <c r="CU53" s="5"/>
      <c r="CV53" s="5"/>
      <c r="CW53" s="5"/>
      <c r="CX53" s="5"/>
      <c r="CY53" s="5" t="s">
        <v>1852</v>
      </c>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row>
    <row r="54" spans="2:150">
      <c r="B54" s="5"/>
      <c r="C54" s="5"/>
      <c r="D54" s="5"/>
      <c r="E54" s="5"/>
      <c r="F54" s="5"/>
      <c r="G54" s="5"/>
      <c r="H54" s="5"/>
      <c r="I54" s="5" t="s">
        <v>1853</v>
      </c>
      <c r="J54" s="5"/>
      <c r="K54" s="5"/>
      <c r="L54" s="5"/>
      <c r="M54" s="5"/>
      <c r="N54" s="5"/>
      <c r="O54" s="5"/>
      <c r="P54" s="5"/>
      <c r="Q54" s="5"/>
      <c r="R54" s="5"/>
      <c r="S54" s="5"/>
      <c r="T54" s="5"/>
      <c r="U54" s="5"/>
      <c r="V54" s="5"/>
      <c r="W54" s="5"/>
      <c r="X54" s="5"/>
      <c r="Y54" s="5"/>
      <c r="Z54" s="5" t="s">
        <v>1204</v>
      </c>
      <c r="AA54" s="5" t="s">
        <v>1433</v>
      </c>
      <c r="AB54" s="5"/>
      <c r="AC54" s="5"/>
      <c r="AD54" s="5"/>
      <c r="AE54" s="5"/>
      <c r="AF54" s="5"/>
      <c r="AG54" s="5" t="s">
        <v>1556</v>
      </c>
      <c r="AH54" s="5"/>
      <c r="AI54" s="5"/>
      <c r="AJ54" s="5"/>
      <c r="AK54" s="5"/>
      <c r="AL54" s="5"/>
      <c r="AM54" s="5"/>
      <c r="AN54" s="5"/>
      <c r="AO54" s="5"/>
      <c r="AP54" s="5"/>
      <c r="AQ54" s="5"/>
      <c r="AR54" s="5"/>
      <c r="AS54" s="5" t="s">
        <v>1442</v>
      </c>
      <c r="AT54" s="5"/>
      <c r="AU54" s="5"/>
      <c r="AV54" s="5"/>
      <c r="AW54" s="5"/>
      <c r="AX54" s="5"/>
      <c r="AY54" s="5"/>
      <c r="AZ54" s="5"/>
      <c r="BA54" s="5"/>
      <c r="BB54" s="5"/>
      <c r="BC54" s="5"/>
      <c r="BD54" s="5"/>
      <c r="BE54" s="5"/>
      <c r="BF54" s="5"/>
      <c r="BG54" s="5"/>
      <c r="BH54" s="5" t="s">
        <v>1110</v>
      </c>
      <c r="BI54" s="5"/>
      <c r="BJ54" s="5"/>
      <c r="BK54" s="5"/>
      <c r="BL54" s="5"/>
      <c r="BM54" s="5"/>
      <c r="BN54" s="5"/>
      <c r="BO54" s="5"/>
      <c r="BP54" s="5"/>
      <c r="BQ54" s="5"/>
      <c r="BR54" s="5" t="s">
        <v>1854</v>
      </c>
      <c r="BS54" s="5"/>
      <c r="BT54" s="5"/>
      <c r="BU54" s="5"/>
      <c r="BV54" s="5"/>
      <c r="BW54" s="5"/>
      <c r="BX54" s="5"/>
      <c r="BY54" s="5"/>
      <c r="BZ54" s="5"/>
      <c r="CA54" s="5"/>
      <c r="CB54" s="5"/>
      <c r="CC54" s="5"/>
      <c r="CD54" s="5"/>
      <c r="CE54" s="5"/>
      <c r="CF54" s="5"/>
      <c r="CG54" s="5"/>
      <c r="CH54" s="5"/>
      <c r="CI54" s="5"/>
      <c r="CJ54" s="5"/>
      <c r="CK54" s="5"/>
      <c r="CL54" s="5"/>
      <c r="CM54" s="5" t="s">
        <v>1855</v>
      </c>
      <c r="CN54" s="5"/>
      <c r="CO54" s="5"/>
      <c r="CP54" s="5"/>
      <c r="CQ54" s="5" t="s">
        <v>929</v>
      </c>
      <c r="CR54" s="5"/>
      <c r="CS54" s="5"/>
      <c r="CT54" s="5"/>
      <c r="CU54" s="5"/>
      <c r="CV54" s="5"/>
      <c r="CW54" s="5"/>
      <c r="CX54" s="5"/>
      <c r="CY54" s="5" t="s">
        <v>1856</v>
      </c>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c r="EO54" s="5"/>
      <c r="EP54" s="5"/>
      <c r="EQ54" s="5"/>
      <c r="ER54" s="5"/>
      <c r="ES54" s="5"/>
      <c r="ET54" s="5"/>
    </row>
    <row r="55" spans="2:150">
      <c r="B55" s="5"/>
      <c r="C55" s="5"/>
      <c r="D55" s="5"/>
      <c r="E55" s="5"/>
      <c r="F55" s="5"/>
      <c r="G55" s="5"/>
      <c r="H55" s="5"/>
      <c r="I55" s="5" t="s">
        <v>1857</v>
      </c>
      <c r="J55" s="5"/>
      <c r="K55" s="5"/>
      <c r="L55" s="5"/>
      <c r="M55" s="5"/>
      <c r="N55" s="5"/>
      <c r="O55" s="5"/>
      <c r="P55" s="5"/>
      <c r="Q55" s="5"/>
      <c r="R55" s="5"/>
      <c r="S55" s="5"/>
      <c r="T55" s="5"/>
      <c r="U55" s="5"/>
      <c r="V55" s="5"/>
      <c r="W55" s="5"/>
      <c r="X55" s="5"/>
      <c r="Y55" s="5"/>
      <c r="Z55" s="5" t="s">
        <v>1476</v>
      </c>
      <c r="AA55" s="5" t="s">
        <v>1458</v>
      </c>
      <c r="AB55" s="5"/>
      <c r="AC55" s="5"/>
      <c r="AD55" s="5"/>
      <c r="AE55" s="5"/>
      <c r="AF55" s="5"/>
      <c r="AG55" s="5" t="s">
        <v>1858</v>
      </c>
      <c r="AH55" s="5"/>
      <c r="AI55" s="5"/>
      <c r="AJ55" s="5"/>
      <c r="AK55" s="5"/>
      <c r="AL55" s="5"/>
      <c r="AM55" s="5"/>
      <c r="AN55" s="5"/>
      <c r="AO55" s="5"/>
      <c r="AP55" s="5"/>
      <c r="AQ55" s="5"/>
      <c r="AR55" s="5"/>
      <c r="AS55" s="5" t="s">
        <v>1796</v>
      </c>
      <c r="AT55" s="5"/>
      <c r="AU55" s="5"/>
      <c r="AV55" s="5"/>
      <c r="AW55" s="5"/>
      <c r="AX55" s="5"/>
      <c r="AY55" s="5"/>
      <c r="AZ55" s="5"/>
      <c r="BA55" s="5"/>
      <c r="BB55" s="5"/>
      <c r="BC55" s="5"/>
      <c r="BD55" s="5"/>
      <c r="BE55" s="5"/>
      <c r="BF55" s="5"/>
      <c r="BG55" s="5"/>
      <c r="BH55" s="5" t="s">
        <v>1859</v>
      </c>
      <c r="BI55" s="5"/>
      <c r="BJ55" s="5"/>
      <c r="BK55" s="5"/>
      <c r="BL55" s="5"/>
      <c r="BM55" s="5"/>
      <c r="BN55" s="5"/>
      <c r="BO55" s="5"/>
      <c r="BP55" s="5"/>
      <c r="BQ55" s="5"/>
      <c r="BR55" s="5" t="s">
        <v>1860</v>
      </c>
      <c r="BS55" s="5"/>
      <c r="BT55" s="5"/>
      <c r="BU55" s="5"/>
      <c r="BV55" s="5"/>
      <c r="BW55" s="5"/>
      <c r="BX55" s="5"/>
      <c r="BY55" s="5"/>
      <c r="BZ55" s="5"/>
      <c r="CA55" s="5"/>
      <c r="CB55" s="5"/>
      <c r="CC55" s="5"/>
      <c r="CD55" s="5"/>
      <c r="CE55" s="5"/>
      <c r="CF55" s="5"/>
      <c r="CG55" s="5"/>
      <c r="CH55" s="5"/>
      <c r="CI55" s="5"/>
      <c r="CJ55" s="5"/>
      <c r="CK55" s="5"/>
      <c r="CL55" s="5"/>
      <c r="CM55" s="5" t="s">
        <v>1861</v>
      </c>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row>
    <row r="56" spans="2:150">
      <c r="B56" s="5"/>
      <c r="C56" s="5"/>
      <c r="D56" s="5"/>
      <c r="E56" s="5"/>
      <c r="F56" s="5"/>
      <c r="G56" s="5"/>
      <c r="H56" s="5"/>
      <c r="I56" s="5" t="s">
        <v>1862</v>
      </c>
      <c r="J56" s="5"/>
      <c r="K56" s="5"/>
      <c r="L56" s="5"/>
      <c r="M56" s="5"/>
      <c r="N56" s="5"/>
      <c r="O56" s="5"/>
      <c r="P56" s="5"/>
      <c r="Q56" s="5"/>
      <c r="R56" s="5"/>
      <c r="S56" s="5"/>
      <c r="T56" s="5"/>
      <c r="U56" s="5"/>
      <c r="V56" s="5"/>
      <c r="W56" s="5"/>
      <c r="X56" s="5"/>
      <c r="Y56" s="5"/>
      <c r="Z56" s="5" t="s">
        <v>1170</v>
      </c>
      <c r="AA56" s="5" t="s">
        <v>1863</v>
      </c>
      <c r="AB56" s="5"/>
      <c r="AC56" s="5"/>
      <c r="AD56" s="5"/>
      <c r="AE56" s="5"/>
      <c r="AF56" s="5"/>
      <c r="AG56" s="5" t="s">
        <v>894</v>
      </c>
      <c r="AH56" s="5"/>
      <c r="AI56" s="5"/>
      <c r="AJ56" s="5"/>
      <c r="AK56" s="5"/>
      <c r="AL56" s="5"/>
      <c r="AM56" s="5"/>
      <c r="AN56" s="5"/>
      <c r="AO56" s="5"/>
      <c r="AP56" s="5"/>
      <c r="AQ56" s="5"/>
      <c r="AR56" s="5"/>
      <c r="AS56" s="5" t="s">
        <v>1466</v>
      </c>
      <c r="AT56" s="5"/>
      <c r="AU56" s="5"/>
      <c r="AV56" s="5"/>
      <c r="AW56" s="5"/>
      <c r="AX56" s="5"/>
      <c r="AY56" s="5"/>
      <c r="AZ56" s="5"/>
      <c r="BA56" s="5"/>
      <c r="BB56" s="5"/>
      <c r="BC56" s="5"/>
      <c r="BD56" s="5"/>
      <c r="BE56" s="5"/>
      <c r="BF56" s="5"/>
      <c r="BG56" s="5"/>
      <c r="BH56" s="5" t="s">
        <v>1864</v>
      </c>
      <c r="BI56" s="5"/>
      <c r="BJ56" s="5"/>
      <c r="BK56" s="5"/>
      <c r="BL56" s="5"/>
      <c r="BM56" s="5"/>
      <c r="BN56" s="5"/>
      <c r="BO56" s="5"/>
      <c r="BP56" s="5"/>
      <c r="BQ56" s="5"/>
      <c r="BR56" s="5" t="s">
        <v>1865</v>
      </c>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c r="EJ56" s="5"/>
      <c r="EK56" s="5"/>
      <c r="EL56" s="5"/>
      <c r="EM56" s="5"/>
      <c r="EN56" s="5"/>
      <c r="EO56" s="5"/>
      <c r="EP56" s="5"/>
      <c r="EQ56" s="5"/>
      <c r="ER56" s="5"/>
      <c r="ES56" s="5"/>
      <c r="ET56" s="5"/>
    </row>
    <row r="57" spans="2:150">
      <c r="B57" s="5"/>
      <c r="C57" s="5"/>
      <c r="D57" s="5"/>
      <c r="E57" s="5"/>
      <c r="F57" s="5"/>
      <c r="G57" s="5"/>
      <c r="H57" s="5"/>
      <c r="I57" s="5" t="s">
        <v>1866</v>
      </c>
      <c r="J57" s="5"/>
      <c r="K57" s="5"/>
      <c r="L57" s="5"/>
      <c r="M57" s="5"/>
      <c r="N57" s="5"/>
      <c r="O57" s="5"/>
      <c r="P57" s="5"/>
      <c r="Q57" s="5"/>
      <c r="R57" s="5"/>
      <c r="S57" s="5"/>
      <c r="T57" s="5"/>
      <c r="U57" s="5"/>
      <c r="V57" s="5"/>
      <c r="W57" s="5"/>
      <c r="X57" s="5"/>
      <c r="Y57" s="5"/>
      <c r="Z57" s="5" t="s">
        <v>1705</v>
      </c>
      <c r="AA57" s="5" t="s">
        <v>1263</v>
      </c>
      <c r="AB57" s="5"/>
      <c r="AC57" s="5"/>
      <c r="AD57" s="5"/>
      <c r="AE57" s="5"/>
      <c r="AF57" s="5"/>
      <c r="AG57" s="5" t="s">
        <v>1300</v>
      </c>
      <c r="AH57" s="5"/>
      <c r="AI57" s="5"/>
      <c r="AJ57" s="5"/>
      <c r="AK57" s="5"/>
      <c r="AL57" s="5"/>
      <c r="AM57" s="5"/>
      <c r="AN57" s="5"/>
      <c r="AO57" s="5"/>
      <c r="AP57" s="5"/>
      <c r="AQ57" s="5"/>
      <c r="AR57" s="5"/>
      <c r="AS57" s="5" t="s">
        <v>1494</v>
      </c>
      <c r="AT57" s="5"/>
      <c r="AU57" s="5"/>
      <c r="AV57" s="5"/>
      <c r="AW57" s="5"/>
      <c r="AX57" s="5"/>
      <c r="AY57" s="5"/>
      <c r="AZ57" s="5"/>
      <c r="BA57" s="5"/>
      <c r="BB57" s="5"/>
      <c r="BC57" s="5"/>
      <c r="BD57" s="5"/>
      <c r="BE57" s="5"/>
      <c r="BF57" s="5"/>
      <c r="BG57" s="5"/>
      <c r="BH57" s="5" t="s">
        <v>1351</v>
      </c>
      <c r="BI57" s="5"/>
      <c r="BJ57" s="5"/>
      <c r="BK57" s="5"/>
      <c r="BL57" s="5"/>
      <c r="BM57" s="5"/>
      <c r="BN57" s="5"/>
      <c r="BO57" s="5"/>
      <c r="BP57" s="5"/>
      <c r="BQ57" s="5"/>
      <c r="BR57" s="5" t="s">
        <v>1867</v>
      </c>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5"/>
      <c r="EE57" s="5"/>
      <c r="EF57" s="5"/>
      <c r="EG57" s="5"/>
      <c r="EH57" s="5"/>
      <c r="EI57" s="5"/>
      <c r="EJ57" s="5"/>
      <c r="EK57" s="5"/>
      <c r="EL57" s="5"/>
      <c r="EM57" s="5"/>
      <c r="EN57" s="5"/>
      <c r="EO57" s="5"/>
      <c r="EP57" s="5"/>
      <c r="EQ57" s="5"/>
      <c r="ER57" s="5"/>
      <c r="ES57" s="5"/>
      <c r="ET57" s="5"/>
    </row>
    <row r="58" spans="2:150">
      <c r="B58" s="5"/>
      <c r="C58" s="5"/>
      <c r="D58" s="5"/>
      <c r="E58" s="5"/>
      <c r="F58" s="5"/>
      <c r="G58" s="5"/>
      <c r="H58" s="5"/>
      <c r="I58" s="5" t="s">
        <v>1868</v>
      </c>
      <c r="J58" s="5"/>
      <c r="K58" s="5"/>
      <c r="L58" s="5"/>
      <c r="M58" s="5"/>
      <c r="N58" s="5"/>
      <c r="O58" s="5"/>
      <c r="P58" s="5"/>
      <c r="Q58" s="5"/>
      <c r="R58" s="5"/>
      <c r="S58" s="5"/>
      <c r="T58" s="5"/>
      <c r="U58" s="5"/>
      <c r="V58" s="5"/>
      <c r="W58" s="5"/>
      <c r="X58" s="5"/>
      <c r="Y58" s="5"/>
      <c r="Z58" s="5" t="s">
        <v>976</v>
      </c>
      <c r="AA58" s="5" t="s">
        <v>1304</v>
      </c>
      <c r="AB58" s="5"/>
      <c r="AC58" s="5"/>
      <c r="AD58" s="5"/>
      <c r="AE58" s="5"/>
      <c r="AF58" s="5"/>
      <c r="AG58" s="5" t="s">
        <v>1415</v>
      </c>
      <c r="AH58" s="5"/>
      <c r="AI58" s="5"/>
      <c r="AJ58" s="5"/>
      <c r="AK58" s="5"/>
      <c r="AL58" s="5"/>
      <c r="AM58" s="5"/>
      <c r="AN58" s="5"/>
      <c r="AO58" s="5"/>
      <c r="AP58" s="5"/>
      <c r="AQ58" s="5"/>
      <c r="AR58" s="5"/>
      <c r="AS58" s="5" t="s">
        <v>1869</v>
      </c>
      <c r="AT58" s="5"/>
      <c r="AU58" s="5"/>
      <c r="AV58" s="5"/>
      <c r="AW58" s="5"/>
      <c r="AX58" s="5"/>
      <c r="AY58" s="5"/>
      <c r="AZ58" s="5"/>
      <c r="BA58" s="5"/>
      <c r="BB58" s="5"/>
      <c r="BC58" s="5"/>
      <c r="BD58" s="5"/>
      <c r="BE58" s="5"/>
      <c r="BF58" s="5"/>
      <c r="BG58" s="5"/>
      <c r="BH58" s="5" t="s">
        <v>1427</v>
      </c>
      <c r="BI58" s="5"/>
      <c r="BJ58" s="5"/>
      <c r="BK58" s="5"/>
      <c r="BL58" s="5"/>
      <c r="BM58" s="5"/>
      <c r="BN58" s="5"/>
      <c r="BO58" s="5"/>
      <c r="BP58" s="5"/>
      <c r="BQ58" s="5"/>
      <c r="BR58" s="5" t="s">
        <v>1870</v>
      </c>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c r="EJ58" s="5"/>
      <c r="EK58" s="5"/>
      <c r="EL58" s="5"/>
      <c r="EM58" s="5"/>
      <c r="EN58" s="5"/>
      <c r="EO58" s="5"/>
      <c r="EP58" s="5"/>
      <c r="EQ58" s="5"/>
      <c r="ER58" s="5"/>
      <c r="ES58" s="5"/>
      <c r="ET58" s="5"/>
    </row>
    <row r="59" spans="2:150">
      <c r="B59" s="5"/>
      <c r="C59" s="5"/>
      <c r="D59" s="5"/>
      <c r="E59" s="5"/>
      <c r="F59" s="5"/>
      <c r="G59" s="5"/>
      <c r="H59" s="5"/>
      <c r="I59" s="5" t="s">
        <v>1871</v>
      </c>
      <c r="J59" s="5"/>
      <c r="K59" s="5"/>
      <c r="L59" s="5"/>
      <c r="M59" s="5"/>
      <c r="N59" s="5"/>
      <c r="O59" s="5"/>
      <c r="P59" s="5"/>
      <c r="Q59" s="5"/>
      <c r="R59" s="5"/>
      <c r="S59" s="5"/>
      <c r="T59" s="5"/>
      <c r="U59" s="5"/>
      <c r="V59" s="5"/>
      <c r="W59" s="5"/>
      <c r="X59" s="5"/>
      <c r="Y59" s="5"/>
      <c r="Z59" s="5" t="s">
        <v>1028</v>
      </c>
      <c r="AA59" s="5" t="s">
        <v>962</v>
      </c>
      <c r="AB59" s="5"/>
      <c r="AC59" s="5"/>
      <c r="AD59" s="5"/>
      <c r="AE59" s="5"/>
      <c r="AF59" s="5"/>
      <c r="AG59" s="5" t="s">
        <v>1440</v>
      </c>
      <c r="AH59" s="5"/>
      <c r="AI59" s="5"/>
      <c r="AJ59" s="5"/>
      <c r="AK59" s="5"/>
      <c r="AL59" s="5"/>
      <c r="AM59" s="5"/>
      <c r="AN59" s="5"/>
      <c r="AO59" s="5"/>
      <c r="AP59" s="5"/>
      <c r="AQ59" s="5"/>
      <c r="AR59" s="5"/>
      <c r="AS59" s="5" t="s">
        <v>1291</v>
      </c>
      <c r="AT59" s="5"/>
      <c r="AU59" s="5"/>
      <c r="AV59" s="5"/>
      <c r="AW59" s="5"/>
      <c r="AX59" s="5"/>
      <c r="AY59" s="5"/>
      <c r="AZ59" s="5"/>
      <c r="BA59" s="5"/>
      <c r="BB59" s="5"/>
      <c r="BC59" s="5"/>
      <c r="BD59" s="5"/>
      <c r="BE59" s="5"/>
      <c r="BF59" s="5"/>
      <c r="BG59" s="5"/>
      <c r="BH59" s="5" t="s">
        <v>1204</v>
      </c>
      <c r="BI59" s="5"/>
      <c r="BJ59" s="5"/>
      <c r="BK59" s="5"/>
      <c r="BL59" s="5"/>
      <c r="BM59" s="5"/>
      <c r="BN59" s="5"/>
      <c r="BO59" s="5"/>
      <c r="BP59" s="5"/>
      <c r="BQ59" s="5"/>
      <c r="BR59" s="5" t="s">
        <v>733</v>
      </c>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c r="EO59" s="5"/>
      <c r="EP59" s="5"/>
      <c r="EQ59" s="5"/>
      <c r="ER59" s="5"/>
      <c r="ES59" s="5"/>
      <c r="ET59" s="5"/>
    </row>
    <row r="60" spans="2:150">
      <c r="B60" s="5"/>
      <c r="C60" s="5"/>
      <c r="D60" s="5"/>
      <c r="E60" s="5"/>
      <c r="F60" s="5"/>
      <c r="G60" s="5"/>
      <c r="H60" s="5"/>
      <c r="I60" s="5" t="s">
        <v>1872</v>
      </c>
      <c r="J60" s="5"/>
      <c r="K60" s="5"/>
      <c r="L60" s="5"/>
      <c r="M60" s="5"/>
      <c r="N60" s="5"/>
      <c r="O60" s="5"/>
      <c r="P60" s="5"/>
      <c r="Q60" s="5"/>
      <c r="R60" s="5"/>
      <c r="S60" s="5"/>
      <c r="T60" s="5"/>
      <c r="U60" s="5"/>
      <c r="V60" s="5"/>
      <c r="W60" s="5"/>
      <c r="X60" s="5"/>
      <c r="Y60" s="5"/>
      <c r="Z60" s="5" t="s">
        <v>1082</v>
      </c>
      <c r="AA60" s="5" t="s">
        <v>1512</v>
      </c>
      <c r="AB60" s="5"/>
      <c r="AC60" s="5"/>
      <c r="AD60" s="5"/>
      <c r="AE60" s="5"/>
      <c r="AF60" s="5"/>
      <c r="AG60" s="5" t="s">
        <v>1215</v>
      </c>
      <c r="AH60" s="5"/>
      <c r="AI60" s="5"/>
      <c r="AJ60" s="5"/>
      <c r="AK60" s="5"/>
      <c r="AL60" s="5"/>
      <c r="AM60" s="5"/>
      <c r="AN60" s="5"/>
      <c r="AO60" s="5"/>
      <c r="AP60" s="5"/>
      <c r="AQ60" s="5"/>
      <c r="AR60" s="5"/>
      <c r="AS60" s="5" t="s">
        <v>1329</v>
      </c>
      <c r="AT60" s="5"/>
      <c r="AU60" s="5"/>
      <c r="AV60" s="5"/>
      <c r="AW60" s="5"/>
      <c r="AX60" s="5"/>
      <c r="AY60" s="5"/>
      <c r="AZ60" s="5"/>
      <c r="BA60" s="5"/>
      <c r="BB60" s="5"/>
      <c r="BC60" s="5"/>
      <c r="BD60" s="5"/>
      <c r="BE60" s="5"/>
      <c r="BF60" s="5"/>
      <c r="BG60" s="5"/>
      <c r="BH60" s="5" t="s">
        <v>1725</v>
      </c>
      <c r="BI60" s="5"/>
      <c r="BJ60" s="5"/>
      <c r="BK60" s="5"/>
      <c r="BL60" s="5"/>
      <c r="BM60" s="5"/>
      <c r="BN60" s="5"/>
      <c r="BO60" s="5"/>
      <c r="BP60" s="5"/>
      <c r="BQ60" s="5"/>
      <c r="BR60" s="5" t="s">
        <v>776</v>
      </c>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c r="DS60" s="5"/>
      <c r="DT60" s="5"/>
      <c r="DU60" s="5"/>
      <c r="DV60" s="5"/>
      <c r="DW60" s="5"/>
      <c r="DX60" s="5"/>
      <c r="DY60" s="5"/>
      <c r="DZ60" s="5"/>
      <c r="EA60" s="5"/>
      <c r="EB60" s="5"/>
      <c r="EC60" s="5"/>
      <c r="ED60" s="5"/>
      <c r="EE60" s="5"/>
      <c r="EF60" s="5"/>
      <c r="EG60" s="5"/>
      <c r="EH60" s="5"/>
      <c r="EI60" s="5"/>
      <c r="EJ60" s="5"/>
      <c r="EK60" s="5"/>
      <c r="EL60" s="5"/>
      <c r="EM60" s="5"/>
      <c r="EN60" s="5"/>
      <c r="EO60" s="5"/>
      <c r="EP60" s="5"/>
      <c r="EQ60" s="5"/>
      <c r="ER60" s="5"/>
      <c r="ES60" s="5"/>
      <c r="ET60" s="5"/>
    </row>
    <row r="61" spans="2:150">
      <c r="B61" s="5"/>
      <c r="C61" s="5"/>
      <c r="D61" s="5"/>
      <c r="E61" s="5"/>
      <c r="F61" s="5"/>
      <c r="G61" s="5"/>
      <c r="H61" s="5"/>
      <c r="I61" s="5" t="s">
        <v>1873</v>
      </c>
      <c r="J61" s="5"/>
      <c r="K61" s="5"/>
      <c r="L61" s="5"/>
      <c r="M61" s="5"/>
      <c r="N61" s="5"/>
      <c r="O61" s="5"/>
      <c r="P61" s="5"/>
      <c r="Q61" s="5"/>
      <c r="R61" s="5"/>
      <c r="S61" s="5"/>
      <c r="T61" s="5"/>
      <c r="U61" s="5"/>
      <c r="V61" s="5"/>
      <c r="W61" s="5"/>
      <c r="X61" s="5"/>
      <c r="Y61" s="5"/>
      <c r="Z61" s="5" t="s">
        <v>1403</v>
      </c>
      <c r="AA61" s="5" t="s">
        <v>1874</v>
      </c>
      <c r="AB61" s="5"/>
      <c r="AC61" s="5"/>
      <c r="AD61" s="5"/>
      <c r="AE61" s="5"/>
      <c r="AF61" s="5"/>
      <c r="AG61" s="5" t="s">
        <v>1416</v>
      </c>
      <c r="AH61" s="5"/>
      <c r="AI61" s="5"/>
      <c r="AJ61" s="5"/>
      <c r="AK61" s="5"/>
      <c r="AL61" s="5"/>
      <c r="AM61" s="5"/>
      <c r="AN61" s="5"/>
      <c r="AO61" s="5"/>
      <c r="AP61" s="5"/>
      <c r="AQ61" s="5"/>
      <c r="AR61" s="5"/>
      <c r="AS61" s="5" t="s">
        <v>619</v>
      </c>
      <c r="AT61" s="5"/>
      <c r="AU61" s="5"/>
      <c r="AV61" s="5"/>
      <c r="AW61" s="5"/>
      <c r="AX61" s="5"/>
      <c r="AY61" s="5"/>
      <c r="AZ61" s="5"/>
      <c r="BA61" s="5"/>
      <c r="BB61" s="5"/>
      <c r="BC61" s="5"/>
      <c r="BD61" s="5"/>
      <c r="BE61" s="5"/>
      <c r="BF61" s="5"/>
      <c r="BG61" s="5"/>
      <c r="BH61" s="5" t="s">
        <v>1875</v>
      </c>
      <c r="BI61" s="5"/>
      <c r="BJ61" s="5"/>
      <c r="BK61" s="5"/>
      <c r="BL61" s="5"/>
      <c r="BM61" s="5"/>
      <c r="BN61" s="5"/>
      <c r="BO61" s="5"/>
      <c r="BP61" s="5"/>
      <c r="BQ61" s="5"/>
      <c r="BR61" s="5" t="s">
        <v>764</v>
      </c>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5"/>
      <c r="DX61" s="5"/>
      <c r="DY61" s="5"/>
      <c r="DZ61" s="5"/>
      <c r="EA61" s="5"/>
      <c r="EB61" s="5"/>
      <c r="EC61" s="5"/>
      <c r="ED61" s="5"/>
      <c r="EE61" s="5"/>
      <c r="EF61" s="5"/>
      <c r="EG61" s="5"/>
      <c r="EH61" s="5"/>
      <c r="EI61" s="5"/>
      <c r="EJ61" s="5"/>
      <c r="EK61" s="5"/>
      <c r="EL61" s="5"/>
      <c r="EM61" s="5"/>
      <c r="EN61" s="5"/>
      <c r="EO61" s="5"/>
      <c r="EP61" s="5"/>
      <c r="EQ61" s="5"/>
      <c r="ER61" s="5"/>
      <c r="ES61" s="5"/>
      <c r="ET61" s="5"/>
    </row>
    <row r="62" spans="2:150">
      <c r="B62" s="5"/>
      <c r="C62" s="5"/>
      <c r="D62" s="5"/>
      <c r="E62" s="5"/>
      <c r="F62" s="5"/>
      <c r="G62" s="5"/>
      <c r="H62" s="5"/>
      <c r="I62" s="5" t="s">
        <v>1876</v>
      </c>
      <c r="J62" s="5"/>
      <c r="K62" s="5"/>
      <c r="L62" s="5"/>
      <c r="M62" s="5"/>
      <c r="N62" s="5"/>
      <c r="O62" s="5"/>
      <c r="P62" s="5"/>
      <c r="Q62" s="5"/>
      <c r="R62" s="5"/>
      <c r="S62" s="5"/>
      <c r="T62" s="5"/>
      <c r="U62" s="5"/>
      <c r="V62" s="5"/>
      <c r="W62" s="5"/>
      <c r="X62" s="5"/>
      <c r="Y62" s="5"/>
      <c r="Z62" s="5" t="s">
        <v>1877</v>
      </c>
      <c r="AA62" s="5" t="s">
        <v>1339</v>
      </c>
      <c r="AB62" s="5"/>
      <c r="AC62" s="5"/>
      <c r="AD62" s="5"/>
      <c r="AE62" s="5"/>
      <c r="AF62" s="5"/>
      <c r="AG62" s="5" t="s">
        <v>1350</v>
      </c>
      <c r="AH62" s="5"/>
      <c r="AI62" s="5"/>
      <c r="AJ62" s="5"/>
      <c r="AK62" s="5"/>
      <c r="AL62" s="5"/>
      <c r="AM62" s="5"/>
      <c r="AN62" s="5"/>
      <c r="AO62" s="5"/>
      <c r="AP62" s="5"/>
      <c r="AQ62" s="5"/>
      <c r="AR62" s="5"/>
      <c r="AS62" s="5" t="s">
        <v>1878</v>
      </c>
      <c r="AT62" s="5"/>
      <c r="AU62" s="5"/>
      <c r="AV62" s="5"/>
      <c r="AW62" s="5"/>
      <c r="AX62" s="5"/>
      <c r="AY62" s="5"/>
      <c r="AZ62" s="5"/>
      <c r="BA62" s="5"/>
      <c r="BB62" s="5"/>
      <c r="BC62" s="5"/>
      <c r="BD62" s="5"/>
      <c r="BE62" s="5"/>
      <c r="BF62" s="5"/>
      <c r="BG62" s="5"/>
      <c r="BH62" s="5" t="s">
        <v>973</v>
      </c>
      <c r="BI62" s="5"/>
      <c r="BJ62" s="5"/>
      <c r="BK62" s="5"/>
      <c r="BL62" s="5"/>
      <c r="BM62" s="5"/>
      <c r="BN62" s="5"/>
      <c r="BO62" s="5"/>
      <c r="BP62" s="5"/>
      <c r="BQ62" s="5"/>
      <c r="BR62" s="5" t="s">
        <v>1879</v>
      </c>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c r="DS62" s="5"/>
      <c r="DT62" s="5"/>
      <c r="DU62" s="5"/>
      <c r="DV62" s="5"/>
      <c r="DW62" s="5"/>
      <c r="DX62" s="5"/>
      <c r="DY62" s="5"/>
      <c r="DZ62" s="5"/>
      <c r="EA62" s="5"/>
      <c r="EB62" s="5"/>
      <c r="EC62" s="5"/>
      <c r="ED62" s="5"/>
      <c r="EE62" s="5"/>
      <c r="EF62" s="5"/>
      <c r="EG62" s="5"/>
      <c r="EH62" s="5"/>
      <c r="EI62" s="5"/>
      <c r="EJ62" s="5"/>
      <c r="EK62" s="5"/>
      <c r="EL62" s="5"/>
      <c r="EM62" s="5"/>
      <c r="EN62" s="5"/>
      <c r="EO62" s="5"/>
      <c r="EP62" s="5"/>
      <c r="EQ62" s="5"/>
      <c r="ER62" s="5"/>
      <c r="ES62" s="5"/>
      <c r="ET62" s="5"/>
    </row>
    <row r="63" spans="2:150">
      <c r="B63" s="5"/>
      <c r="C63" s="5"/>
      <c r="D63" s="5"/>
      <c r="E63" s="5"/>
      <c r="F63" s="5"/>
      <c r="G63" s="5"/>
      <c r="H63" s="5"/>
      <c r="I63" s="5" t="s">
        <v>1880</v>
      </c>
      <c r="J63" s="5"/>
      <c r="K63" s="5"/>
      <c r="L63" s="5"/>
      <c r="M63" s="5"/>
      <c r="N63" s="5"/>
      <c r="O63" s="5"/>
      <c r="P63" s="5"/>
      <c r="Q63" s="5"/>
      <c r="R63" s="5"/>
      <c r="S63" s="5"/>
      <c r="T63" s="5"/>
      <c r="U63" s="5"/>
      <c r="V63" s="5"/>
      <c r="W63" s="5"/>
      <c r="X63" s="5"/>
      <c r="Y63" s="5"/>
      <c r="Z63" s="5" t="s">
        <v>880</v>
      </c>
      <c r="AA63" s="5" t="s">
        <v>1881</v>
      </c>
      <c r="AB63" s="5"/>
      <c r="AC63" s="5"/>
      <c r="AD63" s="5"/>
      <c r="AE63" s="5"/>
      <c r="AF63" s="5"/>
      <c r="AG63" s="5" t="s">
        <v>1882</v>
      </c>
      <c r="AH63" s="5"/>
      <c r="AI63" s="5"/>
      <c r="AJ63" s="5"/>
      <c r="AK63" s="5"/>
      <c r="AL63" s="5"/>
      <c r="AM63" s="5"/>
      <c r="AN63" s="5"/>
      <c r="AO63" s="5"/>
      <c r="AP63" s="5"/>
      <c r="AQ63" s="5"/>
      <c r="AR63" s="5"/>
      <c r="AS63" s="5" t="s">
        <v>1883</v>
      </c>
      <c r="AT63" s="5"/>
      <c r="AU63" s="5"/>
      <c r="AV63" s="5"/>
      <c r="AW63" s="5"/>
      <c r="AX63" s="5"/>
      <c r="AY63" s="5"/>
      <c r="AZ63" s="5"/>
      <c r="BA63" s="5"/>
      <c r="BB63" s="5"/>
      <c r="BC63" s="5"/>
      <c r="BD63" s="5"/>
      <c r="BE63" s="5"/>
      <c r="BF63" s="5"/>
      <c r="BG63" s="5"/>
      <c r="BH63" s="5"/>
      <c r="BI63" s="5"/>
      <c r="BJ63" s="5"/>
      <c r="BK63" s="5"/>
      <c r="BL63" s="5"/>
      <c r="BM63" s="5"/>
      <c r="BN63" s="5"/>
      <c r="BO63" s="5"/>
      <c r="BP63" s="5"/>
      <c r="BQ63" s="5"/>
      <c r="BR63" s="5" t="s">
        <v>1884</v>
      </c>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row>
    <row r="64" spans="2:150">
      <c r="B64" s="5"/>
      <c r="C64" s="5"/>
      <c r="D64" s="5"/>
      <c r="E64" s="5"/>
      <c r="F64" s="5"/>
      <c r="G64" s="5"/>
      <c r="H64" s="5"/>
      <c r="I64" s="5" t="s">
        <v>1885</v>
      </c>
      <c r="J64" s="5"/>
      <c r="K64" s="5"/>
      <c r="L64" s="5"/>
      <c r="M64" s="5"/>
      <c r="N64" s="5"/>
      <c r="O64" s="5"/>
      <c r="P64" s="5"/>
      <c r="Q64" s="5"/>
      <c r="R64" s="5"/>
      <c r="S64" s="5"/>
      <c r="T64" s="5"/>
      <c r="U64" s="5"/>
      <c r="V64" s="5"/>
      <c r="W64" s="5"/>
      <c r="X64" s="5"/>
      <c r="Y64" s="5"/>
      <c r="Z64" s="5" t="s">
        <v>948</v>
      </c>
      <c r="AA64" s="5" t="s">
        <v>976</v>
      </c>
      <c r="AB64" s="5"/>
      <c r="AC64" s="5"/>
      <c r="AD64" s="5"/>
      <c r="AE64" s="5"/>
      <c r="AF64" s="5"/>
      <c r="AG64" s="5" t="s">
        <v>1886</v>
      </c>
      <c r="AH64" s="5"/>
      <c r="AI64" s="5"/>
      <c r="AJ64" s="5"/>
      <c r="AK64" s="5"/>
      <c r="AL64" s="5"/>
      <c r="AM64" s="5"/>
      <c r="AN64" s="5"/>
      <c r="AO64" s="5"/>
      <c r="AP64" s="5"/>
      <c r="AQ64" s="5"/>
      <c r="AR64" s="5"/>
      <c r="AS64" s="5" t="s">
        <v>1887</v>
      </c>
      <c r="AT64" s="5"/>
      <c r="AU64" s="5"/>
      <c r="AV64" s="5"/>
      <c r="AW64" s="5"/>
      <c r="AX64" s="5"/>
      <c r="AY64" s="5"/>
      <c r="AZ64" s="5"/>
      <c r="BA64" s="5"/>
      <c r="BB64" s="5"/>
      <c r="BC64" s="5"/>
      <c r="BD64" s="5"/>
      <c r="BE64" s="5"/>
      <c r="BF64" s="5"/>
      <c r="BG64" s="5"/>
      <c r="BH64" s="5"/>
      <c r="BI64" s="5"/>
      <c r="BJ64" s="5"/>
      <c r="BK64" s="5"/>
      <c r="BL64" s="5"/>
      <c r="BM64" s="5"/>
      <c r="BN64" s="5"/>
      <c r="BO64" s="5"/>
      <c r="BP64" s="5"/>
      <c r="BQ64" s="5"/>
      <c r="BR64" s="5" t="s">
        <v>1888</v>
      </c>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c r="DI64" s="5"/>
      <c r="DJ64" s="5"/>
      <c r="DK64" s="5"/>
      <c r="DL64" s="5"/>
      <c r="DM64" s="5"/>
      <c r="DN64" s="5"/>
      <c r="DO64" s="5"/>
      <c r="DP64" s="5"/>
      <c r="DQ64" s="5"/>
      <c r="DR64" s="5"/>
      <c r="DS64" s="5"/>
      <c r="DT64" s="5"/>
      <c r="DU64" s="5"/>
      <c r="DV64" s="5"/>
      <c r="DW64" s="5"/>
      <c r="DX64" s="5"/>
      <c r="DY64" s="5"/>
      <c r="DZ64" s="5"/>
      <c r="EA64" s="5"/>
      <c r="EB64" s="5"/>
      <c r="EC64" s="5"/>
      <c r="ED64" s="5"/>
      <c r="EE64" s="5"/>
      <c r="EF64" s="5"/>
      <c r="EG64" s="5"/>
      <c r="EH64" s="5"/>
      <c r="EI64" s="5"/>
      <c r="EJ64" s="5"/>
      <c r="EK64" s="5"/>
      <c r="EL64" s="5"/>
      <c r="EM64" s="5"/>
      <c r="EN64" s="5"/>
      <c r="EO64" s="5"/>
      <c r="EP64" s="5"/>
      <c r="EQ64" s="5"/>
      <c r="ER64" s="5"/>
      <c r="ES64" s="5"/>
      <c r="ET64" s="5"/>
    </row>
    <row r="65" spans="2:150">
      <c r="B65" s="5"/>
      <c r="C65" s="5"/>
      <c r="D65" s="5"/>
      <c r="E65" s="5"/>
      <c r="F65" s="5"/>
      <c r="G65" s="5"/>
      <c r="H65" s="5"/>
      <c r="I65" s="5" t="s">
        <v>1889</v>
      </c>
      <c r="J65" s="5"/>
      <c r="K65" s="5"/>
      <c r="L65" s="5"/>
      <c r="M65" s="5"/>
      <c r="N65" s="5"/>
      <c r="O65" s="5"/>
      <c r="P65" s="5"/>
      <c r="Q65" s="5"/>
      <c r="R65" s="5"/>
      <c r="S65" s="5"/>
      <c r="T65" s="5"/>
      <c r="U65" s="5"/>
      <c r="V65" s="5"/>
      <c r="W65" s="5"/>
      <c r="X65" s="5"/>
      <c r="Y65" s="5"/>
      <c r="Z65" s="5" t="s">
        <v>1113</v>
      </c>
      <c r="AA65" s="5" t="s">
        <v>1890</v>
      </c>
      <c r="AB65" s="5"/>
      <c r="AC65" s="5"/>
      <c r="AD65" s="5"/>
      <c r="AE65" s="5"/>
      <c r="AF65" s="5"/>
      <c r="AG65" s="5" t="s">
        <v>1891</v>
      </c>
      <c r="AH65" s="5"/>
      <c r="AI65" s="5"/>
      <c r="AJ65" s="5"/>
      <c r="AK65" s="5"/>
      <c r="AL65" s="5"/>
      <c r="AM65" s="5"/>
      <c r="AN65" s="5"/>
      <c r="AO65" s="5"/>
      <c r="AP65" s="5"/>
      <c r="AQ65" s="5"/>
      <c r="AR65" s="5"/>
      <c r="AS65" s="5" t="s">
        <v>1892</v>
      </c>
      <c r="AT65" s="5"/>
      <c r="AU65" s="5"/>
      <c r="AV65" s="5"/>
      <c r="AW65" s="5"/>
      <c r="AX65" s="5"/>
      <c r="AY65" s="5"/>
      <c r="AZ65" s="5"/>
      <c r="BA65" s="5"/>
      <c r="BB65" s="5"/>
      <c r="BC65" s="5"/>
      <c r="BD65" s="5"/>
      <c r="BE65" s="5"/>
      <c r="BF65" s="5"/>
      <c r="BG65" s="5"/>
      <c r="BH65" s="5"/>
      <c r="BI65" s="5"/>
      <c r="BJ65" s="5"/>
      <c r="BK65" s="5"/>
      <c r="BL65" s="5"/>
      <c r="BM65" s="5"/>
      <c r="BN65" s="5"/>
      <c r="BO65" s="5"/>
      <c r="BP65" s="5"/>
      <c r="BQ65" s="5"/>
      <c r="BR65" s="5" t="s">
        <v>1893</v>
      </c>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row>
    <row r="66" spans="2:150">
      <c r="B66" s="5"/>
      <c r="C66" s="5"/>
      <c r="D66" s="5"/>
      <c r="E66" s="5"/>
      <c r="F66" s="5"/>
      <c r="G66" s="5"/>
      <c r="H66" s="5"/>
      <c r="I66" s="5" t="s">
        <v>1894</v>
      </c>
      <c r="J66" s="5"/>
      <c r="K66" s="5"/>
      <c r="L66" s="5"/>
      <c r="M66" s="5"/>
      <c r="N66" s="5"/>
      <c r="O66" s="5"/>
      <c r="P66" s="5"/>
      <c r="Q66" s="5"/>
      <c r="R66" s="5"/>
      <c r="S66" s="5"/>
      <c r="T66" s="5"/>
      <c r="U66" s="5"/>
      <c r="V66" s="5"/>
      <c r="W66" s="5"/>
      <c r="X66" s="5"/>
      <c r="Y66" s="5"/>
      <c r="Z66" s="5" t="s">
        <v>1171</v>
      </c>
      <c r="AA66" s="5" t="s">
        <v>1895</v>
      </c>
      <c r="AB66" s="5"/>
      <c r="AC66" s="5"/>
      <c r="AD66" s="5"/>
      <c r="AE66" s="5"/>
      <c r="AF66" s="5"/>
      <c r="AG66" s="5" t="s">
        <v>1896</v>
      </c>
      <c r="AH66" s="5"/>
      <c r="AI66" s="5"/>
      <c r="AJ66" s="5"/>
      <c r="AK66" s="5"/>
      <c r="AL66" s="5"/>
      <c r="AM66" s="5"/>
      <c r="AN66" s="5"/>
      <c r="AO66" s="5"/>
      <c r="AP66" s="5"/>
      <c r="AQ66" s="5"/>
      <c r="AR66" s="5"/>
      <c r="AS66" s="5" t="s">
        <v>1897</v>
      </c>
      <c r="AT66" s="5"/>
      <c r="AU66" s="5"/>
      <c r="AV66" s="5"/>
      <c r="AW66" s="5"/>
      <c r="AX66" s="5"/>
      <c r="AY66" s="5"/>
      <c r="AZ66" s="5"/>
      <c r="BA66" s="5"/>
      <c r="BB66" s="5"/>
      <c r="BC66" s="5"/>
      <c r="BD66" s="5"/>
      <c r="BE66" s="5"/>
      <c r="BF66" s="5"/>
      <c r="BG66" s="5"/>
      <c r="BH66" s="5"/>
      <c r="BI66" s="5"/>
      <c r="BJ66" s="5"/>
      <c r="BK66" s="5"/>
      <c r="BL66" s="5"/>
      <c r="BM66" s="5"/>
      <c r="BN66" s="5"/>
      <c r="BO66" s="5"/>
      <c r="BP66" s="5"/>
      <c r="BQ66" s="5"/>
      <c r="BR66" s="5" t="s">
        <v>1898</v>
      </c>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c r="DR66" s="5"/>
      <c r="DS66" s="5"/>
      <c r="DT66" s="5"/>
      <c r="DU66" s="5"/>
      <c r="DV66" s="5"/>
      <c r="DW66" s="5"/>
      <c r="DX66" s="5"/>
      <c r="DY66" s="5"/>
      <c r="DZ66" s="5"/>
      <c r="EA66" s="5"/>
      <c r="EB66" s="5"/>
      <c r="EC66" s="5"/>
      <c r="ED66" s="5"/>
      <c r="EE66" s="5"/>
      <c r="EF66" s="5"/>
      <c r="EG66" s="5"/>
      <c r="EH66" s="5"/>
      <c r="EI66" s="5"/>
      <c r="EJ66" s="5"/>
      <c r="EK66" s="5"/>
      <c r="EL66" s="5"/>
      <c r="EM66" s="5"/>
      <c r="EN66" s="5"/>
      <c r="EO66" s="5"/>
      <c r="EP66" s="5"/>
      <c r="EQ66" s="5"/>
      <c r="ER66" s="5"/>
      <c r="ES66" s="5"/>
      <c r="ET66" s="5"/>
    </row>
    <row r="67" spans="2:150">
      <c r="B67" s="5"/>
      <c r="C67" s="5"/>
      <c r="D67" s="5"/>
      <c r="E67" s="5"/>
      <c r="F67" s="5"/>
      <c r="G67" s="5"/>
      <c r="H67" s="5"/>
      <c r="I67" s="5" t="s">
        <v>1899</v>
      </c>
      <c r="J67" s="5"/>
      <c r="K67" s="5"/>
      <c r="L67" s="5"/>
      <c r="M67" s="5"/>
      <c r="N67" s="5"/>
      <c r="O67" s="5"/>
      <c r="P67" s="5"/>
      <c r="Q67" s="5"/>
      <c r="R67" s="5"/>
      <c r="S67" s="5"/>
      <c r="T67" s="5"/>
      <c r="U67" s="5"/>
      <c r="V67" s="5"/>
      <c r="W67" s="5"/>
      <c r="X67" s="5"/>
      <c r="Y67" s="5"/>
      <c r="Z67" s="5" t="s">
        <v>1304</v>
      </c>
      <c r="AA67" s="5" t="s">
        <v>1900</v>
      </c>
      <c r="AB67" s="5"/>
      <c r="AC67" s="5"/>
      <c r="AD67" s="5"/>
      <c r="AE67" s="5"/>
      <c r="AF67" s="5"/>
      <c r="AG67" s="5" t="s">
        <v>1901</v>
      </c>
      <c r="AH67" s="5"/>
      <c r="AI67" s="5"/>
      <c r="AJ67" s="5"/>
      <c r="AK67" s="5"/>
      <c r="AL67" s="5"/>
      <c r="AM67" s="5"/>
      <c r="AN67" s="5"/>
      <c r="AO67" s="5"/>
      <c r="AP67" s="5"/>
      <c r="AQ67" s="5"/>
      <c r="AR67" s="5"/>
      <c r="AS67" s="5" t="s">
        <v>582</v>
      </c>
      <c r="AT67" s="5"/>
      <c r="AU67" s="5"/>
      <c r="AV67" s="5"/>
      <c r="AW67" s="5"/>
      <c r="AX67" s="5"/>
      <c r="AY67" s="5"/>
      <c r="AZ67" s="5"/>
      <c r="BA67" s="5"/>
      <c r="BB67" s="5"/>
      <c r="BC67" s="5"/>
      <c r="BD67" s="5"/>
      <c r="BE67" s="5"/>
      <c r="BF67" s="5"/>
      <c r="BG67" s="5"/>
      <c r="BH67" s="5"/>
      <c r="BI67" s="5"/>
      <c r="BJ67" s="5"/>
      <c r="BK67" s="5"/>
      <c r="BL67" s="5"/>
      <c r="BM67" s="5"/>
      <c r="BN67" s="5"/>
      <c r="BO67" s="5"/>
      <c r="BP67" s="5"/>
      <c r="BQ67" s="5"/>
      <c r="BR67" s="5" t="s">
        <v>1902</v>
      </c>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5"/>
      <c r="DX67" s="5"/>
      <c r="DY67" s="5"/>
      <c r="DZ67" s="5"/>
      <c r="EA67" s="5"/>
      <c r="EB67" s="5"/>
      <c r="EC67" s="5"/>
      <c r="ED67" s="5"/>
      <c r="EE67" s="5"/>
      <c r="EF67" s="5"/>
      <c r="EG67" s="5"/>
      <c r="EH67" s="5"/>
      <c r="EI67" s="5"/>
      <c r="EJ67" s="5"/>
      <c r="EK67" s="5"/>
      <c r="EL67" s="5"/>
      <c r="EM67" s="5"/>
      <c r="EN67" s="5"/>
      <c r="EO67" s="5"/>
      <c r="EP67" s="5"/>
      <c r="EQ67" s="5"/>
      <c r="ER67" s="5"/>
      <c r="ES67" s="5"/>
      <c r="ET67" s="5"/>
    </row>
    <row r="68" spans="2:150">
      <c r="B68" s="5"/>
      <c r="C68" s="5"/>
      <c r="D68" s="5"/>
      <c r="E68" s="5"/>
      <c r="F68" s="5"/>
      <c r="G68" s="5"/>
      <c r="H68" s="5"/>
      <c r="I68" s="5" t="s">
        <v>1903</v>
      </c>
      <c r="J68" s="5"/>
      <c r="K68" s="5"/>
      <c r="L68" s="5"/>
      <c r="M68" s="5"/>
      <c r="N68" s="5"/>
      <c r="O68" s="5"/>
      <c r="P68" s="5"/>
      <c r="Q68" s="5"/>
      <c r="R68" s="5"/>
      <c r="S68" s="5"/>
      <c r="T68" s="5"/>
      <c r="U68" s="5"/>
      <c r="V68" s="5"/>
      <c r="W68" s="5"/>
      <c r="X68" s="5"/>
      <c r="Y68" s="5"/>
      <c r="Z68" s="5" t="s">
        <v>1339</v>
      </c>
      <c r="AA68" s="5" t="s">
        <v>1904</v>
      </c>
      <c r="AB68" s="5"/>
      <c r="AC68" s="5"/>
      <c r="AD68" s="5"/>
      <c r="AE68" s="5"/>
      <c r="AF68" s="5"/>
      <c r="AG68" s="5" t="s">
        <v>1905</v>
      </c>
      <c r="AH68" s="5"/>
      <c r="AI68" s="5"/>
      <c r="AJ68" s="5"/>
      <c r="AK68" s="5"/>
      <c r="AL68" s="5"/>
      <c r="AM68" s="5"/>
      <c r="AN68" s="5"/>
      <c r="AO68" s="5"/>
      <c r="AP68" s="5"/>
      <c r="AQ68" s="5"/>
      <c r="AR68" s="5"/>
      <c r="AS68" s="5" t="s">
        <v>1906</v>
      </c>
      <c r="AT68" s="5"/>
      <c r="AU68" s="5"/>
      <c r="AV68" s="5"/>
      <c r="AW68" s="5"/>
      <c r="AX68" s="5"/>
      <c r="AY68" s="5"/>
      <c r="AZ68" s="5"/>
      <c r="BA68" s="5"/>
      <c r="BB68" s="5"/>
      <c r="BC68" s="5"/>
      <c r="BD68" s="5"/>
      <c r="BE68" s="5"/>
      <c r="BF68" s="5"/>
      <c r="BG68" s="5"/>
      <c r="BH68" s="5"/>
      <c r="BI68" s="5"/>
      <c r="BJ68" s="5"/>
      <c r="BK68" s="5"/>
      <c r="BL68" s="5"/>
      <c r="BM68" s="5"/>
      <c r="BN68" s="5"/>
      <c r="BO68" s="5"/>
      <c r="BP68" s="5"/>
      <c r="BQ68" s="5"/>
      <c r="BR68" s="5" t="s">
        <v>1907</v>
      </c>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c r="DR68" s="5"/>
      <c r="DS68" s="5"/>
      <c r="DT68" s="5"/>
      <c r="DU68" s="5"/>
      <c r="DV68" s="5"/>
      <c r="DW68" s="5"/>
      <c r="DX68" s="5"/>
      <c r="DY68" s="5"/>
      <c r="DZ68" s="5"/>
      <c r="EA68" s="5"/>
      <c r="EB68" s="5"/>
      <c r="EC68" s="5"/>
      <c r="ED68" s="5"/>
      <c r="EE68" s="5"/>
      <c r="EF68" s="5"/>
      <c r="EG68" s="5"/>
      <c r="EH68" s="5"/>
      <c r="EI68" s="5"/>
      <c r="EJ68" s="5"/>
      <c r="EK68" s="5"/>
      <c r="EL68" s="5"/>
      <c r="EM68" s="5"/>
      <c r="EN68" s="5"/>
      <c r="EO68" s="5"/>
      <c r="EP68" s="5"/>
      <c r="EQ68" s="5"/>
      <c r="ER68" s="5"/>
      <c r="ES68" s="5"/>
      <c r="ET68" s="5"/>
    </row>
    <row r="69" spans="2:150">
      <c r="B69" s="5"/>
      <c r="C69" s="5"/>
      <c r="D69" s="5"/>
      <c r="E69" s="5"/>
      <c r="F69" s="5"/>
      <c r="G69" s="5"/>
      <c r="H69" s="5"/>
      <c r="I69" s="5" t="s">
        <v>1908</v>
      </c>
      <c r="J69" s="5"/>
      <c r="K69" s="5"/>
      <c r="L69" s="5"/>
      <c r="M69" s="5"/>
      <c r="N69" s="5"/>
      <c r="O69" s="5"/>
      <c r="P69" s="5"/>
      <c r="Q69" s="5"/>
      <c r="R69" s="5"/>
      <c r="S69" s="5"/>
      <c r="T69" s="5"/>
      <c r="U69" s="5"/>
      <c r="V69" s="5"/>
      <c r="W69" s="5"/>
      <c r="X69" s="5"/>
      <c r="Y69" s="5"/>
      <c r="Z69" s="5" t="s">
        <v>1104</v>
      </c>
      <c r="AA69" s="5" t="s">
        <v>1877</v>
      </c>
      <c r="AB69" s="5"/>
      <c r="AC69" s="5"/>
      <c r="AD69" s="5"/>
      <c r="AE69" s="5"/>
      <c r="AF69" s="5"/>
      <c r="AG69" s="5" t="s">
        <v>1875</v>
      </c>
      <c r="AH69" s="5"/>
      <c r="AI69" s="5"/>
      <c r="AJ69" s="5"/>
      <c r="AK69" s="5"/>
      <c r="AL69" s="5"/>
      <c r="AM69" s="5"/>
      <c r="AN69" s="5"/>
      <c r="AO69" s="5"/>
      <c r="AP69" s="5"/>
      <c r="AQ69" s="5"/>
      <c r="AR69" s="5"/>
      <c r="AS69" s="5" t="s">
        <v>1498</v>
      </c>
      <c r="AT69" s="5"/>
      <c r="AU69" s="5"/>
      <c r="AV69" s="5"/>
      <c r="AW69" s="5"/>
      <c r="AX69" s="5"/>
      <c r="AY69" s="5"/>
      <c r="AZ69" s="5"/>
      <c r="BA69" s="5"/>
      <c r="BB69" s="5"/>
      <c r="BC69" s="5"/>
      <c r="BD69" s="5"/>
      <c r="BE69" s="5"/>
      <c r="BF69" s="5"/>
      <c r="BG69" s="5"/>
      <c r="BH69" s="5"/>
      <c r="BI69" s="5"/>
      <c r="BJ69" s="5"/>
      <c r="BK69" s="5"/>
      <c r="BL69" s="5"/>
      <c r="BM69" s="5"/>
      <c r="BN69" s="5"/>
      <c r="BO69" s="5"/>
      <c r="BP69" s="5"/>
      <c r="BQ69" s="5"/>
      <c r="BR69" s="5" t="s">
        <v>1909</v>
      </c>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row>
    <row r="70" spans="2:150">
      <c r="B70" s="5"/>
      <c r="C70" s="5"/>
      <c r="D70" s="5"/>
      <c r="E70" s="5"/>
      <c r="F70" s="5"/>
      <c r="G70" s="5"/>
      <c r="H70" s="5"/>
      <c r="I70" s="5" t="s">
        <v>1910</v>
      </c>
      <c r="J70" s="5"/>
      <c r="K70" s="5"/>
      <c r="L70" s="5"/>
      <c r="M70" s="5"/>
      <c r="N70" s="5"/>
      <c r="O70" s="5"/>
      <c r="P70" s="5"/>
      <c r="Q70" s="5"/>
      <c r="R70" s="5"/>
      <c r="S70" s="5"/>
      <c r="T70" s="5"/>
      <c r="U70" s="5"/>
      <c r="V70" s="5"/>
      <c r="W70" s="5"/>
      <c r="X70" s="5"/>
      <c r="Y70" s="5"/>
      <c r="Z70" s="5" t="s">
        <v>1390</v>
      </c>
      <c r="AA70" s="5" t="s">
        <v>1582</v>
      </c>
      <c r="AB70" s="5"/>
      <c r="AC70" s="5"/>
      <c r="AD70" s="5"/>
      <c r="AE70" s="5"/>
      <c r="AF70" s="5"/>
      <c r="AG70" s="5" t="s">
        <v>874</v>
      </c>
      <c r="AH70" s="5"/>
      <c r="AI70" s="5"/>
      <c r="AJ70" s="5"/>
      <c r="AK70" s="5"/>
      <c r="AL70" s="5"/>
      <c r="AM70" s="5"/>
      <c r="AN70" s="5"/>
      <c r="AO70" s="5"/>
      <c r="AP70" s="5"/>
      <c r="AQ70" s="5"/>
      <c r="AR70" s="5"/>
      <c r="AS70" s="5" t="s">
        <v>1911</v>
      </c>
      <c r="AT70" s="5"/>
      <c r="AU70" s="5"/>
      <c r="AV70" s="5"/>
      <c r="AW70" s="5"/>
      <c r="AX70" s="5"/>
      <c r="AY70" s="5"/>
      <c r="AZ70" s="5"/>
      <c r="BA70" s="5"/>
      <c r="BB70" s="5"/>
      <c r="BC70" s="5"/>
      <c r="BD70" s="5"/>
      <c r="BE70" s="5"/>
      <c r="BF70" s="5"/>
      <c r="BG70" s="5"/>
      <c r="BH70" s="5"/>
      <c r="BI70" s="5"/>
      <c r="BJ70" s="5"/>
      <c r="BK70" s="5"/>
      <c r="BL70" s="5"/>
      <c r="BM70" s="5"/>
      <c r="BN70" s="5"/>
      <c r="BO70" s="5"/>
      <c r="BP70" s="5"/>
      <c r="BQ70" s="5"/>
      <c r="BR70" s="5" t="s">
        <v>1912</v>
      </c>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c r="EK70" s="5"/>
      <c r="EL70" s="5"/>
      <c r="EM70" s="5"/>
      <c r="EN70" s="5"/>
      <c r="EO70" s="5"/>
      <c r="EP70" s="5"/>
      <c r="EQ70" s="5"/>
      <c r="ER70" s="5"/>
      <c r="ES70" s="5"/>
      <c r="ET70" s="5"/>
    </row>
    <row r="71" spans="2:150">
      <c r="B71" s="5"/>
      <c r="C71" s="5"/>
      <c r="D71" s="5"/>
      <c r="E71" s="5"/>
      <c r="F71" s="5"/>
      <c r="G71" s="5"/>
      <c r="H71" s="5"/>
      <c r="I71" s="5" t="s">
        <v>884</v>
      </c>
      <c r="J71" s="5"/>
      <c r="K71" s="5"/>
      <c r="L71" s="5"/>
      <c r="M71" s="5"/>
      <c r="N71" s="5"/>
      <c r="O71" s="5"/>
      <c r="P71" s="5"/>
      <c r="Q71" s="5"/>
      <c r="R71" s="5"/>
      <c r="S71" s="5"/>
      <c r="T71" s="5"/>
      <c r="U71" s="5"/>
      <c r="V71" s="5"/>
      <c r="W71" s="5"/>
      <c r="X71" s="5"/>
      <c r="Y71" s="5"/>
      <c r="Z71" s="5" t="s">
        <v>1441</v>
      </c>
      <c r="AA71" s="5" t="s">
        <v>1913</v>
      </c>
      <c r="AB71" s="5"/>
      <c r="AC71" s="5"/>
      <c r="AD71" s="5"/>
      <c r="AE71" s="5"/>
      <c r="AF71" s="5"/>
      <c r="AG71" s="5" t="s">
        <v>1110</v>
      </c>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t="s">
        <v>1914</v>
      </c>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row>
    <row r="72" spans="2:150">
      <c r="B72" s="5"/>
      <c r="C72" s="5"/>
      <c r="D72" s="5"/>
      <c r="E72" s="5"/>
      <c r="F72" s="5"/>
      <c r="G72" s="5"/>
      <c r="H72" s="5"/>
      <c r="I72" s="5" t="s">
        <v>1915</v>
      </c>
      <c r="J72" s="5"/>
      <c r="K72" s="5"/>
      <c r="L72" s="5"/>
      <c r="M72" s="5"/>
      <c r="N72" s="5"/>
      <c r="O72" s="5"/>
      <c r="P72" s="5"/>
      <c r="Q72" s="5"/>
      <c r="R72" s="5"/>
      <c r="S72" s="5"/>
      <c r="T72" s="5"/>
      <c r="U72" s="5"/>
      <c r="V72" s="5"/>
      <c r="W72" s="5"/>
      <c r="X72" s="5"/>
      <c r="Y72" s="5"/>
      <c r="Z72" s="5" t="s">
        <v>1465</v>
      </c>
      <c r="AA72" s="5" t="s">
        <v>1878</v>
      </c>
      <c r="AB72" s="5"/>
      <c r="AC72" s="5"/>
      <c r="AD72" s="5"/>
      <c r="AE72" s="5"/>
      <c r="AF72" s="5"/>
      <c r="AG72" s="5" t="s">
        <v>1859</v>
      </c>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t="s">
        <v>1916</v>
      </c>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c r="EK72" s="5"/>
      <c r="EL72" s="5"/>
      <c r="EM72" s="5"/>
      <c r="EN72" s="5"/>
      <c r="EO72" s="5"/>
      <c r="EP72" s="5"/>
      <c r="EQ72" s="5"/>
      <c r="ER72" s="5"/>
      <c r="ES72" s="5"/>
      <c r="ET72" s="5"/>
    </row>
    <row r="73" spans="2:150">
      <c r="B73" s="5"/>
      <c r="C73" s="5"/>
      <c r="D73" s="5"/>
      <c r="E73" s="5"/>
      <c r="F73" s="5"/>
      <c r="G73" s="5"/>
      <c r="H73" s="5"/>
      <c r="I73" s="5"/>
      <c r="J73" s="5"/>
      <c r="K73" s="5"/>
      <c r="L73" s="5"/>
      <c r="M73" s="5"/>
      <c r="N73" s="5"/>
      <c r="O73" s="5"/>
      <c r="P73" s="5"/>
      <c r="Q73" s="5"/>
      <c r="R73" s="5"/>
      <c r="S73" s="5"/>
      <c r="T73" s="5"/>
      <c r="U73" s="5"/>
      <c r="V73" s="5"/>
      <c r="W73" s="5"/>
      <c r="X73" s="5"/>
      <c r="Y73" s="5"/>
      <c r="Z73" s="5" t="s">
        <v>1493</v>
      </c>
      <c r="AA73" s="5" t="s">
        <v>1104</v>
      </c>
      <c r="AB73" s="5"/>
      <c r="AC73" s="5"/>
      <c r="AD73" s="5"/>
      <c r="AE73" s="5"/>
      <c r="AF73" s="5"/>
      <c r="AG73" s="5" t="s">
        <v>1864</v>
      </c>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t="s">
        <v>1917</v>
      </c>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row>
    <row r="74" spans="2:150">
      <c r="B74" s="5"/>
      <c r="C74" s="5"/>
      <c r="D74" s="5"/>
      <c r="E74" s="5"/>
      <c r="F74" s="5"/>
      <c r="G74" s="5"/>
      <c r="H74" s="5"/>
      <c r="I74" s="5"/>
      <c r="J74" s="5"/>
      <c r="K74" s="5"/>
      <c r="L74" s="5"/>
      <c r="M74" s="5"/>
      <c r="N74" s="5"/>
      <c r="O74" s="5"/>
      <c r="P74" s="5"/>
      <c r="Q74" s="5"/>
      <c r="R74" s="5"/>
      <c r="S74" s="5"/>
      <c r="T74" s="5"/>
      <c r="U74" s="5"/>
      <c r="V74" s="5"/>
      <c r="W74" s="5"/>
      <c r="X74" s="5"/>
      <c r="Y74" s="5"/>
      <c r="Z74" s="5" t="s">
        <v>1517</v>
      </c>
      <c r="AA74" s="5" t="s">
        <v>1390</v>
      </c>
      <c r="AB74" s="5"/>
      <c r="AC74" s="5"/>
      <c r="AD74" s="5"/>
      <c r="AE74" s="5"/>
      <c r="AF74" s="5"/>
      <c r="AG74" s="5" t="s">
        <v>1389</v>
      </c>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t="s">
        <v>1918</v>
      </c>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row>
    <row r="75" spans="2:150">
      <c r="B75" s="5"/>
      <c r="C75" s="5"/>
      <c r="D75" s="5"/>
      <c r="E75" s="5"/>
      <c r="F75" s="5"/>
      <c r="G75" s="5"/>
      <c r="H75" s="5"/>
      <c r="I75" s="5"/>
      <c r="J75" s="5"/>
      <c r="K75" s="5"/>
      <c r="L75" s="5"/>
      <c r="M75" s="5"/>
      <c r="N75" s="5"/>
      <c r="O75" s="5"/>
      <c r="P75" s="5"/>
      <c r="Q75" s="5"/>
      <c r="R75" s="5"/>
      <c r="S75" s="5"/>
      <c r="T75" s="5"/>
      <c r="U75" s="5"/>
      <c r="V75" s="5"/>
      <c r="W75" s="5"/>
      <c r="X75" s="5"/>
      <c r="Y75" s="5"/>
      <c r="Z75" s="5" t="s">
        <v>1537</v>
      </c>
      <c r="AA75" s="5" t="s">
        <v>1125</v>
      </c>
      <c r="AB75" s="5"/>
      <c r="AC75" s="5"/>
      <c r="AD75" s="5"/>
      <c r="AE75" s="5"/>
      <c r="AF75" s="5"/>
      <c r="AG75" s="5" t="s">
        <v>1492</v>
      </c>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t="s">
        <v>1656</v>
      </c>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row>
    <row r="76" spans="2:150">
      <c r="B76" s="5"/>
      <c r="C76" s="5"/>
      <c r="D76" s="5"/>
      <c r="E76" s="5"/>
      <c r="F76" s="5"/>
      <c r="G76" s="5"/>
      <c r="H76" s="5"/>
      <c r="I76" s="5"/>
      <c r="J76" s="5"/>
      <c r="K76" s="5"/>
      <c r="L76" s="5"/>
      <c r="M76" s="5"/>
      <c r="N76" s="5"/>
      <c r="O76" s="5"/>
      <c r="P76" s="5"/>
      <c r="Q76" s="5"/>
      <c r="R76" s="5"/>
      <c r="S76" s="5"/>
      <c r="T76" s="5"/>
      <c r="U76" s="5"/>
      <c r="V76" s="5"/>
      <c r="W76" s="5"/>
      <c r="X76" s="5"/>
      <c r="Y76" s="5"/>
      <c r="Z76" s="5" t="s">
        <v>1556</v>
      </c>
      <c r="AA76" s="5" t="s">
        <v>1184</v>
      </c>
      <c r="AB76" s="5"/>
      <c r="AC76" s="5"/>
      <c r="AD76" s="5"/>
      <c r="AE76" s="5"/>
      <c r="AF76" s="5"/>
      <c r="AG76" s="5" t="s">
        <v>1351</v>
      </c>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t="s">
        <v>1672</v>
      </c>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row>
    <row r="77" spans="2:150">
      <c r="B77" s="5"/>
      <c r="C77" s="5"/>
      <c r="D77" s="5"/>
      <c r="E77" s="5"/>
      <c r="F77" s="5"/>
      <c r="G77" s="5"/>
      <c r="H77" s="5"/>
      <c r="I77" s="5"/>
      <c r="J77" s="5"/>
      <c r="K77" s="5"/>
      <c r="L77" s="5"/>
      <c r="M77" s="5"/>
      <c r="N77" s="5"/>
      <c r="O77" s="5"/>
      <c r="P77" s="5"/>
      <c r="Q77" s="5"/>
      <c r="R77" s="5"/>
      <c r="S77" s="5"/>
      <c r="T77" s="5"/>
      <c r="U77" s="5"/>
      <c r="V77" s="5"/>
      <c r="W77" s="5"/>
      <c r="X77" s="5"/>
      <c r="Y77" s="5"/>
      <c r="Z77" s="5" t="s">
        <v>1858</v>
      </c>
      <c r="AA77" s="5" t="s">
        <v>1225</v>
      </c>
      <c r="AB77" s="5"/>
      <c r="AC77" s="5"/>
      <c r="AD77" s="5"/>
      <c r="AE77" s="5"/>
      <c r="AF77" s="5"/>
      <c r="AG77" s="5" t="s">
        <v>1427</v>
      </c>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t="s">
        <v>1682</v>
      </c>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c r="DI77" s="5"/>
      <c r="DJ77" s="5"/>
      <c r="DK77" s="5"/>
      <c r="DL77" s="5"/>
      <c r="DM77" s="5"/>
      <c r="DN77" s="5"/>
      <c r="DO77" s="5"/>
      <c r="DP77" s="5"/>
      <c r="DQ77" s="5"/>
      <c r="DR77" s="5"/>
      <c r="DS77" s="5"/>
      <c r="DT77" s="5"/>
      <c r="DU77" s="5"/>
      <c r="DV77" s="5"/>
      <c r="DW77" s="5"/>
      <c r="DX77" s="5"/>
      <c r="DY77" s="5"/>
      <c r="DZ77" s="5"/>
      <c r="EA77" s="5"/>
      <c r="EB77" s="5"/>
      <c r="EC77" s="5"/>
      <c r="ED77" s="5"/>
      <c r="EE77" s="5"/>
      <c r="EF77" s="5"/>
      <c r="EG77" s="5"/>
      <c r="EH77" s="5"/>
      <c r="EI77" s="5"/>
      <c r="EJ77" s="5"/>
      <c r="EK77" s="5"/>
      <c r="EL77" s="5"/>
      <c r="EM77" s="5"/>
      <c r="EN77" s="5"/>
      <c r="EO77" s="5"/>
      <c r="EP77" s="5"/>
      <c r="EQ77" s="5"/>
      <c r="ER77" s="5"/>
      <c r="ES77" s="5"/>
      <c r="ET77" s="5"/>
    </row>
    <row r="78" spans="2:150">
      <c r="B78" s="5"/>
      <c r="C78" s="5"/>
      <c r="D78" s="5"/>
      <c r="E78" s="5"/>
      <c r="F78" s="5"/>
      <c r="G78" s="5"/>
      <c r="H78" s="5"/>
      <c r="I78" s="5"/>
      <c r="J78" s="5"/>
      <c r="K78" s="5"/>
      <c r="L78" s="5"/>
      <c r="M78" s="5"/>
      <c r="N78" s="5"/>
      <c r="O78" s="5"/>
      <c r="P78" s="5"/>
      <c r="Q78" s="5"/>
      <c r="R78" s="5"/>
      <c r="S78" s="5"/>
      <c r="T78" s="5"/>
      <c r="U78" s="5"/>
      <c r="V78" s="5"/>
      <c r="W78" s="5"/>
      <c r="X78" s="5"/>
      <c r="Y78" s="5"/>
      <c r="Z78" s="5" t="s">
        <v>1263</v>
      </c>
      <c r="AA78" s="5" t="s">
        <v>1274</v>
      </c>
      <c r="AB78" s="5"/>
      <c r="AC78" s="5"/>
      <c r="AD78" s="5"/>
      <c r="AE78" s="5"/>
      <c r="AF78" s="5"/>
      <c r="AG78" s="5" t="s">
        <v>973</v>
      </c>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t="s">
        <v>1687</v>
      </c>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c r="EE78" s="5"/>
      <c r="EF78" s="5"/>
      <c r="EG78" s="5"/>
      <c r="EH78" s="5"/>
      <c r="EI78" s="5"/>
      <c r="EJ78" s="5"/>
      <c r="EK78" s="5"/>
      <c r="EL78" s="5"/>
      <c r="EM78" s="5"/>
      <c r="EN78" s="5"/>
      <c r="EO78" s="5"/>
      <c r="EP78" s="5"/>
      <c r="EQ78" s="5"/>
      <c r="ER78" s="5"/>
      <c r="ES78" s="5"/>
      <c r="ET78" s="5"/>
    </row>
    <row r="79" spans="2:150">
      <c r="B79" s="5"/>
      <c r="C79" s="5"/>
      <c r="D79" s="5"/>
      <c r="E79" s="5"/>
      <c r="F79" s="5"/>
      <c r="G79" s="5"/>
      <c r="H79" s="5"/>
      <c r="I79" s="5"/>
      <c r="J79" s="5"/>
      <c r="K79" s="5"/>
      <c r="L79" s="5"/>
      <c r="M79" s="5"/>
      <c r="N79" s="5"/>
      <c r="O79" s="5"/>
      <c r="P79" s="5"/>
      <c r="Q79" s="5"/>
      <c r="R79" s="5"/>
      <c r="S79" s="5"/>
      <c r="T79" s="5"/>
      <c r="U79" s="5"/>
      <c r="V79" s="5"/>
      <c r="W79" s="5"/>
      <c r="X79" s="5"/>
      <c r="Y79" s="5"/>
      <c r="Z79" s="5" t="s">
        <v>1582</v>
      </c>
      <c r="AA79" s="5" t="s">
        <v>1312</v>
      </c>
      <c r="AB79" s="5"/>
      <c r="AC79" s="5"/>
      <c r="AD79" s="5"/>
      <c r="AE79" s="5"/>
      <c r="AF79" s="5"/>
      <c r="AG79" s="5" t="s">
        <v>912</v>
      </c>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c r="EJ79" s="5"/>
      <c r="EK79" s="5"/>
      <c r="EL79" s="5"/>
      <c r="EM79" s="5"/>
      <c r="EN79" s="5"/>
      <c r="EO79" s="5"/>
      <c r="EP79" s="5"/>
      <c r="EQ79" s="5"/>
      <c r="ER79" s="5"/>
      <c r="ES79" s="5"/>
      <c r="ET79" s="5"/>
    </row>
    <row r="80" spans="2:150">
      <c r="B80" s="5"/>
      <c r="C80" s="5"/>
      <c r="D80" s="5"/>
      <c r="E80" s="5"/>
      <c r="F80" s="5"/>
      <c r="G80" s="5"/>
      <c r="H80" s="5"/>
      <c r="I80" s="5"/>
      <c r="J80" s="5"/>
      <c r="K80" s="5"/>
      <c r="L80" s="5"/>
      <c r="M80" s="5"/>
      <c r="N80" s="5"/>
      <c r="O80" s="5"/>
      <c r="P80" s="5"/>
      <c r="Q80" s="5"/>
      <c r="R80" s="5"/>
      <c r="S80" s="5"/>
      <c r="T80" s="5"/>
      <c r="U80" s="5"/>
      <c r="V80" s="5"/>
      <c r="W80" s="5"/>
      <c r="X80" s="5"/>
      <c r="Y80" s="5"/>
      <c r="Z80" s="5" t="s">
        <v>894</v>
      </c>
      <c r="AA80" s="5" t="s">
        <v>1344</v>
      </c>
      <c r="AB80" s="5"/>
      <c r="AC80" s="5"/>
      <c r="AD80" s="5"/>
      <c r="AE80" s="5"/>
      <c r="AF80" s="5"/>
      <c r="AG80" s="5" t="s">
        <v>1758</v>
      </c>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c r="EO80" s="5"/>
      <c r="EP80" s="5"/>
      <c r="EQ80" s="5"/>
      <c r="ER80" s="5"/>
      <c r="ES80" s="5"/>
      <c r="ET80" s="5"/>
    </row>
    <row r="81" spans="2:150">
      <c r="B81" s="5"/>
      <c r="C81" s="5"/>
      <c r="D81" s="5"/>
      <c r="E81" s="5"/>
      <c r="F81" s="5"/>
      <c r="G81" s="5"/>
      <c r="H81" s="5"/>
      <c r="I81" s="5"/>
      <c r="J81" s="5"/>
      <c r="K81" s="5"/>
      <c r="L81" s="5"/>
      <c r="M81" s="5"/>
      <c r="N81" s="5"/>
      <c r="O81" s="5"/>
      <c r="P81" s="5"/>
      <c r="Q81" s="5"/>
      <c r="R81" s="5"/>
      <c r="S81" s="5"/>
      <c r="T81" s="5"/>
      <c r="U81" s="5"/>
      <c r="V81" s="5"/>
      <c r="W81" s="5"/>
      <c r="X81" s="5"/>
      <c r="Y81" s="5"/>
      <c r="Z81" s="5" t="s">
        <v>1389</v>
      </c>
      <c r="AA81" s="5" t="s">
        <v>1472</v>
      </c>
      <c r="AB81" s="5"/>
      <c r="AC81" s="5"/>
      <c r="AD81" s="5"/>
      <c r="AE81" s="5"/>
      <c r="AF81" s="5"/>
      <c r="AG81" s="5" t="s">
        <v>1919</v>
      </c>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5"/>
      <c r="DX81" s="5"/>
      <c r="DY81" s="5"/>
      <c r="DZ81" s="5"/>
      <c r="EA81" s="5"/>
      <c r="EB81" s="5"/>
      <c r="EC81" s="5"/>
      <c r="ED81" s="5"/>
      <c r="EE81" s="5"/>
      <c r="EF81" s="5"/>
      <c r="EG81" s="5"/>
      <c r="EH81" s="5"/>
      <c r="EI81" s="5"/>
      <c r="EJ81" s="5"/>
      <c r="EK81" s="5"/>
      <c r="EL81" s="5"/>
      <c r="EM81" s="5"/>
      <c r="EN81" s="5"/>
      <c r="EO81" s="5"/>
      <c r="EP81" s="5"/>
      <c r="EQ81" s="5"/>
      <c r="ER81" s="5"/>
      <c r="ES81" s="5"/>
      <c r="ET81" s="5"/>
    </row>
    <row r="82" spans="2:150">
      <c r="B82" s="5"/>
      <c r="C82" s="5"/>
      <c r="D82" s="5"/>
      <c r="E82" s="5"/>
      <c r="F82" s="5"/>
      <c r="G82" s="5"/>
      <c r="H82" s="5"/>
      <c r="I82" s="5"/>
      <c r="J82" s="5"/>
      <c r="K82" s="5"/>
      <c r="L82" s="5"/>
      <c r="M82" s="5"/>
      <c r="N82" s="5"/>
      <c r="O82" s="5"/>
      <c r="P82" s="5"/>
      <c r="Q82" s="5"/>
      <c r="R82" s="5"/>
      <c r="S82" s="5"/>
      <c r="T82" s="5"/>
      <c r="U82" s="5"/>
      <c r="V82" s="5"/>
      <c r="W82" s="5"/>
      <c r="X82" s="5"/>
      <c r="Y82" s="5"/>
      <c r="Z82" s="5" t="s">
        <v>1215</v>
      </c>
      <c r="AA82" s="5" t="s">
        <v>1499</v>
      </c>
      <c r="AB82" s="5"/>
      <c r="AC82" s="5"/>
      <c r="AD82" s="5"/>
      <c r="AE82" s="5"/>
      <c r="AF82" s="5"/>
      <c r="AG82" s="5" t="s">
        <v>1204</v>
      </c>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row>
    <row r="83" spans="2:150">
      <c r="B83" s="5"/>
      <c r="C83" s="5"/>
      <c r="D83" s="5"/>
      <c r="E83" s="5"/>
      <c r="F83" s="5"/>
      <c r="G83" s="5"/>
      <c r="H83" s="5"/>
      <c r="I83" s="5"/>
      <c r="J83" s="5"/>
      <c r="K83" s="5"/>
      <c r="L83" s="5"/>
      <c r="M83" s="5"/>
      <c r="N83" s="5"/>
      <c r="O83" s="5"/>
      <c r="P83" s="5"/>
      <c r="Q83" s="5"/>
      <c r="R83" s="5"/>
      <c r="S83" s="5"/>
      <c r="T83" s="5"/>
      <c r="U83" s="5"/>
      <c r="V83" s="5"/>
      <c r="W83" s="5"/>
      <c r="X83" s="5"/>
      <c r="Y83" s="5"/>
      <c r="Z83" s="5" t="s">
        <v>1416</v>
      </c>
      <c r="AA83" s="5" t="s">
        <v>1524</v>
      </c>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c r="DI83" s="5"/>
      <c r="DJ83" s="5"/>
      <c r="DK83" s="5"/>
      <c r="DL83" s="5"/>
      <c r="DM83" s="5"/>
      <c r="DN83" s="5"/>
      <c r="DO83" s="5"/>
      <c r="DP83" s="5"/>
      <c r="DQ83" s="5"/>
      <c r="DR83" s="5"/>
      <c r="DS83" s="5"/>
      <c r="DT83" s="5"/>
      <c r="DU83" s="5"/>
      <c r="DV83" s="5"/>
      <c r="DW83" s="5"/>
      <c r="DX83" s="5"/>
      <c r="DY83" s="5"/>
      <c r="DZ83" s="5"/>
      <c r="EA83" s="5"/>
      <c r="EB83" s="5"/>
      <c r="EC83" s="5"/>
      <c r="ED83" s="5"/>
      <c r="EE83" s="5"/>
      <c r="EF83" s="5"/>
      <c r="EG83" s="5"/>
      <c r="EH83" s="5"/>
      <c r="EI83" s="5"/>
      <c r="EJ83" s="5"/>
      <c r="EK83" s="5"/>
      <c r="EL83" s="5"/>
      <c r="EM83" s="5"/>
      <c r="EN83" s="5"/>
      <c r="EO83" s="5"/>
      <c r="EP83" s="5"/>
      <c r="EQ83" s="5"/>
      <c r="ER83" s="5"/>
      <c r="ES83" s="5"/>
      <c r="ET83" s="5"/>
    </row>
    <row r="84" spans="2:150">
      <c r="B84" s="5"/>
      <c r="C84" s="5"/>
      <c r="D84" s="5"/>
      <c r="E84" s="5"/>
      <c r="F84" s="5"/>
      <c r="G84" s="5"/>
      <c r="H84" s="5"/>
      <c r="I84" s="5"/>
      <c r="J84" s="5"/>
      <c r="K84" s="5"/>
      <c r="L84" s="5"/>
      <c r="M84" s="5"/>
      <c r="N84" s="5"/>
      <c r="O84" s="5"/>
      <c r="P84" s="5"/>
      <c r="Q84" s="5"/>
      <c r="R84" s="5"/>
      <c r="S84" s="5"/>
      <c r="T84" s="5"/>
      <c r="U84" s="5"/>
      <c r="V84" s="5"/>
      <c r="W84" s="5"/>
      <c r="X84" s="5"/>
      <c r="Y84" s="5"/>
      <c r="Z84" s="5" t="s">
        <v>1350</v>
      </c>
      <c r="AA84" s="5" t="s">
        <v>973</v>
      </c>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row>
    <row r="85" spans="2:150">
      <c r="B85" s="5"/>
      <c r="C85" s="5"/>
      <c r="D85" s="5"/>
      <c r="E85" s="5"/>
      <c r="F85" s="5"/>
      <c r="G85" s="5"/>
      <c r="H85" s="5"/>
      <c r="I85" s="5"/>
      <c r="J85" s="5"/>
      <c r="K85" s="5"/>
      <c r="L85" s="5"/>
      <c r="M85" s="5"/>
      <c r="N85" s="5"/>
      <c r="O85" s="5"/>
      <c r="P85" s="5"/>
      <c r="Q85" s="5"/>
      <c r="R85" s="5"/>
      <c r="S85" s="5"/>
      <c r="T85" s="5"/>
      <c r="U85" s="5"/>
      <c r="V85" s="5"/>
      <c r="W85" s="5"/>
      <c r="X85" s="5"/>
      <c r="Y85" s="5"/>
      <c r="Z85" s="5" t="s">
        <v>1875</v>
      </c>
      <c r="AA85" s="5" t="s">
        <v>1859</v>
      </c>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c r="DI85" s="5"/>
      <c r="DJ85" s="5"/>
      <c r="DK85" s="5"/>
      <c r="DL85" s="5"/>
      <c r="DM85" s="5"/>
      <c r="DN85" s="5"/>
      <c r="DO85" s="5"/>
      <c r="DP85" s="5"/>
      <c r="DQ85" s="5"/>
      <c r="DR85" s="5"/>
      <c r="DS85" s="5"/>
      <c r="DT85" s="5"/>
      <c r="DU85" s="5"/>
      <c r="DV85" s="5"/>
      <c r="DW85" s="5"/>
      <c r="DX85" s="5"/>
      <c r="DY85" s="5"/>
      <c r="DZ85" s="5"/>
      <c r="EA85" s="5"/>
      <c r="EB85" s="5"/>
      <c r="EC85" s="5"/>
      <c r="ED85" s="5"/>
      <c r="EE85" s="5"/>
      <c r="EF85" s="5"/>
      <c r="EG85" s="5"/>
      <c r="EH85" s="5"/>
      <c r="EI85" s="5"/>
      <c r="EJ85" s="5"/>
      <c r="EK85" s="5"/>
      <c r="EL85" s="5"/>
      <c r="EM85" s="5"/>
      <c r="EN85" s="5"/>
      <c r="EO85" s="5"/>
      <c r="EP85" s="5"/>
      <c r="EQ85" s="5"/>
      <c r="ER85" s="5"/>
      <c r="ES85" s="5"/>
      <c r="ET85" s="5"/>
    </row>
    <row r="86" spans="2:150">
      <c r="B86" s="5"/>
      <c r="C86" s="5"/>
      <c r="D86" s="5"/>
      <c r="E86" s="5"/>
      <c r="F86" s="5"/>
      <c r="G86" s="5"/>
      <c r="H86" s="5"/>
      <c r="I86" s="5"/>
      <c r="J86" s="5"/>
      <c r="K86" s="5"/>
      <c r="L86" s="5"/>
      <c r="M86" s="5"/>
      <c r="N86" s="5"/>
      <c r="O86" s="5"/>
      <c r="P86" s="5"/>
      <c r="Q86" s="5"/>
      <c r="R86" s="5"/>
      <c r="S86" s="5"/>
      <c r="T86" s="5"/>
      <c r="U86" s="5"/>
      <c r="V86" s="5"/>
      <c r="W86" s="5"/>
      <c r="X86" s="5"/>
      <c r="Y86" s="5"/>
      <c r="Z86" s="5" t="s">
        <v>874</v>
      </c>
      <c r="AA86" s="5" t="s">
        <v>1670</v>
      </c>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row>
    <row r="87" spans="2:150">
      <c r="B87" s="5"/>
      <c r="C87" s="5"/>
      <c r="D87" s="5"/>
      <c r="E87" s="5"/>
      <c r="F87" s="5"/>
      <c r="G87" s="5"/>
      <c r="H87" s="5"/>
      <c r="I87" s="5"/>
      <c r="J87" s="5"/>
      <c r="K87" s="5"/>
      <c r="L87" s="5"/>
      <c r="M87" s="5"/>
      <c r="N87" s="5"/>
      <c r="O87" s="5"/>
      <c r="P87" s="5"/>
      <c r="Q87" s="5"/>
      <c r="R87" s="5"/>
      <c r="S87" s="5"/>
      <c r="T87" s="5"/>
      <c r="U87" s="5"/>
      <c r="V87" s="5"/>
      <c r="W87" s="5"/>
      <c r="X87" s="5"/>
      <c r="Y87" s="5"/>
      <c r="Z87" s="5" t="s">
        <v>1110</v>
      </c>
      <c r="AA87" s="5" t="s">
        <v>1920</v>
      </c>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c r="DI87" s="5"/>
      <c r="DJ87" s="5"/>
      <c r="DK87" s="5"/>
      <c r="DL87" s="5"/>
      <c r="DM87" s="5"/>
      <c r="DN87" s="5"/>
      <c r="DO87" s="5"/>
      <c r="DP87" s="5"/>
      <c r="DQ87" s="5"/>
      <c r="DR87" s="5"/>
      <c r="DS87" s="5"/>
      <c r="DT87" s="5"/>
      <c r="DU87" s="5"/>
      <c r="DV87" s="5"/>
      <c r="DW87" s="5"/>
      <c r="DX87" s="5"/>
      <c r="DY87" s="5"/>
      <c r="DZ87" s="5"/>
      <c r="EA87" s="5"/>
      <c r="EB87" s="5"/>
      <c r="EC87" s="5"/>
      <c r="ED87" s="5"/>
      <c r="EE87" s="5"/>
      <c r="EF87" s="5"/>
      <c r="EG87" s="5"/>
      <c r="EH87" s="5"/>
      <c r="EI87" s="5"/>
      <c r="EJ87" s="5"/>
      <c r="EK87" s="5"/>
      <c r="EL87" s="5"/>
      <c r="EM87" s="5"/>
      <c r="EN87" s="5"/>
      <c r="EO87" s="5"/>
      <c r="EP87" s="5"/>
      <c r="EQ87" s="5"/>
      <c r="ER87" s="5"/>
      <c r="ES87" s="5"/>
      <c r="ET87" s="5"/>
    </row>
    <row r="88" spans="2:150">
      <c r="B88" s="5"/>
      <c r="C88" s="5"/>
      <c r="D88" s="5"/>
      <c r="E88" s="5"/>
      <c r="F88" s="5"/>
      <c r="G88" s="5"/>
      <c r="H88" s="5"/>
      <c r="I88" s="5"/>
      <c r="J88" s="5"/>
      <c r="K88" s="5"/>
      <c r="L88" s="5"/>
      <c r="M88" s="5"/>
      <c r="N88" s="5"/>
      <c r="O88" s="5"/>
      <c r="P88" s="5"/>
      <c r="Q88" s="5"/>
      <c r="R88" s="5"/>
      <c r="S88" s="5"/>
      <c r="T88" s="5"/>
      <c r="U88" s="5"/>
      <c r="V88" s="5"/>
      <c r="W88" s="5"/>
      <c r="X88" s="5"/>
      <c r="Y88" s="5"/>
      <c r="Z88" s="5" t="s">
        <v>1579</v>
      </c>
      <c r="AA88" s="5" t="s">
        <v>1864</v>
      </c>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c r="EO88" s="5"/>
      <c r="EP88" s="5"/>
      <c r="EQ88" s="5"/>
      <c r="ER88" s="5"/>
      <c r="ES88" s="5"/>
      <c r="ET88" s="5"/>
    </row>
    <row r="89" spans="2:150">
      <c r="B89" s="5"/>
      <c r="C89" s="5"/>
      <c r="D89" s="5"/>
      <c r="E89" s="5"/>
      <c r="F89" s="5"/>
      <c r="G89" s="5"/>
      <c r="H89" s="5"/>
      <c r="I89" s="5"/>
      <c r="J89" s="5"/>
      <c r="K89" s="5"/>
      <c r="L89" s="5"/>
      <c r="M89" s="5"/>
      <c r="N89" s="5"/>
      <c r="O89" s="5"/>
      <c r="P89" s="5"/>
      <c r="Q89" s="5"/>
      <c r="R89" s="5"/>
      <c r="S89" s="5"/>
      <c r="T89" s="5"/>
      <c r="U89" s="5"/>
      <c r="V89" s="5"/>
      <c r="W89" s="5"/>
      <c r="X89" s="5"/>
      <c r="Y89" s="5"/>
      <c r="Z89" s="5" t="s">
        <v>1606</v>
      </c>
      <c r="AA89" s="5" t="s">
        <v>1416</v>
      </c>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5"/>
      <c r="DX89" s="5"/>
      <c r="DY89" s="5"/>
      <c r="DZ89" s="5"/>
      <c r="EA89" s="5"/>
      <c r="EB89" s="5"/>
      <c r="EC89" s="5"/>
      <c r="ED89" s="5"/>
      <c r="EE89" s="5"/>
      <c r="EF89" s="5"/>
      <c r="EG89" s="5"/>
      <c r="EH89" s="5"/>
      <c r="EI89" s="5"/>
      <c r="EJ89" s="5"/>
      <c r="EK89" s="5"/>
      <c r="EL89" s="5"/>
      <c r="EM89" s="5"/>
      <c r="EN89" s="5"/>
      <c r="EO89" s="5"/>
      <c r="EP89" s="5"/>
      <c r="EQ89" s="5"/>
      <c r="ER89" s="5"/>
      <c r="ES89" s="5"/>
      <c r="ET89" s="5"/>
    </row>
    <row r="90" spans="2:150">
      <c r="B90" s="5"/>
      <c r="C90" s="5"/>
      <c r="D90" s="5"/>
      <c r="E90" s="5"/>
      <c r="F90" s="5"/>
      <c r="G90" s="5"/>
      <c r="H90" s="5"/>
      <c r="I90" s="5"/>
      <c r="J90" s="5"/>
      <c r="K90" s="5"/>
      <c r="L90" s="5"/>
      <c r="M90" s="5"/>
      <c r="N90" s="5"/>
      <c r="O90" s="5"/>
      <c r="P90" s="5"/>
      <c r="Q90" s="5"/>
      <c r="R90" s="5"/>
      <c r="S90" s="5"/>
      <c r="T90" s="5"/>
      <c r="U90" s="5"/>
      <c r="V90" s="5"/>
      <c r="W90" s="5"/>
      <c r="X90" s="5"/>
      <c r="Y90" s="5"/>
      <c r="Z90" s="5" t="s">
        <v>1634</v>
      </c>
      <c r="AA90" s="5" t="s">
        <v>1635</v>
      </c>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row>
    <row r="91" spans="2:150">
      <c r="B91" s="5"/>
      <c r="C91" s="5"/>
      <c r="D91" s="5"/>
      <c r="E91" s="5"/>
      <c r="F91" s="5"/>
      <c r="G91" s="5"/>
      <c r="H91" s="5"/>
      <c r="I91" s="5"/>
      <c r="J91" s="5"/>
      <c r="K91" s="5"/>
      <c r="L91" s="5"/>
      <c r="M91" s="5"/>
      <c r="N91" s="5"/>
      <c r="O91" s="5"/>
      <c r="P91" s="5"/>
      <c r="Q91" s="5"/>
      <c r="R91" s="5"/>
      <c r="S91" s="5"/>
      <c r="T91" s="5"/>
      <c r="U91" s="5"/>
      <c r="V91" s="5"/>
      <c r="W91" s="5"/>
      <c r="X91" s="5"/>
      <c r="Y91" s="5"/>
      <c r="Z91" s="5" t="s">
        <v>1641</v>
      </c>
      <c r="AA91" s="5" t="s">
        <v>1492</v>
      </c>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c r="DI91" s="5"/>
      <c r="DJ91" s="5"/>
      <c r="DK91" s="5"/>
      <c r="DL91" s="5"/>
      <c r="DM91" s="5"/>
      <c r="DN91" s="5"/>
      <c r="DO91" s="5"/>
      <c r="DP91" s="5"/>
      <c r="DQ91" s="5"/>
      <c r="DR91" s="5"/>
      <c r="DS91" s="5"/>
      <c r="DT91" s="5"/>
      <c r="DU91" s="5"/>
      <c r="DV91" s="5"/>
      <c r="DW91" s="5"/>
      <c r="DX91" s="5"/>
      <c r="DY91" s="5"/>
      <c r="DZ91" s="5"/>
      <c r="EA91" s="5"/>
      <c r="EB91" s="5"/>
      <c r="EC91" s="5"/>
      <c r="ED91" s="5"/>
      <c r="EE91" s="5"/>
      <c r="EF91" s="5"/>
      <c r="EG91" s="5"/>
      <c r="EH91" s="5"/>
      <c r="EI91" s="5"/>
      <c r="EJ91" s="5"/>
      <c r="EK91" s="5"/>
      <c r="EL91" s="5"/>
      <c r="EM91" s="5"/>
      <c r="EN91" s="5"/>
      <c r="EO91" s="5"/>
      <c r="EP91" s="5"/>
      <c r="EQ91" s="5"/>
      <c r="ER91" s="5"/>
      <c r="ES91" s="5"/>
      <c r="ET91" s="5"/>
    </row>
    <row r="92" spans="2:150">
      <c r="B92" s="5"/>
      <c r="C92" s="5"/>
      <c r="D92" s="5"/>
      <c r="E92" s="5"/>
      <c r="F92" s="5"/>
      <c r="G92" s="5"/>
      <c r="H92" s="5"/>
      <c r="I92" s="5"/>
      <c r="J92" s="5"/>
      <c r="K92" s="5"/>
      <c r="L92" s="5"/>
      <c r="M92" s="5"/>
      <c r="N92" s="5"/>
      <c r="O92" s="5"/>
      <c r="P92" s="5"/>
      <c r="Q92" s="5"/>
      <c r="R92" s="5"/>
      <c r="S92" s="5"/>
      <c r="T92" s="5"/>
      <c r="U92" s="5"/>
      <c r="V92" s="5"/>
      <c r="W92" s="5"/>
      <c r="X92" s="5"/>
      <c r="Y92" s="5"/>
      <c r="Z92" s="5" t="s">
        <v>1686</v>
      </c>
      <c r="AA92" s="5" t="s">
        <v>1067</v>
      </c>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c r="DN92" s="5"/>
      <c r="DO92" s="5"/>
      <c r="DP92" s="5"/>
      <c r="DQ92" s="5"/>
      <c r="DR92" s="5"/>
      <c r="DS92" s="5"/>
      <c r="DT92" s="5"/>
      <c r="DU92" s="5"/>
      <c r="DV92" s="5"/>
      <c r="DW92" s="5"/>
      <c r="DX92" s="5"/>
      <c r="DY92" s="5"/>
      <c r="DZ92" s="5"/>
      <c r="EA92" s="5"/>
      <c r="EB92" s="5"/>
      <c r="EC92" s="5"/>
      <c r="ED92" s="5"/>
      <c r="EE92" s="5"/>
      <c r="EF92" s="5"/>
      <c r="EG92" s="5"/>
      <c r="EH92" s="5"/>
      <c r="EI92" s="5"/>
      <c r="EJ92" s="5"/>
      <c r="EK92" s="5"/>
      <c r="EL92" s="5"/>
      <c r="EM92" s="5"/>
      <c r="EN92" s="5"/>
      <c r="EO92" s="5"/>
      <c r="EP92" s="5"/>
      <c r="EQ92" s="5"/>
      <c r="ER92" s="5"/>
      <c r="ES92" s="5"/>
      <c r="ET92" s="5"/>
    </row>
    <row r="93" spans="2:150">
      <c r="B93" s="5"/>
      <c r="C93" s="5"/>
      <c r="D93" s="5"/>
      <c r="E93" s="5"/>
      <c r="F93" s="5"/>
      <c r="G93" s="5"/>
      <c r="H93" s="5"/>
      <c r="I93" s="5"/>
      <c r="J93" s="5"/>
      <c r="K93" s="5"/>
      <c r="L93" s="5"/>
      <c r="M93" s="5"/>
      <c r="N93" s="5"/>
      <c r="O93" s="5"/>
      <c r="P93" s="5"/>
      <c r="Q93" s="5"/>
      <c r="R93" s="5"/>
      <c r="S93" s="5"/>
      <c r="T93" s="5"/>
      <c r="U93" s="5"/>
      <c r="V93" s="5"/>
      <c r="W93" s="5"/>
      <c r="X93" s="5"/>
      <c r="Y93" s="5"/>
      <c r="Z93" s="5" t="s">
        <v>1803</v>
      </c>
      <c r="AA93" s="5" t="s">
        <v>261</v>
      </c>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c r="DI93" s="5"/>
      <c r="DJ93" s="5"/>
      <c r="DK93" s="5"/>
      <c r="DL93" s="5"/>
      <c r="DM93" s="5"/>
      <c r="DN93" s="5"/>
      <c r="DO93" s="5"/>
      <c r="DP93" s="5"/>
      <c r="DQ93" s="5"/>
      <c r="DR93" s="5"/>
      <c r="DS93" s="5"/>
      <c r="DT93" s="5"/>
      <c r="DU93" s="5"/>
      <c r="DV93" s="5"/>
      <c r="DW93" s="5"/>
      <c r="DX93" s="5"/>
      <c r="DY93" s="5"/>
      <c r="DZ93" s="5"/>
      <c r="EA93" s="5"/>
      <c r="EB93" s="5"/>
      <c r="EC93" s="5"/>
      <c r="ED93" s="5"/>
      <c r="EE93" s="5"/>
      <c r="EF93" s="5"/>
      <c r="EG93" s="5"/>
      <c r="EH93" s="5"/>
      <c r="EI93" s="5"/>
      <c r="EJ93" s="5"/>
      <c r="EK93" s="5"/>
      <c r="EL93" s="5"/>
      <c r="EM93" s="5"/>
      <c r="EN93" s="5"/>
      <c r="EO93" s="5"/>
      <c r="EP93" s="5"/>
      <c r="EQ93" s="5"/>
      <c r="ER93" s="5"/>
      <c r="ES93" s="5"/>
      <c r="ET93" s="5"/>
    </row>
    <row r="94" spans="2:150">
      <c r="B94" s="5"/>
      <c r="C94" s="5"/>
      <c r="D94" s="5"/>
      <c r="E94" s="5"/>
      <c r="F94" s="5"/>
      <c r="G94" s="5"/>
      <c r="H94" s="5"/>
      <c r="I94" s="5"/>
      <c r="J94" s="5"/>
      <c r="K94" s="5"/>
      <c r="L94" s="5"/>
      <c r="M94" s="5"/>
      <c r="N94" s="5"/>
      <c r="O94" s="5"/>
      <c r="P94" s="5"/>
      <c r="Q94" s="5"/>
      <c r="R94" s="5"/>
      <c r="S94" s="5"/>
      <c r="T94" s="5"/>
      <c r="U94" s="5"/>
      <c r="V94" s="5"/>
      <c r="W94" s="5"/>
      <c r="X94" s="5"/>
      <c r="Y94" s="5"/>
      <c r="Z94" s="5" t="s">
        <v>1810</v>
      </c>
      <c r="AA94" s="5" t="s">
        <v>1204</v>
      </c>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c r="DI94" s="5"/>
      <c r="DJ94" s="5"/>
      <c r="DK94" s="5"/>
      <c r="DL94" s="5"/>
      <c r="DM94" s="5"/>
      <c r="DN94" s="5"/>
      <c r="DO94" s="5"/>
      <c r="DP94" s="5"/>
      <c r="DQ94" s="5"/>
      <c r="DR94" s="5"/>
      <c r="DS94" s="5"/>
      <c r="DT94" s="5"/>
      <c r="DU94" s="5"/>
      <c r="DV94" s="5"/>
      <c r="DW94" s="5"/>
      <c r="DX94" s="5"/>
      <c r="DY94" s="5"/>
      <c r="DZ94" s="5"/>
      <c r="EA94" s="5"/>
      <c r="EB94" s="5"/>
      <c r="EC94" s="5"/>
      <c r="ED94" s="5"/>
      <c r="EE94" s="5"/>
      <c r="EF94" s="5"/>
      <c r="EG94" s="5"/>
      <c r="EH94" s="5"/>
      <c r="EI94" s="5"/>
      <c r="EJ94" s="5"/>
      <c r="EK94" s="5"/>
      <c r="EL94" s="5"/>
      <c r="EM94" s="5"/>
      <c r="EN94" s="5"/>
      <c r="EO94" s="5"/>
      <c r="EP94" s="5"/>
      <c r="EQ94" s="5"/>
      <c r="ER94" s="5"/>
      <c r="ES94" s="5"/>
      <c r="ET94" s="5"/>
    </row>
    <row r="95" spans="2:150">
      <c r="B95" s="5"/>
      <c r="C95" s="5"/>
      <c r="D95" s="5"/>
      <c r="E95" s="5"/>
      <c r="F95" s="5"/>
      <c r="G95" s="5"/>
      <c r="H95" s="5"/>
      <c r="I95" s="5"/>
      <c r="J95" s="5"/>
      <c r="K95" s="5"/>
      <c r="L95" s="5"/>
      <c r="M95" s="5"/>
      <c r="N95" s="5"/>
      <c r="O95" s="5"/>
      <c r="P95" s="5"/>
      <c r="Q95" s="5"/>
      <c r="R95" s="5"/>
      <c r="S95" s="5"/>
      <c r="T95" s="5"/>
      <c r="U95" s="5"/>
      <c r="V95" s="5"/>
      <c r="W95" s="5"/>
      <c r="X95" s="5"/>
      <c r="Y95" s="5"/>
      <c r="Z95" s="5" t="s">
        <v>1818</v>
      </c>
      <c r="AA95" s="5" t="s">
        <v>1858</v>
      </c>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c r="DI95" s="5"/>
      <c r="DJ95" s="5"/>
      <c r="DK95" s="5"/>
      <c r="DL95" s="5"/>
      <c r="DM95" s="5"/>
      <c r="DN95" s="5"/>
      <c r="DO95" s="5"/>
      <c r="DP95" s="5"/>
      <c r="DQ95" s="5"/>
      <c r="DR95" s="5"/>
      <c r="DS95" s="5"/>
      <c r="DT95" s="5"/>
      <c r="DU95" s="5"/>
      <c r="DV95" s="5"/>
      <c r="DW95" s="5"/>
      <c r="DX95" s="5"/>
      <c r="DY95" s="5"/>
      <c r="DZ95" s="5"/>
      <c r="EA95" s="5"/>
      <c r="EB95" s="5"/>
      <c r="EC95" s="5"/>
      <c r="ED95" s="5"/>
      <c r="EE95" s="5"/>
      <c r="EF95" s="5"/>
      <c r="EG95" s="5"/>
      <c r="EH95" s="5"/>
      <c r="EI95" s="5"/>
      <c r="EJ95" s="5"/>
      <c r="EK95" s="5"/>
      <c r="EL95" s="5"/>
      <c r="EM95" s="5"/>
      <c r="EN95" s="5"/>
      <c r="EO95" s="5"/>
      <c r="EP95" s="5"/>
      <c r="EQ95" s="5"/>
      <c r="ER95" s="5"/>
      <c r="ES95" s="5"/>
      <c r="ET95" s="5"/>
    </row>
    <row r="96" spans="2:150">
      <c r="B96" s="5"/>
      <c r="C96" s="5"/>
      <c r="D96" s="5"/>
      <c r="E96" s="5"/>
      <c r="F96" s="5"/>
      <c r="G96" s="5"/>
      <c r="H96" s="5"/>
      <c r="I96" s="5"/>
      <c r="J96" s="5"/>
      <c r="K96" s="5"/>
      <c r="L96" s="5"/>
      <c r="M96" s="5"/>
      <c r="N96" s="5"/>
      <c r="O96" s="5"/>
      <c r="P96" s="5"/>
      <c r="Q96" s="5"/>
      <c r="R96" s="5"/>
      <c r="S96" s="5"/>
      <c r="T96" s="5"/>
      <c r="U96" s="5"/>
      <c r="V96" s="5"/>
      <c r="W96" s="5"/>
      <c r="X96" s="5"/>
      <c r="Y96" s="5"/>
      <c r="Z96" s="5" t="s">
        <v>1826</v>
      </c>
      <c r="AA96" s="5" t="s">
        <v>1644</v>
      </c>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5"/>
      <c r="DX96" s="5"/>
      <c r="DY96" s="5"/>
      <c r="DZ96" s="5"/>
      <c r="EA96" s="5"/>
      <c r="EB96" s="5"/>
      <c r="EC96" s="5"/>
      <c r="ED96" s="5"/>
      <c r="EE96" s="5"/>
      <c r="EF96" s="5"/>
      <c r="EG96" s="5"/>
      <c r="EH96" s="5"/>
      <c r="EI96" s="5"/>
      <c r="EJ96" s="5"/>
      <c r="EK96" s="5"/>
      <c r="EL96" s="5"/>
      <c r="EM96" s="5"/>
      <c r="EN96" s="5"/>
      <c r="EO96" s="5"/>
      <c r="EP96" s="5"/>
      <c r="EQ96" s="5"/>
      <c r="ER96" s="5"/>
      <c r="ES96" s="5"/>
      <c r="ET96" s="5"/>
    </row>
    <row r="97" spans="2:150">
      <c r="B97" s="5"/>
      <c r="C97" s="5"/>
      <c r="D97" s="5"/>
      <c r="E97" s="5"/>
      <c r="F97" s="5"/>
      <c r="G97" s="5"/>
      <c r="H97" s="5"/>
      <c r="I97" s="5"/>
      <c r="J97" s="5"/>
      <c r="K97" s="5"/>
      <c r="L97" s="5"/>
      <c r="M97" s="5"/>
      <c r="N97" s="5"/>
      <c r="O97" s="5"/>
      <c r="P97" s="5"/>
      <c r="Q97" s="5"/>
      <c r="R97" s="5"/>
      <c r="S97" s="5"/>
      <c r="T97" s="5"/>
      <c r="U97" s="5"/>
      <c r="V97" s="5"/>
      <c r="W97" s="5"/>
      <c r="X97" s="5"/>
      <c r="Y97" s="5"/>
      <c r="Z97" s="5" t="s">
        <v>1863</v>
      </c>
      <c r="AA97" s="5" t="s">
        <v>1658</v>
      </c>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c r="DI97" s="5"/>
      <c r="DJ97" s="5"/>
      <c r="DK97" s="5"/>
      <c r="DL97" s="5"/>
      <c r="DM97" s="5"/>
      <c r="DN97" s="5"/>
      <c r="DO97" s="5"/>
      <c r="DP97" s="5"/>
      <c r="DQ97" s="5"/>
      <c r="DR97" s="5"/>
      <c r="DS97" s="5"/>
      <c r="DT97" s="5"/>
      <c r="DU97" s="5"/>
      <c r="DV97" s="5"/>
      <c r="DW97" s="5"/>
      <c r="DX97" s="5"/>
      <c r="DY97" s="5"/>
      <c r="DZ97" s="5"/>
      <c r="EA97" s="5"/>
      <c r="EB97" s="5"/>
      <c r="EC97" s="5"/>
      <c r="ED97" s="5"/>
      <c r="EE97" s="5"/>
      <c r="EF97" s="5"/>
      <c r="EG97" s="5"/>
      <c r="EH97" s="5"/>
      <c r="EI97" s="5"/>
      <c r="EJ97" s="5"/>
      <c r="EK97" s="5"/>
      <c r="EL97" s="5"/>
      <c r="EM97" s="5"/>
      <c r="EN97" s="5"/>
      <c r="EO97" s="5"/>
      <c r="EP97" s="5"/>
      <c r="EQ97" s="5"/>
      <c r="ER97" s="5"/>
      <c r="ES97" s="5"/>
      <c r="ET97" s="5"/>
    </row>
    <row r="98" spans="2:150">
      <c r="B98" s="5"/>
      <c r="C98" s="5"/>
      <c r="D98" s="5"/>
      <c r="E98" s="5"/>
      <c r="F98" s="5"/>
      <c r="G98" s="5"/>
      <c r="H98" s="5"/>
      <c r="I98" s="5"/>
      <c r="J98" s="5"/>
      <c r="K98" s="5"/>
      <c r="L98" s="5"/>
      <c r="M98" s="5"/>
      <c r="N98" s="5"/>
      <c r="O98" s="5"/>
      <c r="P98" s="5"/>
      <c r="Q98" s="5"/>
      <c r="R98" s="5"/>
      <c r="S98" s="5"/>
      <c r="T98" s="5"/>
      <c r="U98" s="5"/>
      <c r="V98" s="5"/>
      <c r="W98" s="5"/>
      <c r="X98" s="5"/>
      <c r="Y98" s="5"/>
      <c r="Z98" s="5" t="s">
        <v>1881</v>
      </c>
      <c r="AA98" s="5" t="s">
        <v>1441</v>
      </c>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row>
    <row r="99" spans="2:150">
      <c r="B99" s="5"/>
      <c r="C99" s="5"/>
      <c r="D99" s="5"/>
      <c r="E99" s="5"/>
      <c r="F99" s="5"/>
      <c r="G99" s="5"/>
      <c r="H99" s="5"/>
      <c r="I99" s="5"/>
      <c r="J99" s="5"/>
      <c r="K99" s="5"/>
      <c r="L99" s="5"/>
      <c r="M99" s="5"/>
      <c r="N99" s="5"/>
      <c r="O99" s="5"/>
      <c r="P99" s="5"/>
      <c r="Q99" s="5"/>
      <c r="R99" s="5"/>
      <c r="S99" s="5"/>
      <c r="T99" s="5"/>
      <c r="U99" s="5"/>
      <c r="V99" s="5"/>
      <c r="W99" s="5"/>
      <c r="X99" s="5"/>
      <c r="Y99" s="5"/>
      <c r="Z99" s="5" t="s">
        <v>1890</v>
      </c>
      <c r="AA99" s="5" t="s">
        <v>1333</v>
      </c>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c r="DI99" s="5"/>
      <c r="DJ99" s="5"/>
      <c r="DK99" s="5"/>
      <c r="DL99" s="5"/>
      <c r="DM99" s="5"/>
      <c r="DN99" s="5"/>
      <c r="DO99" s="5"/>
      <c r="DP99" s="5"/>
      <c r="DQ99" s="5"/>
      <c r="DR99" s="5"/>
      <c r="DS99" s="5"/>
      <c r="DT99" s="5"/>
      <c r="DU99" s="5"/>
      <c r="DV99" s="5"/>
      <c r="DW99" s="5"/>
      <c r="DX99" s="5"/>
      <c r="DY99" s="5"/>
      <c r="DZ99" s="5"/>
      <c r="EA99" s="5"/>
      <c r="EB99" s="5"/>
      <c r="EC99" s="5"/>
      <c r="ED99" s="5"/>
      <c r="EE99" s="5"/>
      <c r="EF99" s="5"/>
      <c r="EG99" s="5"/>
      <c r="EH99" s="5"/>
      <c r="EI99" s="5"/>
      <c r="EJ99" s="5"/>
      <c r="EK99" s="5"/>
      <c r="EL99" s="5"/>
      <c r="EM99" s="5"/>
      <c r="EN99" s="5"/>
      <c r="EO99" s="5"/>
      <c r="EP99" s="5"/>
      <c r="EQ99" s="5"/>
      <c r="ER99" s="5"/>
      <c r="ES99" s="5"/>
      <c r="ET99" s="5"/>
    </row>
    <row r="100" spans="2:150">
      <c r="B100" s="5"/>
      <c r="C100" s="5"/>
      <c r="D100" s="5"/>
      <c r="E100" s="5"/>
      <c r="F100" s="5"/>
      <c r="G100" s="5"/>
      <c r="H100" s="5"/>
      <c r="I100" s="5"/>
      <c r="J100" s="5"/>
      <c r="K100" s="5"/>
      <c r="L100" s="5"/>
      <c r="M100" s="5"/>
      <c r="N100" s="5"/>
      <c r="O100" s="5"/>
      <c r="P100" s="5"/>
      <c r="Q100" s="5"/>
      <c r="R100" s="5"/>
      <c r="S100" s="5"/>
      <c r="T100" s="5"/>
      <c r="U100" s="5"/>
      <c r="V100" s="5"/>
      <c r="W100" s="5"/>
      <c r="X100" s="5"/>
      <c r="Y100" s="5"/>
      <c r="Z100" s="5" t="s">
        <v>1895</v>
      </c>
      <c r="AA100" s="5" t="s">
        <v>1671</v>
      </c>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5"/>
      <c r="DX100" s="5"/>
      <c r="DY100" s="5"/>
      <c r="DZ100" s="5"/>
      <c r="EA100" s="5"/>
      <c r="EB100" s="5"/>
      <c r="EC100" s="5"/>
      <c r="ED100" s="5"/>
      <c r="EE100" s="5"/>
      <c r="EF100" s="5"/>
      <c r="EG100" s="5"/>
      <c r="EH100" s="5"/>
      <c r="EI100" s="5"/>
      <c r="EJ100" s="5"/>
      <c r="EK100" s="5"/>
      <c r="EL100" s="5"/>
      <c r="EM100" s="5"/>
      <c r="EN100" s="5"/>
      <c r="EO100" s="5"/>
      <c r="EP100" s="5"/>
      <c r="EQ100" s="5"/>
      <c r="ER100" s="5"/>
      <c r="ES100" s="5"/>
      <c r="ET100" s="5"/>
    </row>
    <row r="101" spans="2:150">
      <c r="B101" s="5"/>
      <c r="C101" s="5"/>
      <c r="D101" s="5"/>
      <c r="E101" s="5"/>
      <c r="F101" s="5"/>
      <c r="G101" s="5"/>
      <c r="H101" s="5"/>
      <c r="I101" s="5"/>
      <c r="J101" s="5"/>
      <c r="K101" s="5"/>
      <c r="L101" s="5"/>
      <c r="M101" s="5"/>
      <c r="N101" s="5"/>
      <c r="O101" s="5"/>
      <c r="P101" s="5"/>
      <c r="Q101" s="5"/>
      <c r="R101" s="5"/>
      <c r="S101" s="5"/>
      <c r="T101" s="5"/>
      <c r="U101" s="5"/>
      <c r="V101" s="5"/>
      <c r="W101" s="5"/>
      <c r="X101" s="5"/>
      <c r="Y101" s="5"/>
      <c r="Z101" s="5" t="s">
        <v>1900</v>
      </c>
      <c r="AA101" s="5" t="s">
        <v>1017</v>
      </c>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c r="CD101" s="5"/>
      <c r="CE101" s="5"/>
      <c r="CF101" s="5"/>
      <c r="CG101" s="5"/>
      <c r="CH101" s="5"/>
      <c r="CI101" s="5"/>
      <c r="CJ101" s="5"/>
      <c r="CK101" s="5"/>
      <c r="CL101" s="5"/>
      <c r="CM101" s="5"/>
      <c r="CN101" s="5"/>
      <c r="CO101" s="5"/>
      <c r="CP101" s="5"/>
      <c r="CQ101" s="5"/>
      <c r="CR101" s="5"/>
      <c r="CS101" s="5"/>
      <c r="CT101" s="5"/>
      <c r="CU101" s="5"/>
      <c r="CV101" s="5"/>
      <c r="CW101" s="5"/>
      <c r="CX101" s="5"/>
      <c r="CY101" s="5"/>
      <c r="CZ101" s="5"/>
      <c r="DA101" s="5"/>
      <c r="DB101" s="5"/>
      <c r="DC101" s="5"/>
      <c r="DD101" s="5"/>
      <c r="DE101" s="5"/>
      <c r="DF101" s="5"/>
      <c r="DG101" s="5"/>
      <c r="DH101" s="5"/>
      <c r="DI101" s="5"/>
      <c r="DJ101" s="5"/>
      <c r="DK101" s="5"/>
      <c r="DL101" s="5"/>
      <c r="DM101" s="5"/>
      <c r="DN101" s="5"/>
      <c r="DO101" s="5"/>
      <c r="DP101" s="5"/>
      <c r="DQ101" s="5"/>
      <c r="DR101" s="5"/>
      <c r="DS101" s="5"/>
      <c r="DT101" s="5"/>
      <c r="DU101" s="5"/>
      <c r="DV101" s="5"/>
      <c r="DW101" s="5"/>
      <c r="DX101" s="5"/>
      <c r="DY101" s="5"/>
      <c r="DZ101" s="5"/>
      <c r="EA101" s="5"/>
      <c r="EB101" s="5"/>
      <c r="EC101" s="5"/>
      <c r="ED101" s="5"/>
      <c r="EE101" s="5"/>
      <c r="EF101" s="5"/>
      <c r="EG101" s="5"/>
      <c r="EH101" s="5"/>
      <c r="EI101" s="5"/>
      <c r="EJ101" s="5"/>
      <c r="EK101" s="5"/>
      <c r="EL101" s="5"/>
      <c r="EM101" s="5"/>
      <c r="EN101" s="5"/>
      <c r="EO101" s="5"/>
      <c r="EP101" s="5"/>
      <c r="EQ101" s="5"/>
      <c r="ER101" s="5"/>
      <c r="ES101" s="5"/>
      <c r="ET101" s="5"/>
    </row>
    <row r="102" spans="2:150">
      <c r="B102" s="5"/>
      <c r="C102" s="5"/>
      <c r="D102" s="5"/>
      <c r="E102" s="5"/>
      <c r="F102" s="5"/>
      <c r="G102" s="5"/>
      <c r="H102" s="5"/>
      <c r="I102" s="5"/>
      <c r="J102" s="5"/>
      <c r="K102" s="5"/>
      <c r="L102" s="5"/>
      <c r="M102" s="5"/>
      <c r="N102" s="5"/>
      <c r="O102" s="5"/>
      <c r="P102" s="5"/>
      <c r="Q102" s="5"/>
      <c r="R102" s="5"/>
      <c r="S102" s="5"/>
      <c r="T102" s="5"/>
      <c r="U102" s="5"/>
      <c r="V102" s="5"/>
      <c r="W102" s="5"/>
      <c r="X102" s="5"/>
      <c r="Y102" s="5"/>
      <c r="Z102" s="5" t="s">
        <v>1913</v>
      </c>
      <c r="AA102" s="5" t="s">
        <v>1300</v>
      </c>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c r="DC102" s="5"/>
      <c r="DD102" s="5"/>
      <c r="DE102" s="5"/>
      <c r="DF102" s="5"/>
      <c r="DG102" s="5"/>
      <c r="DH102" s="5"/>
      <c r="DI102" s="5"/>
      <c r="DJ102" s="5"/>
      <c r="DK102" s="5"/>
      <c r="DL102" s="5"/>
      <c r="DM102" s="5"/>
      <c r="DN102" s="5"/>
      <c r="DO102" s="5"/>
      <c r="DP102" s="5"/>
      <c r="DQ102" s="5"/>
      <c r="DR102" s="5"/>
      <c r="DS102" s="5"/>
      <c r="DT102" s="5"/>
      <c r="DU102" s="5"/>
      <c r="DV102" s="5"/>
      <c r="DW102" s="5"/>
      <c r="DX102" s="5"/>
      <c r="DY102" s="5"/>
      <c r="DZ102" s="5"/>
      <c r="EA102" s="5"/>
      <c r="EB102" s="5"/>
      <c r="EC102" s="5"/>
      <c r="ED102" s="5"/>
      <c r="EE102" s="5"/>
      <c r="EF102" s="5"/>
      <c r="EG102" s="5"/>
      <c r="EH102" s="5"/>
      <c r="EI102" s="5"/>
      <c r="EJ102" s="5"/>
      <c r="EK102" s="5"/>
      <c r="EL102" s="5"/>
      <c r="EM102" s="5"/>
      <c r="EN102" s="5"/>
      <c r="EO102" s="5"/>
      <c r="EP102" s="5"/>
      <c r="EQ102" s="5"/>
      <c r="ER102" s="5"/>
      <c r="ES102" s="5"/>
      <c r="ET102" s="5"/>
    </row>
    <row r="103" spans="2:150">
      <c r="B103" s="5"/>
      <c r="C103" s="5"/>
      <c r="D103" s="5"/>
      <c r="E103" s="5"/>
      <c r="F103" s="5"/>
      <c r="G103" s="5"/>
      <c r="H103" s="5"/>
      <c r="I103" s="5"/>
      <c r="J103" s="5"/>
      <c r="K103" s="5"/>
      <c r="L103" s="5"/>
      <c r="M103" s="5"/>
      <c r="N103" s="5"/>
      <c r="O103" s="5"/>
      <c r="P103" s="5"/>
      <c r="Q103" s="5"/>
      <c r="R103" s="5"/>
      <c r="S103" s="5"/>
      <c r="T103" s="5"/>
      <c r="U103" s="5"/>
      <c r="V103" s="5"/>
      <c r="W103" s="5"/>
      <c r="X103" s="5"/>
      <c r="Y103" s="5"/>
      <c r="Z103" s="5" t="s">
        <v>1859</v>
      </c>
      <c r="AA103" s="5" t="s">
        <v>1415</v>
      </c>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c r="CE103" s="5"/>
      <c r="CF103" s="5"/>
      <c r="CG103" s="5"/>
      <c r="CH103" s="5"/>
      <c r="CI103" s="5"/>
      <c r="CJ103" s="5"/>
      <c r="CK103" s="5"/>
      <c r="CL103" s="5"/>
      <c r="CM103" s="5"/>
      <c r="CN103" s="5"/>
      <c r="CO103" s="5"/>
      <c r="CP103" s="5"/>
      <c r="CQ103" s="5"/>
      <c r="CR103" s="5"/>
      <c r="CS103" s="5"/>
      <c r="CT103" s="5"/>
      <c r="CU103" s="5"/>
      <c r="CV103" s="5"/>
      <c r="CW103" s="5"/>
      <c r="CX103" s="5"/>
      <c r="CY103" s="5"/>
      <c r="CZ103" s="5"/>
      <c r="DA103" s="5"/>
      <c r="DB103" s="5"/>
      <c r="DC103" s="5"/>
      <c r="DD103" s="5"/>
      <c r="DE103" s="5"/>
      <c r="DF103" s="5"/>
      <c r="DG103" s="5"/>
      <c r="DH103" s="5"/>
      <c r="DI103" s="5"/>
      <c r="DJ103" s="5"/>
      <c r="DK103" s="5"/>
      <c r="DL103" s="5"/>
      <c r="DM103" s="5"/>
      <c r="DN103" s="5"/>
      <c r="DO103" s="5"/>
      <c r="DP103" s="5"/>
      <c r="DQ103" s="5"/>
      <c r="DR103" s="5"/>
      <c r="DS103" s="5"/>
      <c r="DT103" s="5"/>
      <c r="DU103" s="5"/>
      <c r="DV103" s="5"/>
      <c r="DW103" s="5"/>
      <c r="DX103" s="5"/>
      <c r="DY103" s="5"/>
      <c r="DZ103" s="5"/>
      <c r="EA103" s="5"/>
      <c r="EB103" s="5"/>
      <c r="EC103" s="5"/>
      <c r="ED103" s="5"/>
      <c r="EE103" s="5"/>
      <c r="EF103" s="5"/>
      <c r="EG103" s="5"/>
      <c r="EH103" s="5"/>
      <c r="EI103" s="5"/>
      <c r="EJ103" s="5"/>
      <c r="EK103" s="5"/>
      <c r="EL103" s="5"/>
      <c r="EM103" s="5"/>
      <c r="EN103" s="5"/>
      <c r="EO103" s="5"/>
      <c r="EP103" s="5"/>
      <c r="EQ103" s="5"/>
      <c r="ER103" s="5"/>
      <c r="ES103" s="5"/>
      <c r="ET103" s="5"/>
    </row>
    <row r="104" spans="2:150">
      <c r="B104" s="5"/>
      <c r="C104" s="5"/>
      <c r="D104" s="5"/>
      <c r="E104" s="5"/>
      <c r="F104" s="5"/>
      <c r="G104" s="5"/>
      <c r="H104" s="5"/>
      <c r="I104" s="5"/>
      <c r="J104" s="5"/>
      <c r="K104" s="5"/>
      <c r="L104" s="5"/>
      <c r="M104" s="5"/>
      <c r="N104" s="5"/>
      <c r="O104" s="5"/>
      <c r="P104" s="5"/>
      <c r="Q104" s="5"/>
      <c r="R104" s="5"/>
      <c r="S104" s="5"/>
      <c r="T104" s="5"/>
      <c r="U104" s="5"/>
      <c r="V104" s="5"/>
      <c r="W104" s="5"/>
      <c r="X104" s="5"/>
      <c r="Y104" s="5"/>
      <c r="Z104" s="5" t="s">
        <v>1864</v>
      </c>
      <c r="AA104" s="5" t="s">
        <v>1440</v>
      </c>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c r="DB104" s="5"/>
      <c r="DC104" s="5"/>
      <c r="DD104" s="5"/>
      <c r="DE104" s="5"/>
      <c r="DF104" s="5"/>
      <c r="DG104" s="5"/>
      <c r="DH104" s="5"/>
      <c r="DI104" s="5"/>
      <c r="DJ104" s="5"/>
      <c r="DK104" s="5"/>
      <c r="DL104" s="5"/>
      <c r="DM104" s="5"/>
      <c r="DN104" s="5"/>
      <c r="DO104" s="5"/>
      <c r="DP104" s="5"/>
      <c r="DQ104" s="5"/>
      <c r="DR104" s="5"/>
      <c r="DS104" s="5"/>
      <c r="DT104" s="5"/>
      <c r="DU104" s="5"/>
      <c r="DV104" s="5"/>
      <c r="DW104" s="5"/>
      <c r="DX104" s="5"/>
      <c r="DY104" s="5"/>
      <c r="DZ104" s="5"/>
      <c r="EA104" s="5"/>
      <c r="EB104" s="5"/>
      <c r="EC104" s="5"/>
      <c r="ED104" s="5"/>
      <c r="EE104" s="5"/>
      <c r="EF104" s="5"/>
      <c r="EG104" s="5"/>
      <c r="EH104" s="5"/>
      <c r="EI104" s="5"/>
      <c r="EJ104" s="5"/>
      <c r="EK104" s="5"/>
      <c r="EL104" s="5"/>
      <c r="EM104" s="5"/>
      <c r="EN104" s="5"/>
      <c r="EO104" s="5"/>
      <c r="EP104" s="5"/>
      <c r="EQ104" s="5"/>
      <c r="ER104" s="5"/>
      <c r="ES104" s="5"/>
      <c r="ET104" s="5"/>
    </row>
    <row r="105" spans="2:150">
      <c r="B105" s="5"/>
      <c r="C105" s="5"/>
      <c r="D105" s="5"/>
      <c r="E105" s="5"/>
      <c r="F105" s="5"/>
      <c r="G105" s="5"/>
      <c r="H105" s="5"/>
      <c r="I105" s="5"/>
      <c r="J105" s="5"/>
      <c r="K105" s="5"/>
      <c r="L105" s="5"/>
      <c r="M105" s="5"/>
      <c r="N105" s="5"/>
      <c r="O105" s="5"/>
      <c r="P105" s="5"/>
      <c r="Q105" s="5"/>
      <c r="R105" s="5"/>
      <c r="S105" s="5"/>
      <c r="T105" s="5"/>
      <c r="U105" s="5"/>
      <c r="V105" s="5"/>
      <c r="W105" s="5"/>
      <c r="X105" s="5"/>
      <c r="Y105" s="5"/>
      <c r="Z105" s="5" t="s">
        <v>1878</v>
      </c>
      <c r="AA105" s="5" t="s">
        <v>1170</v>
      </c>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c r="CD105" s="5"/>
      <c r="CE105" s="5"/>
      <c r="CF105" s="5"/>
      <c r="CG105" s="5"/>
      <c r="CH105" s="5"/>
      <c r="CI105" s="5"/>
      <c r="CJ105" s="5"/>
      <c r="CK105" s="5"/>
      <c r="CL105" s="5"/>
      <c r="CM105" s="5"/>
      <c r="CN105" s="5"/>
      <c r="CO105" s="5"/>
      <c r="CP105" s="5"/>
      <c r="CQ105" s="5"/>
      <c r="CR105" s="5"/>
      <c r="CS105" s="5"/>
      <c r="CT105" s="5"/>
      <c r="CU105" s="5"/>
      <c r="CV105" s="5"/>
      <c r="CW105" s="5"/>
      <c r="CX105" s="5"/>
      <c r="CY105" s="5"/>
      <c r="CZ105" s="5"/>
      <c r="DA105" s="5"/>
      <c r="DB105" s="5"/>
      <c r="DC105" s="5"/>
      <c r="DD105" s="5"/>
      <c r="DE105" s="5"/>
      <c r="DF105" s="5"/>
      <c r="DG105" s="5"/>
      <c r="DH105" s="5"/>
      <c r="DI105" s="5"/>
      <c r="DJ105" s="5"/>
      <c r="DK105" s="5"/>
      <c r="DL105" s="5"/>
      <c r="DM105" s="5"/>
      <c r="DN105" s="5"/>
      <c r="DO105" s="5"/>
      <c r="DP105" s="5"/>
      <c r="DQ105" s="5"/>
      <c r="DR105" s="5"/>
      <c r="DS105" s="5"/>
      <c r="DT105" s="5"/>
      <c r="DU105" s="5"/>
      <c r="DV105" s="5"/>
      <c r="DW105" s="5"/>
      <c r="DX105" s="5"/>
      <c r="DY105" s="5"/>
      <c r="DZ105" s="5"/>
      <c r="EA105" s="5"/>
      <c r="EB105" s="5"/>
      <c r="EC105" s="5"/>
      <c r="ED105" s="5"/>
      <c r="EE105" s="5"/>
      <c r="EF105" s="5"/>
      <c r="EG105" s="5"/>
      <c r="EH105" s="5"/>
      <c r="EI105" s="5"/>
      <c r="EJ105" s="5"/>
      <c r="EK105" s="5"/>
      <c r="EL105" s="5"/>
      <c r="EM105" s="5"/>
      <c r="EN105" s="5"/>
      <c r="EO105" s="5"/>
      <c r="EP105" s="5"/>
      <c r="EQ105" s="5"/>
      <c r="ER105" s="5"/>
      <c r="ES105" s="5"/>
      <c r="ET105" s="5"/>
    </row>
    <row r="106" spans="2:150">
      <c r="B106" s="5"/>
      <c r="C106" s="5"/>
      <c r="D106" s="5"/>
      <c r="E106" s="5"/>
      <c r="F106" s="5"/>
      <c r="G106" s="5"/>
      <c r="H106" s="5"/>
      <c r="I106" s="5"/>
      <c r="J106" s="5"/>
      <c r="K106" s="5"/>
      <c r="L106" s="5"/>
      <c r="M106" s="5"/>
      <c r="N106" s="5"/>
      <c r="O106" s="5"/>
      <c r="P106" s="5"/>
      <c r="Q106" s="5"/>
      <c r="R106" s="5"/>
      <c r="S106" s="5"/>
      <c r="T106" s="5"/>
      <c r="U106" s="5"/>
      <c r="V106" s="5"/>
      <c r="W106" s="5"/>
      <c r="X106" s="5"/>
      <c r="Y106" s="5"/>
      <c r="Z106" s="5" t="s">
        <v>945</v>
      </c>
      <c r="AA106" s="5" t="s">
        <v>1489</v>
      </c>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5"/>
      <c r="DB106" s="5"/>
      <c r="DC106" s="5"/>
      <c r="DD106" s="5"/>
      <c r="DE106" s="5"/>
      <c r="DF106" s="5"/>
      <c r="DG106" s="5"/>
      <c r="DH106" s="5"/>
      <c r="DI106" s="5"/>
      <c r="DJ106" s="5"/>
      <c r="DK106" s="5"/>
      <c r="DL106" s="5"/>
      <c r="DM106" s="5"/>
      <c r="DN106" s="5"/>
      <c r="DO106" s="5"/>
      <c r="DP106" s="5"/>
      <c r="DQ106" s="5"/>
      <c r="DR106" s="5"/>
      <c r="DS106" s="5"/>
      <c r="DT106" s="5"/>
      <c r="DU106" s="5"/>
      <c r="DV106" s="5"/>
      <c r="DW106" s="5"/>
      <c r="DX106" s="5"/>
      <c r="DY106" s="5"/>
      <c r="DZ106" s="5"/>
      <c r="EA106" s="5"/>
      <c r="EB106" s="5"/>
      <c r="EC106" s="5"/>
      <c r="ED106" s="5"/>
      <c r="EE106" s="5"/>
      <c r="EF106" s="5"/>
      <c r="EG106" s="5"/>
      <c r="EH106" s="5"/>
      <c r="EI106" s="5"/>
      <c r="EJ106" s="5"/>
      <c r="EK106" s="5"/>
      <c r="EL106" s="5"/>
      <c r="EM106" s="5"/>
      <c r="EN106" s="5"/>
      <c r="EO106" s="5"/>
      <c r="EP106" s="5"/>
      <c r="EQ106" s="5"/>
      <c r="ER106" s="5"/>
      <c r="ES106" s="5"/>
      <c r="ET106" s="5"/>
    </row>
    <row r="107" spans="2:150">
      <c r="B107" s="5"/>
      <c r="C107" s="5"/>
      <c r="D107" s="5"/>
      <c r="E107" s="5"/>
      <c r="F107" s="5"/>
      <c r="G107" s="5"/>
      <c r="H107" s="5"/>
      <c r="I107" s="5"/>
      <c r="J107" s="5"/>
      <c r="K107" s="5"/>
      <c r="L107" s="5"/>
      <c r="M107" s="5"/>
      <c r="N107" s="5"/>
      <c r="O107" s="5"/>
      <c r="P107" s="5"/>
      <c r="Q107" s="5"/>
      <c r="R107" s="5"/>
      <c r="S107" s="5"/>
      <c r="T107" s="5"/>
      <c r="U107" s="5"/>
      <c r="V107" s="5"/>
      <c r="W107" s="5"/>
      <c r="X107" s="5"/>
      <c r="Y107" s="5"/>
      <c r="Z107" s="5" t="s">
        <v>1653</v>
      </c>
      <c r="AA107" s="5" t="s">
        <v>1875</v>
      </c>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c r="CH107" s="5"/>
      <c r="CI107" s="5"/>
      <c r="CJ107" s="5"/>
      <c r="CK107" s="5"/>
      <c r="CL107" s="5"/>
      <c r="CM107" s="5"/>
      <c r="CN107" s="5"/>
      <c r="CO107" s="5"/>
      <c r="CP107" s="5"/>
      <c r="CQ107" s="5"/>
      <c r="CR107" s="5"/>
      <c r="CS107" s="5"/>
      <c r="CT107" s="5"/>
      <c r="CU107" s="5"/>
      <c r="CV107" s="5"/>
      <c r="CW107" s="5"/>
      <c r="CX107" s="5"/>
      <c r="CY107" s="5"/>
      <c r="CZ107" s="5"/>
      <c r="DA107" s="5"/>
      <c r="DB107" s="5"/>
      <c r="DC107" s="5"/>
      <c r="DD107" s="5"/>
      <c r="DE107" s="5"/>
      <c r="DF107" s="5"/>
      <c r="DG107" s="5"/>
      <c r="DH107" s="5"/>
      <c r="DI107" s="5"/>
      <c r="DJ107" s="5"/>
      <c r="DK107" s="5"/>
      <c r="DL107" s="5"/>
      <c r="DM107" s="5"/>
      <c r="DN107" s="5"/>
      <c r="DO107" s="5"/>
      <c r="DP107" s="5"/>
      <c r="DQ107" s="5"/>
      <c r="DR107" s="5"/>
      <c r="DS107" s="5"/>
      <c r="DT107" s="5"/>
      <c r="DU107" s="5"/>
      <c r="DV107" s="5"/>
      <c r="DW107" s="5"/>
      <c r="DX107" s="5"/>
      <c r="DY107" s="5"/>
      <c r="DZ107" s="5"/>
      <c r="EA107" s="5"/>
      <c r="EB107" s="5"/>
      <c r="EC107" s="5"/>
      <c r="ED107" s="5"/>
      <c r="EE107" s="5"/>
      <c r="EF107" s="5"/>
      <c r="EG107" s="5"/>
      <c r="EH107" s="5"/>
      <c r="EI107" s="5"/>
      <c r="EJ107" s="5"/>
      <c r="EK107" s="5"/>
      <c r="EL107" s="5"/>
      <c r="EM107" s="5"/>
      <c r="EN107" s="5"/>
      <c r="EO107" s="5"/>
      <c r="EP107" s="5"/>
      <c r="EQ107" s="5"/>
      <c r="ER107" s="5"/>
      <c r="ES107" s="5"/>
      <c r="ET107" s="5"/>
    </row>
    <row r="108" spans="2:150">
      <c r="B108" s="5"/>
      <c r="C108" s="5"/>
      <c r="D108" s="5"/>
      <c r="E108" s="5"/>
      <c r="F108" s="5"/>
      <c r="G108" s="5"/>
      <c r="H108" s="5"/>
      <c r="I108" s="5"/>
      <c r="J108" s="5"/>
      <c r="K108" s="5"/>
      <c r="L108" s="5"/>
      <c r="M108" s="5"/>
      <c r="N108" s="5"/>
      <c r="O108" s="5"/>
      <c r="P108" s="5"/>
      <c r="Q108" s="5"/>
      <c r="R108" s="5"/>
      <c r="S108" s="5"/>
      <c r="T108" s="5"/>
      <c r="U108" s="5"/>
      <c r="V108" s="5"/>
      <c r="W108" s="5"/>
      <c r="X108" s="5"/>
      <c r="Y108" s="5"/>
      <c r="Z108" s="5" t="s">
        <v>1844</v>
      </c>
      <c r="AA108" s="5" t="s">
        <v>1465</v>
      </c>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c r="EK108" s="5"/>
      <c r="EL108" s="5"/>
      <c r="EM108" s="5"/>
      <c r="EN108" s="5"/>
      <c r="EO108" s="5"/>
      <c r="EP108" s="5"/>
      <c r="EQ108" s="5"/>
      <c r="ER108" s="5"/>
      <c r="ES108" s="5"/>
      <c r="ET108" s="5"/>
    </row>
    <row r="109" spans="2:150">
      <c r="B109" s="5"/>
      <c r="C109" s="5"/>
      <c r="D109" s="5"/>
      <c r="E109" s="5"/>
      <c r="F109" s="5"/>
      <c r="G109" s="5"/>
      <c r="H109" s="5"/>
      <c r="I109" s="5"/>
      <c r="J109" s="5"/>
      <c r="K109" s="5"/>
      <c r="L109" s="5"/>
      <c r="M109" s="5"/>
      <c r="N109" s="5"/>
      <c r="O109" s="5"/>
      <c r="P109" s="5"/>
      <c r="Q109" s="5"/>
      <c r="R109" s="5"/>
      <c r="S109" s="5"/>
      <c r="T109" s="5"/>
      <c r="U109" s="5"/>
      <c r="V109" s="5"/>
      <c r="W109" s="5"/>
      <c r="X109" s="5"/>
      <c r="Y109" s="5"/>
      <c r="Z109" s="5" t="s">
        <v>1904</v>
      </c>
      <c r="AA109" s="5" t="s">
        <v>1493</v>
      </c>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5"/>
      <c r="CU109" s="5"/>
      <c r="CV109" s="5"/>
      <c r="CW109" s="5"/>
      <c r="CX109" s="5"/>
      <c r="CY109" s="5"/>
      <c r="CZ109" s="5"/>
      <c r="DA109" s="5"/>
      <c r="DB109" s="5"/>
      <c r="DC109" s="5"/>
      <c r="DD109" s="5"/>
      <c r="DE109" s="5"/>
      <c r="DF109" s="5"/>
      <c r="DG109" s="5"/>
      <c r="DH109" s="5"/>
      <c r="DI109" s="5"/>
      <c r="DJ109" s="5"/>
      <c r="DK109" s="5"/>
      <c r="DL109" s="5"/>
      <c r="DM109" s="5"/>
      <c r="DN109" s="5"/>
      <c r="DO109" s="5"/>
      <c r="DP109" s="5"/>
      <c r="DQ109" s="5"/>
      <c r="DR109" s="5"/>
      <c r="DS109" s="5"/>
      <c r="DT109" s="5"/>
      <c r="DU109" s="5"/>
      <c r="DV109" s="5"/>
      <c r="DW109" s="5"/>
      <c r="DX109" s="5"/>
      <c r="DY109" s="5"/>
      <c r="DZ109" s="5"/>
      <c r="EA109" s="5"/>
      <c r="EB109" s="5"/>
      <c r="EC109" s="5"/>
      <c r="ED109" s="5"/>
      <c r="EE109" s="5"/>
      <c r="EF109" s="5"/>
      <c r="EG109" s="5"/>
      <c r="EH109" s="5"/>
      <c r="EI109" s="5"/>
      <c r="EJ109" s="5"/>
      <c r="EK109" s="5"/>
      <c r="EL109" s="5"/>
      <c r="EM109" s="5"/>
      <c r="EN109" s="5"/>
      <c r="EO109" s="5"/>
      <c r="EP109" s="5"/>
      <c r="EQ109" s="5"/>
      <c r="ER109" s="5"/>
      <c r="ES109" s="5"/>
      <c r="ET109" s="5"/>
    </row>
    <row r="110" spans="2:150">
      <c r="B110" s="5"/>
      <c r="C110" s="5"/>
      <c r="D110" s="5"/>
      <c r="E110" s="5"/>
      <c r="F110" s="5"/>
      <c r="G110" s="5"/>
      <c r="H110" s="5"/>
      <c r="I110" s="5"/>
      <c r="J110" s="5"/>
      <c r="K110" s="5"/>
      <c r="L110" s="5"/>
      <c r="M110" s="5"/>
      <c r="N110" s="5"/>
      <c r="O110" s="5"/>
      <c r="P110" s="5"/>
      <c r="Q110" s="5"/>
      <c r="R110" s="5"/>
      <c r="S110" s="5"/>
      <c r="T110" s="5"/>
      <c r="U110" s="5"/>
      <c r="V110" s="5"/>
      <c r="W110" s="5"/>
      <c r="X110" s="5"/>
      <c r="Y110" s="5"/>
      <c r="Z110" s="5" t="s">
        <v>1920</v>
      </c>
      <c r="AA110" s="5" t="s">
        <v>912</v>
      </c>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c r="CH110" s="5"/>
      <c r="CI110" s="5"/>
      <c r="CJ110" s="5"/>
      <c r="CK110" s="5"/>
      <c r="CL110" s="5"/>
      <c r="CM110" s="5"/>
      <c r="CN110" s="5"/>
      <c r="CO110" s="5"/>
      <c r="CP110" s="5"/>
      <c r="CQ110" s="5"/>
      <c r="CR110" s="5"/>
      <c r="CS110" s="5"/>
      <c r="CT110" s="5"/>
      <c r="CU110" s="5"/>
      <c r="CV110" s="5"/>
      <c r="CW110" s="5"/>
      <c r="CX110" s="5"/>
      <c r="CY110" s="5"/>
      <c r="CZ110" s="5"/>
      <c r="DA110" s="5"/>
      <c r="DB110" s="5"/>
      <c r="DC110" s="5"/>
      <c r="DD110" s="5"/>
      <c r="DE110" s="5"/>
      <c r="DF110" s="5"/>
      <c r="DG110" s="5"/>
      <c r="DH110" s="5"/>
      <c r="DI110" s="5"/>
      <c r="DJ110" s="5"/>
      <c r="DK110" s="5"/>
      <c r="DL110" s="5"/>
      <c r="DM110" s="5"/>
      <c r="DN110" s="5"/>
      <c r="DO110" s="5"/>
      <c r="DP110" s="5"/>
      <c r="DQ110" s="5"/>
      <c r="DR110" s="5"/>
      <c r="DS110" s="5"/>
      <c r="DT110" s="5"/>
      <c r="DU110" s="5"/>
      <c r="DV110" s="5"/>
      <c r="DW110" s="5"/>
      <c r="DX110" s="5"/>
      <c r="DY110" s="5"/>
      <c r="DZ110" s="5"/>
      <c r="EA110" s="5"/>
      <c r="EB110" s="5"/>
      <c r="EC110" s="5"/>
      <c r="ED110" s="5"/>
      <c r="EE110" s="5"/>
      <c r="EF110" s="5"/>
      <c r="EG110" s="5"/>
      <c r="EH110" s="5"/>
      <c r="EI110" s="5"/>
      <c r="EJ110" s="5"/>
      <c r="EK110" s="5"/>
      <c r="EL110" s="5"/>
      <c r="EM110" s="5"/>
      <c r="EN110" s="5"/>
      <c r="EO110" s="5"/>
      <c r="EP110" s="5"/>
      <c r="EQ110" s="5"/>
      <c r="ER110" s="5"/>
      <c r="ES110" s="5"/>
      <c r="ET110" s="5"/>
    </row>
    <row r="111" spans="2:150">
      <c r="B111" s="5"/>
      <c r="C111" s="5"/>
      <c r="D111" s="5"/>
      <c r="E111" s="5"/>
      <c r="F111" s="5"/>
      <c r="G111" s="5"/>
      <c r="H111" s="5"/>
      <c r="I111" s="5"/>
      <c r="J111" s="5"/>
      <c r="K111" s="5"/>
      <c r="L111" s="5"/>
      <c r="M111" s="5"/>
      <c r="N111" s="5"/>
      <c r="O111" s="5"/>
      <c r="P111" s="5"/>
      <c r="Q111" s="5"/>
      <c r="R111" s="5"/>
      <c r="S111" s="5"/>
      <c r="T111" s="5"/>
      <c r="U111" s="5"/>
      <c r="V111" s="5"/>
      <c r="W111" s="5"/>
      <c r="X111" s="5"/>
      <c r="Y111" s="5"/>
      <c r="Z111" s="5" t="s">
        <v>1620</v>
      </c>
      <c r="AA111" s="5" t="s">
        <v>1738</v>
      </c>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c r="CH111" s="5"/>
      <c r="CI111" s="5"/>
      <c r="CJ111" s="5"/>
      <c r="CK111" s="5"/>
      <c r="CL111" s="5"/>
      <c r="CM111" s="5"/>
      <c r="CN111" s="5"/>
      <c r="CO111" s="5"/>
      <c r="CP111" s="5"/>
      <c r="CQ111" s="5"/>
      <c r="CR111" s="5"/>
      <c r="CS111" s="5"/>
      <c r="CT111" s="5"/>
      <c r="CU111" s="5"/>
      <c r="CV111" s="5"/>
      <c r="CW111" s="5"/>
      <c r="CX111" s="5"/>
      <c r="CY111" s="5"/>
      <c r="CZ111" s="5"/>
      <c r="DA111" s="5"/>
      <c r="DB111" s="5"/>
      <c r="DC111" s="5"/>
      <c r="DD111" s="5"/>
      <c r="DE111" s="5"/>
      <c r="DF111" s="5"/>
      <c r="DG111" s="5"/>
      <c r="DH111" s="5"/>
      <c r="DI111" s="5"/>
      <c r="DJ111" s="5"/>
      <c r="DK111" s="5"/>
      <c r="DL111" s="5"/>
      <c r="DM111" s="5"/>
      <c r="DN111" s="5"/>
      <c r="DO111" s="5"/>
      <c r="DP111" s="5"/>
      <c r="DQ111" s="5"/>
      <c r="DR111" s="5"/>
      <c r="DS111" s="5"/>
      <c r="DT111" s="5"/>
      <c r="DU111" s="5"/>
      <c r="DV111" s="5"/>
      <c r="DW111" s="5"/>
      <c r="DX111" s="5"/>
      <c r="DY111" s="5"/>
      <c r="DZ111" s="5"/>
      <c r="EA111" s="5"/>
      <c r="EB111" s="5"/>
      <c r="EC111" s="5"/>
      <c r="ED111" s="5"/>
      <c r="EE111" s="5"/>
      <c r="EF111" s="5"/>
      <c r="EG111" s="5"/>
      <c r="EH111" s="5"/>
      <c r="EI111" s="5"/>
      <c r="EJ111" s="5"/>
      <c r="EK111" s="5"/>
      <c r="EL111" s="5"/>
      <c r="EM111" s="5"/>
      <c r="EN111" s="5"/>
      <c r="EO111" s="5"/>
      <c r="EP111" s="5"/>
      <c r="EQ111" s="5"/>
      <c r="ER111" s="5"/>
      <c r="ES111" s="5"/>
      <c r="ET111" s="5"/>
    </row>
    <row r="112" spans="2:150">
      <c r="B112" s="5"/>
      <c r="C112" s="5"/>
      <c r="D112" s="5"/>
      <c r="E112" s="5"/>
      <c r="F112" s="5"/>
      <c r="G112" s="5"/>
      <c r="H112" s="5"/>
      <c r="I112" s="5"/>
      <c r="J112" s="5"/>
      <c r="K112" s="5"/>
      <c r="L112" s="5"/>
      <c r="M112" s="5"/>
      <c r="N112" s="5"/>
      <c r="O112" s="5"/>
      <c r="P112" s="5"/>
      <c r="Q112" s="5"/>
      <c r="R112" s="5"/>
      <c r="S112" s="5"/>
      <c r="T112" s="5"/>
      <c r="U112" s="5"/>
      <c r="V112" s="5"/>
      <c r="W112" s="5"/>
      <c r="X112" s="5"/>
      <c r="Y112" s="5"/>
      <c r="Z112" s="5" t="s">
        <v>1427</v>
      </c>
      <c r="AA112" s="5" t="s">
        <v>1517</v>
      </c>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c r="BH112" s="5"/>
      <c r="BI112" s="5"/>
      <c r="BJ112" s="5"/>
      <c r="BK112" s="5"/>
      <c r="BL112" s="5"/>
      <c r="BM112" s="5"/>
      <c r="BN112" s="5"/>
      <c r="BO112" s="5"/>
      <c r="BP112" s="5"/>
      <c r="BQ112" s="5"/>
      <c r="BR112" s="5"/>
      <c r="BS112" s="5"/>
      <c r="BT112" s="5"/>
      <c r="BU112" s="5"/>
      <c r="BV112" s="5"/>
      <c r="BW112" s="5"/>
      <c r="BX112" s="5"/>
      <c r="BY112" s="5"/>
      <c r="BZ112" s="5"/>
      <c r="CA112" s="5"/>
      <c r="CB112" s="5"/>
      <c r="CC112" s="5"/>
      <c r="CD112" s="5"/>
      <c r="CE112" s="5"/>
      <c r="CF112" s="5"/>
      <c r="CG112" s="5"/>
      <c r="CH112" s="5"/>
      <c r="CI112" s="5"/>
      <c r="CJ112" s="5"/>
      <c r="CK112" s="5"/>
      <c r="CL112" s="5"/>
      <c r="CM112" s="5"/>
      <c r="CN112" s="5"/>
      <c r="CO112" s="5"/>
      <c r="CP112" s="5"/>
      <c r="CQ112" s="5"/>
      <c r="CR112" s="5"/>
      <c r="CS112" s="5"/>
      <c r="CT112" s="5"/>
      <c r="CU112" s="5"/>
      <c r="CV112" s="5"/>
      <c r="CW112" s="5"/>
      <c r="CX112" s="5"/>
      <c r="CY112" s="5"/>
      <c r="CZ112" s="5"/>
      <c r="DA112" s="5"/>
      <c r="DB112" s="5"/>
      <c r="DC112" s="5"/>
      <c r="DD112" s="5"/>
      <c r="DE112" s="5"/>
      <c r="DF112" s="5"/>
      <c r="DG112" s="5"/>
      <c r="DH112" s="5"/>
      <c r="DI112" s="5"/>
      <c r="DJ112" s="5"/>
      <c r="DK112" s="5"/>
      <c r="DL112" s="5"/>
      <c r="DM112" s="5"/>
      <c r="DN112" s="5"/>
      <c r="DO112" s="5"/>
      <c r="DP112" s="5"/>
      <c r="DQ112" s="5"/>
      <c r="DR112" s="5"/>
      <c r="DS112" s="5"/>
      <c r="DT112" s="5"/>
      <c r="DU112" s="5"/>
      <c r="DV112" s="5"/>
      <c r="DW112" s="5"/>
      <c r="DX112" s="5"/>
      <c r="DY112" s="5"/>
      <c r="DZ112" s="5"/>
      <c r="EA112" s="5"/>
      <c r="EB112" s="5"/>
      <c r="EC112" s="5"/>
      <c r="ED112" s="5"/>
      <c r="EE112" s="5"/>
      <c r="EF112" s="5"/>
      <c r="EG112" s="5"/>
      <c r="EH112" s="5"/>
      <c r="EI112" s="5"/>
      <c r="EJ112" s="5"/>
      <c r="EK112" s="5"/>
      <c r="EL112" s="5"/>
      <c r="EM112" s="5"/>
      <c r="EN112" s="5"/>
      <c r="EO112" s="5"/>
      <c r="EP112" s="5"/>
      <c r="EQ112" s="5"/>
      <c r="ER112" s="5"/>
      <c r="ES112" s="5"/>
      <c r="ET112" s="5"/>
    </row>
    <row r="113" spans="2:150">
      <c r="B113" s="5"/>
      <c r="C113" s="5"/>
      <c r="D113" s="5"/>
      <c r="E113" s="5"/>
      <c r="F113" s="5"/>
      <c r="G113" s="5"/>
      <c r="H113" s="5"/>
      <c r="I113" s="5"/>
      <c r="J113" s="5"/>
      <c r="K113" s="5"/>
      <c r="L113" s="5"/>
      <c r="M113" s="5"/>
      <c r="N113" s="5"/>
      <c r="O113" s="5"/>
      <c r="P113" s="5"/>
      <c r="Q113" s="5"/>
      <c r="R113" s="5"/>
      <c r="S113" s="5"/>
      <c r="T113" s="5"/>
      <c r="U113" s="5"/>
      <c r="V113" s="5"/>
      <c r="W113" s="5"/>
      <c r="X113" s="5"/>
      <c r="Y113" s="5"/>
      <c r="Z113" s="5" t="s">
        <v>1644</v>
      </c>
      <c r="AA113" s="5" t="s">
        <v>738</v>
      </c>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c r="DE113" s="5"/>
      <c r="DF113" s="5"/>
      <c r="DG113" s="5"/>
      <c r="DH113" s="5"/>
      <c r="DI113" s="5"/>
      <c r="DJ113" s="5"/>
      <c r="DK113" s="5"/>
      <c r="DL113" s="5"/>
      <c r="DM113" s="5"/>
      <c r="DN113" s="5"/>
      <c r="DO113" s="5"/>
      <c r="DP113" s="5"/>
      <c r="DQ113" s="5"/>
      <c r="DR113" s="5"/>
      <c r="DS113" s="5"/>
      <c r="DT113" s="5"/>
      <c r="DU113" s="5"/>
      <c r="DV113" s="5"/>
      <c r="DW113" s="5"/>
      <c r="DX113" s="5"/>
      <c r="DY113" s="5"/>
      <c r="DZ113" s="5"/>
      <c r="EA113" s="5"/>
      <c r="EB113" s="5"/>
      <c r="EC113" s="5"/>
      <c r="ED113" s="5"/>
      <c r="EE113" s="5"/>
      <c r="EF113" s="5"/>
      <c r="EG113" s="5"/>
      <c r="EH113" s="5"/>
      <c r="EI113" s="5"/>
      <c r="EJ113" s="5"/>
      <c r="EK113" s="5"/>
      <c r="EL113" s="5"/>
      <c r="EM113" s="5"/>
      <c r="EN113" s="5"/>
      <c r="EO113" s="5"/>
      <c r="EP113" s="5"/>
      <c r="EQ113" s="5"/>
      <c r="ER113" s="5"/>
      <c r="ES113" s="5"/>
      <c r="ET113" s="5"/>
    </row>
    <row r="114" spans="2:150">
      <c r="B114" s="5"/>
      <c r="C114" s="5"/>
      <c r="D114" s="5"/>
      <c r="E114" s="5"/>
      <c r="F114" s="5"/>
      <c r="G114" s="5"/>
      <c r="H114" s="5"/>
      <c r="I114" s="5"/>
      <c r="J114" s="5"/>
      <c r="K114" s="5"/>
      <c r="L114" s="5"/>
      <c r="M114" s="5"/>
      <c r="N114" s="5"/>
      <c r="O114" s="5"/>
      <c r="P114" s="5"/>
      <c r="Q114" s="5"/>
      <c r="R114" s="5"/>
      <c r="S114" s="5"/>
      <c r="T114" s="5"/>
      <c r="U114" s="5"/>
      <c r="V114" s="5"/>
      <c r="W114" s="5"/>
      <c r="X114" s="5"/>
      <c r="Y114" s="5"/>
      <c r="Z114" s="5" t="s">
        <v>1333</v>
      </c>
      <c r="AA114" s="5" t="s">
        <v>1673</v>
      </c>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c r="BH114" s="5"/>
      <c r="BI114" s="5"/>
      <c r="BJ114" s="5"/>
      <c r="BK114" s="5"/>
      <c r="BL114" s="5"/>
      <c r="BM114" s="5"/>
      <c r="BN114" s="5"/>
      <c r="BO114" s="5"/>
      <c r="BP114" s="5"/>
      <c r="BQ114" s="5"/>
      <c r="BR114" s="5"/>
      <c r="BS114" s="5"/>
      <c r="BT114" s="5"/>
      <c r="BU114" s="5"/>
      <c r="BV114" s="5"/>
      <c r="BW114" s="5"/>
      <c r="BX114" s="5"/>
      <c r="BY114" s="5"/>
      <c r="BZ114" s="5"/>
      <c r="CA114" s="5"/>
      <c r="CB114" s="5"/>
      <c r="CC114" s="5"/>
      <c r="CD114" s="5"/>
      <c r="CE114" s="5"/>
      <c r="CF114" s="5"/>
      <c r="CG114" s="5"/>
      <c r="CH114" s="5"/>
      <c r="CI114" s="5"/>
      <c r="CJ114" s="5"/>
      <c r="CK114" s="5"/>
      <c r="CL114" s="5"/>
      <c r="CM114" s="5"/>
      <c r="CN114" s="5"/>
      <c r="CO114" s="5"/>
      <c r="CP114" s="5"/>
      <c r="CQ114" s="5"/>
      <c r="CR114" s="5"/>
      <c r="CS114" s="5"/>
      <c r="CT114" s="5"/>
      <c r="CU114" s="5"/>
      <c r="CV114" s="5"/>
      <c r="CW114" s="5"/>
      <c r="CX114" s="5"/>
      <c r="CY114" s="5"/>
      <c r="CZ114" s="5"/>
      <c r="DA114" s="5"/>
      <c r="DB114" s="5"/>
      <c r="DC114" s="5"/>
      <c r="DD114" s="5"/>
      <c r="DE114" s="5"/>
      <c r="DF114" s="5"/>
      <c r="DG114" s="5"/>
      <c r="DH114" s="5"/>
      <c r="DI114" s="5"/>
      <c r="DJ114" s="5"/>
      <c r="DK114" s="5"/>
      <c r="DL114" s="5"/>
      <c r="DM114" s="5"/>
      <c r="DN114" s="5"/>
      <c r="DO114" s="5"/>
      <c r="DP114" s="5"/>
      <c r="DQ114" s="5"/>
      <c r="DR114" s="5"/>
      <c r="DS114" s="5"/>
      <c r="DT114" s="5"/>
      <c r="DU114" s="5"/>
      <c r="DV114" s="5"/>
      <c r="DW114" s="5"/>
      <c r="DX114" s="5"/>
      <c r="DY114" s="5"/>
      <c r="DZ114" s="5"/>
      <c r="EA114" s="5"/>
      <c r="EB114" s="5"/>
      <c r="EC114" s="5"/>
      <c r="ED114" s="5"/>
      <c r="EE114" s="5"/>
      <c r="EF114" s="5"/>
      <c r="EG114" s="5"/>
      <c r="EH114" s="5"/>
      <c r="EI114" s="5"/>
      <c r="EJ114" s="5"/>
      <c r="EK114" s="5"/>
      <c r="EL114" s="5"/>
      <c r="EM114" s="5"/>
      <c r="EN114" s="5"/>
      <c r="EO114" s="5"/>
      <c r="EP114" s="5"/>
      <c r="EQ114" s="5"/>
      <c r="ER114" s="5"/>
      <c r="ES114" s="5"/>
      <c r="ET114" s="5"/>
    </row>
    <row r="115" spans="2:150">
      <c r="B115" s="5"/>
      <c r="C115" s="5"/>
      <c r="D115" s="5"/>
      <c r="E115" s="5"/>
      <c r="F115" s="5"/>
      <c r="G115" s="5"/>
      <c r="H115" s="5"/>
      <c r="I115" s="5"/>
      <c r="J115" s="5"/>
      <c r="K115" s="5"/>
      <c r="L115" s="5"/>
      <c r="M115" s="5"/>
      <c r="N115" s="5"/>
      <c r="O115" s="5"/>
      <c r="P115" s="5"/>
      <c r="Q115" s="5"/>
      <c r="R115" s="5"/>
      <c r="S115" s="5"/>
      <c r="T115" s="5"/>
      <c r="U115" s="5"/>
      <c r="V115" s="5"/>
      <c r="W115" s="5"/>
      <c r="X115" s="5"/>
      <c r="Y115" s="5"/>
      <c r="Z115" s="5" t="s">
        <v>1673</v>
      </c>
      <c r="AA115" s="5" t="s">
        <v>619</v>
      </c>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c r="BH115" s="5"/>
      <c r="BI115" s="5"/>
      <c r="BJ115" s="5"/>
      <c r="BK115" s="5"/>
      <c r="BL115" s="5"/>
      <c r="BM115" s="5"/>
      <c r="BN115" s="5"/>
      <c r="BO115" s="5"/>
      <c r="BP115" s="5"/>
      <c r="BQ115" s="5"/>
      <c r="BR115" s="5"/>
      <c r="BS115" s="5"/>
      <c r="BT115" s="5"/>
      <c r="BU115" s="5"/>
      <c r="BV115" s="5"/>
      <c r="BW115" s="5"/>
      <c r="BX115" s="5"/>
      <c r="BY115" s="5"/>
      <c r="BZ115" s="5"/>
      <c r="CA115" s="5"/>
      <c r="CB115" s="5"/>
      <c r="CC115" s="5"/>
      <c r="CD115" s="5"/>
      <c r="CE115" s="5"/>
      <c r="CF115" s="5"/>
      <c r="CG115" s="5"/>
      <c r="CH115" s="5"/>
      <c r="CI115" s="5"/>
      <c r="CJ115" s="5"/>
      <c r="CK115" s="5"/>
      <c r="CL115" s="5"/>
      <c r="CM115" s="5"/>
      <c r="CN115" s="5"/>
      <c r="CO115" s="5"/>
      <c r="CP115" s="5"/>
      <c r="CQ115" s="5"/>
      <c r="CR115" s="5"/>
      <c r="CS115" s="5"/>
      <c r="CT115" s="5"/>
      <c r="CU115" s="5"/>
      <c r="CV115" s="5"/>
      <c r="CW115" s="5"/>
      <c r="CX115" s="5"/>
      <c r="CY115" s="5"/>
      <c r="CZ115" s="5"/>
      <c r="DA115" s="5"/>
      <c r="DB115" s="5"/>
      <c r="DC115" s="5"/>
      <c r="DD115" s="5"/>
      <c r="DE115" s="5"/>
      <c r="DF115" s="5"/>
      <c r="DG115" s="5"/>
      <c r="DH115" s="5"/>
      <c r="DI115" s="5"/>
      <c r="DJ115" s="5"/>
      <c r="DK115" s="5"/>
      <c r="DL115" s="5"/>
      <c r="DM115" s="5"/>
      <c r="DN115" s="5"/>
      <c r="DO115" s="5"/>
      <c r="DP115" s="5"/>
      <c r="DQ115" s="5"/>
      <c r="DR115" s="5"/>
      <c r="DS115" s="5"/>
      <c r="DT115" s="5"/>
      <c r="DU115" s="5"/>
      <c r="DV115" s="5"/>
      <c r="DW115" s="5"/>
      <c r="DX115" s="5"/>
      <c r="DY115" s="5"/>
      <c r="DZ115" s="5"/>
      <c r="EA115" s="5"/>
      <c r="EB115" s="5"/>
      <c r="EC115" s="5"/>
      <c r="ED115" s="5"/>
      <c r="EE115" s="5"/>
      <c r="EF115" s="5"/>
      <c r="EG115" s="5"/>
      <c r="EH115" s="5"/>
      <c r="EI115" s="5"/>
      <c r="EJ115" s="5"/>
      <c r="EK115" s="5"/>
      <c r="EL115" s="5"/>
      <c r="EM115" s="5"/>
      <c r="EN115" s="5"/>
      <c r="EO115" s="5"/>
      <c r="EP115" s="5"/>
      <c r="EQ115" s="5"/>
      <c r="ER115" s="5"/>
      <c r="ES115" s="5"/>
      <c r="ET115" s="5"/>
    </row>
    <row r="116" spans="2:150">
      <c r="B116" s="5"/>
      <c r="C116" s="5"/>
      <c r="D116" s="5"/>
      <c r="E116" s="5"/>
      <c r="F116" s="5"/>
      <c r="G116" s="5"/>
      <c r="H116" s="5"/>
      <c r="I116" s="5"/>
      <c r="J116" s="5"/>
      <c r="K116" s="5"/>
      <c r="L116" s="5"/>
      <c r="M116" s="5"/>
      <c r="N116" s="5"/>
      <c r="O116" s="5"/>
      <c r="P116" s="5"/>
      <c r="Q116" s="5"/>
      <c r="R116" s="5"/>
      <c r="S116" s="5"/>
      <c r="T116" s="5"/>
      <c r="U116" s="5"/>
      <c r="V116" s="5"/>
      <c r="W116" s="5"/>
      <c r="X116" s="5"/>
      <c r="Y116" s="5"/>
      <c r="Z116" s="5" t="s">
        <v>1658</v>
      </c>
      <c r="AA116" s="5" t="s">
        <v>1537</v>
      </c>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5"/>
      <c r="BG116" s="5"/>
      <c r="BH116" s="5"/>
      <c r="BI116" s="5"/>
      <c r="BJ116" s="5"/>
      <c r="BK116" s="5"/>
      <c r="BL116" s="5"/>
      <c r="BM116" s="5"/>
      <c r="BN116" s="5"/>
      <c r="BO116" s="5"/>
      <c r="BP116" s="5"/>
      <c r="BQ116" s="5"/>
      <c r="BR116" s="5"/>
      <c r="BS116" s="5"/>
      <c r="BT116" s="5"/>
      <c r="BU116" s="5"/>
      <c r="BV116" s="5"/>
      <c r="BW116" s="5"/>
      <c r="BX116" s="5"/>
      <c r="BY116" s="5"/>
      <c r="BZ116" s="5"/>
      <c r="CA116" s="5"/>
      <c r="CB116" s="5"/>
      <c r="CC116" s="5"/>
      <c r="CD116" s="5"/>
      <c r="CE116" s="5"/>
      <c r="CF116" s="5"/>
      <c r="CG116" s="5"/>
      <c r="CH116" s="5"/>
      <c r="CI116" s="5"/>
      <c r="CJ116" s="5"/>
      <c r="CK116" s="5"/>
      <c r="CL116" s="5"/>
      <c r="CM116" s="5"/>
      <c r="CN116" s="5"/>
      <c r="CO116" s="5"/>
      <c r="CP116" s="5"/>
      <c r="CQ116" s="5"/>
      <c r="CR116" s="5"/>
      <c r="CS116" s="5"/>
      <c r="CT116" s="5"/>
      <c r="CU116" s="5"/>
      <c r="CV116" s="5"/>
      <c r="CW116" s="5"/>
      <c r="CX116" s="5"/>
      <c r="CY116" s="5"/>
      <c r="CZ116" s="5"/>
      <c r="DA116" s="5"/>
      <c r="DB116" s="5"/>
      <c r="DC116" s="5"/>
      <c r="DD116" s="5"/>
      <c r="DE116" s="5"/>
      <c r="DF116" s="5"/>
      <c r="DG116" s="5"/>
      <c r="DH116" s="5"/>
      <c r="DI116" s="5"/>
      <c r="DJ116" s="5"/>
      <c r="DK116" s="5"/>
      <c r="DL116" s="5"/>
      <c r="DM116" s="5"/>
      <c r="DN116" s="5"/>
      <c r="DO116" s="5"/>
      <c r="DP116" s="5"/>
      <c r="DQ116" s="5"/>
      <c r="DR116" s="5"/>
      <c r="DS116" s="5"/>
      <c r="DT116" s="5"/>
      <c r="DU116" s="5"/>
      <c r="DV116" s="5"/>
      <c r="DW116" s="5"/>
      <c r="DX116" s="5"/>
      <c r="DY116" s="5"/>
      <c r="DZ116" s="5"/>
      <c r="EA116" s="5"/>
      <c r="EB116" s="5"/>
      <c r="EC116" s="5"/>
      <c r="ED116" s="5"/>
      <c r="EE116" s="5"/>
      <c r="EF116" s="5"/>
      <c r="EG116" s="5"/>
      <c r="EH116" s="5"/>
      <c r="EI116" s="5"/>
      <c r="EJ116" s="5"/>
      <c r="EK116" s="5"/>
      <c r="EL116" s="5"/>
      <c r="EM116" s="5"/>
      <c r="EN116" s="5"/>
      <c r="EO116" s="5"/>
      <c r="EP116" s="5"/>
      <c r="EQ116" s="5"/>
      <c r="ER116" s="5"/>
      <c r="ES116" s="5"/>
      <c r="ET116" s="5"/>
    </row>
    <row r="117" spans="2:150">
      <c r="B117" s="5"/>
      <c r="C117" s="5"/>
      <c r="D117" s="5"/>
      <c r="E117" s="5"/>
      <c r="F117" s="5"/>
      <c r="G117" s="5"/>
      <c r="H117" s="5"/>
      <c r="I117" s="5"/>
      <c r="J117" s="5"/>
      <c r="K117" s="5"/>
      <c r="L117" s="5"/>
      <c r="M117" s="5"/>
      <c r="N117" s="5"/>
      <c r="O117" s="5"/>
      <c r="P117" s="5"/>
      <c r="Q117" s="5"/>
      <c r="R117" s="5"/>
      <c r="S117" s="5"/>
      <c r="T117" s="5"/>
      <c r="U117" s="5"/>
      <c r="V117" s="5"/>
      <c r="W117" s="5"/>
      <c r="X117" s="5"/>
      <c r="Y117" s="5"/>
      <c r="Z117" s="5" t="s">
        <v>1725</v>
      </c>
      <c r="AA117" s="5" t="s">
        <v>1556</v>
      </c>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5"/>
      <c r="BG117" s="5"/>
      <c r="BH117" s="5"/>
      <c r="BI117" s="5"/>
      <c r="BJ117" s="5"/>
      <c r="BK117" s="5"/>
      <c r="BL117" s="5"/>
      <c r="BM117" s="5"/>
      <c r="BN117" s="5"/>
      <c r="BO117" s="5"/>
      <c r="BP117" s="5"/>
      <c r="BQ117" s="5"/>
      <c r="BR117" s="5"/>
      <c r="BS117" s="5"/>
      <c r="BT117" s="5"/>
      <c r="BU117" s="5"/>
      <c r="BV117" s="5"/>
      <c r="BW117" s="5"/>
      <c r="BX117" s="5"/>
      <c r="BY117" s="5"/>
      <c r="BZ117" s="5"/>
      <c r="CA117" s="5"/>
      <c r="CB117" s="5"/>
      <c r="CC117" s="5"/>
      <c r="CD117" s="5"/>
      <c r="CE117" s="5"/>
      <c r="CF117" s="5"/>
      <c r="CG117" s="5"/>
      <c r="CH117" s="5"/>
      <c r="CI117" s="5"/>
      <c r="CJ117" s="5"/>
      <c r="CK117" s="5"/>
      <c r="CL117" s="5"/>
      <c r="CM117" s="5"/>
      <c r="CN117" s="5"/>
      <c r="CO117" s="5"/>
      <c r="CP117" s="5"/>
      <c r="CQ117" s="5"/>
      <c r="CR117" s="5"/>
      <c r="CS117" s="5"/>
      <c r="CT117" s="5"/>
      <c r="CU117" s="5"/>
      <c r="CV117" s="5"/>
      <c r="CW117" s="5"/>
      <c r="CX117" s="5"/>
      <c r="CY117" s="5"/>
      <c r="CZ117" s="5"/>
      <c r="DA117" s="5"/>
      <c r="DB117" s="5"/>
      <c r="DC117" s="5"/>
      <c r="DD117" s="5"/>
      <c r="DE117" s="5"/>
      <c r="DF117" s="5"/>
      <c r="DG117" s="5"/>
      <c r="DH117" s="5"/>
      <c r="DI117" s="5"/>
      <c r="DJ117" s="5"/>
      <c r="DK117" s="5"/>
      <c r="DL117" s="5"/>
      <c r="DM117" s="5"/>
      <c r="DN117" s="5"/>
      <c r="DO117" s="5"/>
      <c r="DP117" s="5"/>
      <c r="DQ117" s="5"/>
      <c r="DR117" s="5"/>
      <c r="DS117" s="5"/>
      <c r="DT117" s="5"/>
      <c r="DU117" s="5"/>
      <c r="DV117" s="5"/>
      <c r="DW117" s="5"/>
      <c r="DX117" s="5"/>
      <c r="DY117" s="5"/>
      <c r="DZ117" s="5"/>
      <c r="EA117" s="5"/>
      <c r="EB117" s="5"/>
      <c r="EC117" s="5"/>
      <c r="ED117" s="5"/>
      <c r="EE117" s="5"/>
      <c r="EF117" s="5"/>
      <c r="EG117" s="5"/>
      <c r="EH117" s="5"/>
      <c r="EI117" s="5"/>
      <c r="EJ117" s="5"/>
      <c r="EK117" s="5"/>
      <c r="EL117" s="5"/>
      <c r="EM117" s="5"/>
      <c r="EN117" s="5"/>
      <c r="EO117" s="5"/>
      <c r="EP117" s="5"/>
      <c r="EQ117" s="5"/>
      <c r="ER117" s="5"/>
      <c r="ES117" s="5"/>
      <c r="ET117" s="5"/>
    </row>
    <row r="118" spans="2:150">
      <c r="B118" s="5"/>
      <c r="C118" s="5"/>
      <c r="D118" s="5"/>
      <c r="E118" s="5"/>
      <c r="F118" s="5"/>
      <c r="G118" s="5"/>
      <c r="H118" s="5"/>
      <c r="I118" s="5"/>
      <c r="J118" s="5"/>
      <c r="K118" s="5"/>
      <c r="L118" s="5"/>
      <c r="M118" s="5"/>
      <c r="N118" s="5"/>
      <c r="O118" s="5"/>
      <c r="P118" s="5"/>
      <c r="Q118" s="5"/>
      <c r="R118" s="5"/>
      <c r="S118" s="5"/>
      <c r="T118" s="5"/>
      <c r="U118" s="5"/>
      <c r="V118" s="5"/>
      <c r="W118" s="5"/>
      <c r="X118" s="5"/>
      <c r="Y118" s="5"/>
      <c r="Z118" s="5" t="s">
        <v>1236</v>
      </c>
      <c r="AA118" s="5" t="s">
        <v>1796</v>
      </c>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c r="BH118" s="5"/>
      <c r="BI118" s="5"/>
      <c r="BJ118" s="5"/>
      <c r="BK118" s="5"/>
      <c r="BL118" s="5"/>
      <c r="BM118" s="5"/>
      <c r="BN118" s="5"/>
      <c r="BO118" s="5"/>
      <c r="BP118" s="5"/>
      <c r="BQ118" s="5"/>
      <c r="BR118" s="5"/>
      <c r="BS118" s="5"/>
      <c r="BT118" s="5"/>
      <c r="BU118" s="5"/>
      <c r="BV118" s="5"/>
      <c r="BW118" s="5"/>
      <c r="BX118" s="5"/>
      <c r="BY118" s="5"/>
      <c r="BZ118" s="5"/>
      <c r="CA118" s="5"/>
      <c r="CB118" s="5"/>
      <c r="CC118" s="5"/>
      <c r="CD118" s="5"/>
      <c r="CE118" s="5"/>
      <c r="CF118" s="5"/>
      <c r="CG118" s="5"/>
      <c r="CH118" s="5"/>
      <c r="CI118" s="5"/>
      <c r="CJ118" s="5"/>
      <c r="CK118" s="5"/>
      <c r="CL118" s="5"/>
      <c r="CM118" s="5"/>
      <c r="CN118" s="5"/>
      <c r="CO118" s="5"/>
      <c r="CP118" s="5"/>
      <c r="CQ118" s="5"/>
      <c r="CR118" s="5"/>
      <c r="CS118" s="5"/>
      <c r="CT118" s="5"/>
      <c r="CU118" s="5"/>
      <c r="CV118" s="5"/>
      <c r="CW118" s="5"/>
      <c r="CX118" s="5"/>
      <c r="CY118" s="5"/>
      <c r="CZ118" s="5"/>
      <c r="DA118" s="5"/>
      <c r="DB118" s="5"/>
      <c r="DC118" s="5"/>
      <c r="DD118" s="5"/>
      <c r="DE118" s="5"/>
      <c r="DF118" s="5"/>
      <c r="DG118" s="5"/>
      <c r="DH118" s="5"/>
      <c r="DI118" s="5"/>
      <c r="DJ118" s="5"/>
      <c r="DK118" s="5"/>
      <c r="DL118" s="5"/>
      <c r="DM118" s="5"/>
      <c r="DN118" s="5"/>
      <c r="DO118" s="5"/>
      <c r="DP118" s="5"/>
      <c r="DQ118" s="5"/>
      <c r="DR118" s="5"/>
      <c r="DS118" s="5"/>
      <c r="DT118" s="5"/>
      <c r="DU118" s="5"/>
      <c r="DV118" s="5"/>
      <c r="DW118" s="5"/>
      <c r="DX118" s="5"/>
      <c r="DY118" s="5"/>
      <c r="DZ118" s="5"/>
      <c r="EA118" s="5"/>
      <c r="EB118" s="5"/>
      <c r="EC118" s="5"/>
      <c r="ED118" s="5"/>
      <c r="EE118" s="5"/>
      <c r="EF118" s="5"/>
      <c r="EG118" s="5"/>
      <c r="EH118" s="5"/>
      <c r="EI118" s="5"/>
      <c r="EJ118" s="5"/>
      <c r="EK118" s="5"/>
      <c r="EL118" s="5"/>
      <c r="EM118" s="5"/>
      <c r="EN118" s="5"/>
      <c r="EO118" s="5"/>
      <c r="EP118" s="5"/>
      <c r="EQ118" s="5"/>
      <c r="ER118" s="5"/>
      <c r="ES118" s="5"/>
      <c r="ET118" s="5"/>
    </row>
    <row r="119" spans="2:150">
      <c r="B119" s="5"/>
      <c r="C119" s="5"/>
      <c r="D119" s="5"/>
      <c r="E119" s="5"/>
      <c r="F119" s="5"/>
      <c r="G119" s="5"/>
      <c r="H119" s="5"/>
      <c r="I119" s="5"/>
      <c r="J119" s="5"/>
      <c r="K119" s="5"/>
      <c r="L119" s="5"/>
      <c r="M119" s="5"/>
      <c r="N119" s="5"/>
      <c r="O119" s="5"/>
      <c r="P119" s="5"/>
      <c r="Q119" s="5"/>
      <c r="R119" s="5"/>
      <c r="S119" s="5"/>
      <c r="T119" s="5"/>
      <c r="U119" s="5"/>
      <c r="V119" s="5"/>
      <c r="W119" s="5"/>
      <c r="X119" s="5"/>
      <c r="Y119" s="5"/>
      <c r="Z119" s="5" t="s">
        <v>1874</v>
      </c>
      <c r="AA119" s="5" t="s">
        <v>1028</v>
      </c>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c r="BH119" s="5"/>
      <c r="BI119" s="5"/>
      <c r="BJ119" s="5"/>
      <c r="BK119" s="5"/>
      <c r="BL119" s="5"/>
      <c r="BM119" s="5"/>
      <c r="BN119" s="5"/>
      <c r="BO119" s="5"/>
      <c r="BP119" s="5"/>
      <c r="BQ119" s="5"/>
      <c r="BR119" s="5"/>
      <c r="BS119" s="5"/>
      <c r="BT119" s="5"/>
      <c r="BU119" s="5"/>
      <c r="BV119" s="5"/>
      <c r="BW119" s="5"/>
      <c r="BX119" s="5"/>
      <c r="BY119" s="5"/>
      <c r="BZ119" s="5"/>
      <c r="CA119" s="5"/>
      <c r="CB119" s="5"/>
      <c r="CC119" s="5"/>
      <c r="CD119" s="5"/>
      <c r="CE119" s="5"/>
      <c r="CF119" s="5"/>
      <c r="CG119" s="5"/>
      <c r="CH119" s="5"/>
      <c r="CI119" s="5"/>
      <c r="CJ119" s="5"/>
      <c r="CK119" s="5"/>
      <c r="CL119" s="5"/>
      <c r="CM119" s="5"/>
      <c r="CN119" s="5"/>
      <c r="CO119" s="5"/>
      <c r="CP119" s="5"/>
      <c r="CQ119" s="5"/>
      <c r="CR119" s="5"/>
      <c r="CS119" s="5"/>
      <c r="CT119" s="5"/>
      <c r="CU119" s="5"/>
      <c r="CV119" s="5"/>
      <c r="CW119" s="5"/>
      <c r="CX119" s="5"/>
      <c r="CY119" s="5"/>
      <c r="CZ119" s="5"/>
      <c r="DA119" s="5"/>
      <c r="DB119" s="5"/>
      <c r="DC119" s="5"/>
      <c r="DD119" s="5"/>
      <c r="DE119" s="5"/>
      <c r="DF119" s="5"/>
      <c r="DG119" s="5"/>
      <c r="DH119" s="5"/>
      <c r="DI119" s="5"/>
      <c r="DJ119" s="5"/>
      <c r="DK119" s="5"/>
      <c r="DL119" s="5"/>
      <c r="DM119" s="5"/>
      <c r="DN119" s="5"/>
      <c r="DO119" s="5"/>
      <c r="DP119" s="5"/>
      <c r="DQ119" s="5"/>
      <c r="DR119" s="5"/>
      <c r="DS119" s="5"/>
      <c r="DT119" s="5"/>
      <c r="DU119" s="5"/>
      <c r="DV119" s="5"/>
      <c r="DW119" s="5"/>
      <c r="DX119" s="5"/>
      <c r="DY119" s="5"/>
      <c r="DZ119" s="5"/>
      <c r="EA119" s="5"/>
      <c r="EB119" s="5"/>
      <c r="EC119" s="5"/>
      <c r="ED119" s="5"/>
      <c r="EE119" s="5"/>
      <c r="EF119" s="5"/>
      <c r="EG119" s="5"/>
      <c r="EH119" s="5"/>
      <c r="EI119" s="5"/>
      <c r="EJ119" s="5"/>
      <c r="EK119" s="5"/>
      <c r="EL119" s="5"/>
      <c r="EM119" s="5"/>
      <c r="EN119" s="5"/>
      <c r="EO119" s="5"/>
      <c r="EP119" s="5"/>
      <c r="EQ119" s="5"/>
      <c r="ER119" s="5"/>
      <c r="ES119" s="5"/>
      <c r="ET119" s="5"/>
    </row>
    <row r="120" spans="2:150">
      <c r="B120" s="5"/>
      <c r="C120" s="5"/>
      <c r="D120" s="5"/>
      <c r="E120" s="5"/>
      <c r="F120" s="5"/>
      <c r="G120" s="5"/>
      <c r="H120" s="5"/>
      <c r="I120" s="5"/>
      <c r="J120" s="5"/>
      <c r="K120" s="5"/>
      <c r="L120" s="5"/>
      <c r="M120" s="5"/>
      <c r="N120" s="5"/>
      <c r="O120" s="5"/>
      <c r="P120" s="5"/>
      <c r="Q120" s="5"/>
      <c r="R120" s="5"/>
      <c r="S120" s="5"/>
      <c r="T120" s="5"/>
      <c r="U120" s="5"/>
      <c r="V120" s="5"/>
      <c r="W120" s="5"/>
      <c r="X120" s="5"/>
      <c r="Y120" s="5"/>
      <c r="Z120" s="5" t="s">
        <v>1921</v>
      </c>
      <c r="AA120" s="5" t="s">
        <v>1787</v>
      </c>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
      <c r="BO120" s="5"/>
      <c r="BP120" s="5"/>
      <c r="BQ120" s="5"/>
      <c r="BR120" s="5"/>
      <c r="BS120" s="5"/>
      <c r="BT120" s="5"/>
      <c r="BU120" s="5"/>
      <c r="BV120" s="5"/>
      <c r="BW120" s="5"/>
      <c r="BX120" s="5"/>
      <c r="BY120" s="5"/>
      <c r="BZ120" s="5"/>
      <c r="CA120" s="5"/>
      <c r="CB120" s="5"/>
      <c r="CC120" s="5"/>
      <c r="CD120" s="5"/>
      <c r="CE120" s="5"/>
      <c r="CF120" s="5"/>
      <c r="CG120" s="5"/>
      <c r="CH120" s="5"/>
      <c r="CI120" s="5"/>
      <c r="CJ120" s="5"/>
      <c r="CK120" s="5"/>
      <c r="CL120" s="5"/>
      <c r="CM120" s="5"/>
      <c r="CN120" s="5"/>
      <c r="CO120" s="5"/>
      <c r="CP120" s="5"/>
      <c r="CQ120" s="5"/>
      <c r="CR120" s="5"/>
      <c r="CS120" s="5"/>
      <c r="CT120" s="5"/>
      <c r="CU120" s="5"/>
      <c r="CV120" s="5"/>
      <c r="CW120" s="5"/>
      <c r="CX120" s="5"/>
      <c r="CY120" s="5"/>
      <c r="CZ120" s="5"/>
      <c r="DA120" s="5"/>
      <c r="DB120" s="5"/>
      <c r="DC120" s="5"/>
      <c r="DD120" s="5"/>
      <c r="DE120" s="5"/>
      <c r="DF120" s="5"/>
      <c r="DG120" s="5"/>
      <c r="DH120" s="5"/>
      <c r="DI120" s="5"/>
      <c r="DJ120" s="5"/>
      <c r="DK120" s="5"/>
      <c r="DL120" s="5"/>
      <c r="DM120" s="5"/>
      <c r="DN120" s="5"/>
      <c r="DO120" s="5"/>
      <c r="DP120" s="5"/>
      <c r="DQ120" s="5"/>
      <c r="DR120" s="5"/>
      <c r="DS120" s="5"/>
      <c r="DT120" s="5"/>
      <c r="DU120" s="5"/>
      <c r="DV120" s="5"/>
      <c r="DW120" s="5"/>
      <c r="DX120" s="5"/>
      <c r="DY120" s="5"/>
      <c r="DZ120" s="5"/>
      <c r="EA120" s="5"/>
      <c r="EB120" s="5"/>
      <c r="EC120" s="5"/>
      <c r="ED120" s="5"/>
      <c r="EE120" s="5"/>
      <c r="EF120" s="5"/>
      <c r="EG120" s="5"/>
      <c r="EH120" s="5"/>
      <c r="EI120" s="5"/>
      <c r="EJ120" s="5"/>
      <c r="EK120" s="5"/>
      <c r="EL120" s="5"/>
      <c r="EM120" s="5"/>
      <c r="EN120" s="5"/>
      <c r="EO120" s="5"/>
      <c r="EP120" s="5"/>
      <c r="EQ120" s="5"/>
      <c r="ER120" s="5"/>
      <c r="ES120" s="5"/>
      <c r="ET120" s="5"/>
    </row>
    <row r="121" spans="2:150">
      <c r="B121" s="5"/>
      <c r="C121" s="5"/>
      <c r="D121" s="5"/>
      <c r="E121" s="5"/>
      <c r="F121" s="5"/>
      <c r="G121" s="5"/>
      <c r="H121" s="5"/>
      <c r="I121" s="5"/>
      <c r="J121" s="5"/>
      <c r="K121" s="5"/>
      <c r="L121" s="5"/>
      <c r="M121" s="5"/>
      <c r="N121" s="5"/>
      <c r="O121" s="5"/>
      <c r="P121" s="5"/>
      <c r="Q121" s="5"/>
      <c r="R121" s="5"/>
      <c r="S121" s="5"/>
      <c r="T121" s="5"/>
      <c r="U121" s="5"/>
      <c r="V121" s="5"/>
      <c r="W121" s="5"/>
      <c r="X121" s="5"/>
      <c r="Y121" s="5"/>
      <c r="Z121" s="5" t="s">
        <v>1922</v>
      </c>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c r="BY121" s="5"/>
      <c r="BZ121" s="5"/>
      <c r="CA121" s="5"/>
      <c r="CB121" s="5"/>
      <c r="CC121" s="5"/>
      <c r="CD121" s="5"/>
      <c r="CE121" s="5"/>
      <c r="CF121" s="5"/>
      <c r="CG121" s="5"/>
      <c r="CH121" s="5"/>
      <c r="CI121" s="5"/>
      <c r="CJ121" s="5"/>
      <c r="CK121" s="5"/>
      <c r="CL121" s="5"/>
      <c r="CM121" s="5"/>
      <c r="CN121" s="5"/>
      <c r="CO121" s="5"/>
      <c r="CP121" s="5"/>
      <c r="CQ121" s="5"/>
      <c r="CR121" s="5"/>
      <c r="CS121" s="5"/>
      <c r="CT121" s="5"/>
      <c r="CU121" s="5"/>
      <c r="CV121" s="5"/>
      <c r="CW121" s="5"/>
      <c r="CX121" s="5"/>
      <c r="CY121" s="5"/>
      <c r="CZ121" s="5"/>
      <c r="DA121" s="5"/>
      <c r="DB121" s="5"/>
      <c r="DC121" s="5"/>
      <c r="DD121" s="5"/>
      <c r="DE121" s="5"/>
      <c r="DF121" s="5"/>
      <c r="DG121" s="5"/>
      <c r="DH121" s="5"/>
      <c r="DI121" s="5"/>
      <c r="DJ121" s="5"/>
      <c r="DK121" s="5"/>
      <c r="DL121" s="5"/>
      <c r="DM121" s="5"/>
      <c r="DN121" s="5"/>
      <c r="DO121" s="5"/>
      <c r="DP121" s="5"/>
      <c r="DQ121" s="5"/>
      <c r="DR121" s="5"/>
      <c r="DS121" s="5"/>
      <c r="DT121" s="5"/>
      <c r="DU121" s="5"/>
      <c r="DV121" s="5"/>
      <c r="DW121" s="5"/>
      <c r="DX121" s="5"/>
      <c r="DY121" s="5"/>
      <c r="DZ121" s="5"/>
      <c r="EA121" s="5"/>
      <c r="EB121" s="5"/>
      <c r="EC121" s="5"/>
      <c r="ED121" s="5"/>
      <c r="EE121" s="5"/>
      <c r="EF121" s="5"/>
      <c r="EG121" s="5"/>
      <c r="EH121" s="5"/>
      <c r="EI121" s="5"/>
      <c r="EJ121" s="5"/>
      <c r="EK121" s="5"/>
      <c r="EL121" s="5"/>
      <c r="EM121" s="5"/>
      <c r="EN121" s="5"/>
      <c r="EO121" s="5"/>
      <c r="EP121" s="5"/>
      <c r="EQ121" s="5"/>
      <c r="ER121" s="5"/>
      <c r="ES121" s="5"/>
      <c r="ET121" s="5"/>
    </row>
    <row r="122" spans="2:150">
      <c r="B122" s="5"/>
      <c r="C122" s="5"/>
      <c r="D122" s="5"/>
      <c r="E122" s="5"/>
      <c r="F122" s="5"/>
      <c r="G122" s="5"/>
      <c r="H122" s="5"/>
      <c r="I122" s="5"/>
      <c r="J122" s="5"/>
      <c r="K122" s="5"/>
      <c r="L122" s="5"/>
      <c r="M122" s="5"/>
      <c r="N122" s="5"/>
      <c r="O122" s="5"/>
      <c r="P122" s="5"/>
      <c r="Q122" s="5"/>
      <c r="R122" s="5"/>
      <c r="S122" s="5"/>
      <c r="T122" s="5"/>
      <c r="U122" s="5"/>
      <c r="V122" s="5"/>
      <c r="W122" s="5"/>
      <c r="X122" s="5"/>
      <c r="Y122" s="5"/>
      <c r="Z122" s="5" t="s">
        <v>658</v>
      </c>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5"/>
      <c r="BZ122" s="5"/>
      <c r="CA122" s="5"/>
      <c r="CB122" s="5"/>
      <c r="CC122" s="5"/>
      <c r="CD122" s="5"/>
      <c r="CE122" s="5"/>
      <c r="CF122" s="5"/>
      <c r="CG122" s="5"/>
      <c r="CH122" s="5"/>
      <c r="CI122" s="5"/>
      <c r="CJ122" s="5"/>
      <c r="CK122" s="5"/>
      <c r="CL122" s="5"/>
      <c r="CM122" s="5"/>
      <c r="CN122" s="5"/>
      <c r="CO122" s="5"/>
      <c r="CP122" s="5"/>
      <c r="CQ122" s="5"/>
      <c r="CR122" s="5"/>
      <c r="CS122" s="5"/>
      <c r="CT122" s="5"/>
      <c r="CU122" s="5"/>
      <c r="CV122" s="5"/>
      <c r="CW122" s="5"/>
      <c r="CX122" s="5"/>
      <c r="CY122" s="5"/>
      <c r="CZ122" s="5"/>
      <c r="DA122" s="5"/>
      <c r="DB122" s="5"/>
      <c r="DC122" s="5"/>
      <c r="DD122" s="5"/>
      <c r="DE122" s="5"/>
      <c r="DF122" s="5"/>
      <c r="DG122" s="5"/>
      <c r="DH122" s="5"/>
      <c r="DI122" s="5"/>
      <c r="DJ122" s="5"/>
      <c r="DK122" s="5"/>
      <c r="DL122" s="5"/>
      <c r="DM122" s="5"/>
      <c r="DN122" s="5"/>
      <c r="DO122" s="5"/>
      <c r="DP122" s="5"/>
      <c r="DQ122" s="5"/>
      <c r="DR122" s="5"/>
      <c r="DS122" s="5"/>
      <c r="DT122" s="5"/>
      <c r="DU122" s="5"/>
      <c r="DV122" s="5"/>
      <c r="DW122" s="5"/>
      <c r="DX122" s="5"/>
      <c r="DY122" s="5"/>
      <c r="DZ122" s="5"/>
      <c r="EA122" s="5"/>
      <c r="EB122" s="5"/>
      <c r="EC122" s="5"/>
      <c r="ED122" s="5"/>
      <c r="EE122" s="5"/>
      <c r="EF122" s="5"/>
      <c r="EG122" s="5"/>
      <c r="EH122" s="5"/>
      <c r="EI122" s="5"/>
      <c r="EJ122" s="5"/>
      <c r="EK122" s="5"/>
      <c r="EL122" s="5"/>
      <c r="EM122" s="5"/>
      <c r="EN122" s="5"/>
      <c r="EO122" s="5"/>
      <c r="EP122" s="5"/>
      <c r="EQ122" s="5"/>
      <c r="ER122" s="5"/>
      <c r="ES122" s="5"/>
      <c r="ET122" s="5"/>
    </row>
    <row r="123" spans="2:150">
      <c r="B123" s="5"/>
      <c r="C123" s="5"/>
      <c r="D123" s="5"/>
      <c r="E123" s="5"/>
      <c r="F123" s="5"/>
      <c r="G123" s="5"/>
      <c r="H123" s="5"/>
      <c r="I123" s="5"/>
      <c r="J123" s="5"/>
      <c r="K123" s="5"/>
      <c r="L123" s="5"/>
      <c r="M123" s="5"/>
      <c r="N123" s="5"/>
      <c r="O123" s="5"/>
      <c r="P123" s="5"/>
      <c r="Q123" s="5"/>
      <c r="R123" s="5"/>
      <c r="S123" s="5"/>
      <c r="T123" s="5"/>
      <c r="U123" s="5"/>
      <c r="V123" s="5"/>
      <c r="W123" s="5"/>
      <c r="X123" s="5"/>
      <c r="Y123" s="5"/>
      <c r="Z123" s="5" t="s">
        <v>1923</v>
      </c>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c r="BH123" s="5"/>
      <c r="BI123" s="5"/>
      <c r="BJ123" s="5"/>
      <c r="BK123" s="5"/>
      <c r="BL123" s="5"/>
      <c r="BM123" s="5"/>
      <c r="BN123" s="5"/>
      <c r="BO123" s="5"/>
      <c r="BP123" s="5"/>
      <c r="BQ123" s="5"/>
      <c r="BR123" s="5"/>
      <c r="BS123" s="5"/>
      <c r="BT123" s="5"/>
      <c r="BU123" s="5"/>
      <c r="BV123" s="5"/>
      <c r="BW123" s="5"/>
      <c r="BX123" s="5"/>
      <c r="BY123" s="5"/>
      <c r="BZ123" s="5"/>
      <c r="CA123" s="5"/>
      <c r="CB123" s="5"/>
      <c r="CC123" s="5"/>
      <c r="CD123" s="5"/>
      <c r="CE123" s="5"/>
      <c r="CF123" s="5"/>
      <c r="CG123" s="5"/>
      <c r="CH123" s="5"/>
      <c r="CI123" s="5"/>
      <c r="CJ123" s="5"/>
      <c r="CK123" s="5"/>
      <c r="CL123" s="5"/>
      <c r="CM123" s="5"/>
      <c r="CN123" s="5"/>
      <c r="CO123" s="5"/>
      <c r="CP123" s="5"/>
      <c r="CQ123" s="5"/>
      <c r="CR123" s="5"/>
      <c r="CS123" s="5"/>
      <c r="CT123" s="5"/>
      <c r="CU123" s="5"/>
      <c r="CV123" s="5"/>
      <c r="CW123" s="5"/>
      <c r="CX123" s="5"/>
      <c r="CY123" s="5"/>
      <c r="CZ123" s="5"/>
      <c r="DA123" s="5"/>
      <c r="DB123" s="5"/>
      <c r="DC123" s="5"/>
      <c r="DD123" s="5"/>
      <c r="DE123" s="5"/>
      <c r="DF123" s="5"/>
      <c r="DG123" s="5"/>
      <c r="DH123" s="5"/>
      <c r="DI123" s="5"/>
      <c r="DJ123" s="5"/>
      <c r="DK123" s="5"/>
      <c r="DL123" s="5"/>
      <c r="DM123" s="5"/>
      <c r="DN123" s="5"/>
      <c r="DO123" s="5"/>
      <c r="DP123" s="5"/>
      <c r="DQ123" s="5"/>
      <c r="DR123" s="5"/>
      <c r="DS123" s="5"/>
      <c r="DT123" s="5"/>
      <c r="DU123" s="5"/>
      <c r="DV123" s="5"/>
      <c r="DW123" s="5"/>
      <c r="DX123" s="5"/>
      <c r="DY123" s="5"/>
      <c r="DZ123" s="5"/>
      <c r="EA123" s="5"/>
      <c r="EB123" s="5"/>
      <c r="EC123" s="5"/>
      <c r="ED123" s="5"/>
      <c r="EE123" s="5"/>
      <c r="EF123" s="5"/>
      <c r="EG123" s="5"/>
      <c r="EH123" s="5"/>
      <c r="EI123" s="5"/>
      <c r="EJ123" s="5"/>
      <c r="EK123" s="5"/>
      <c r="EL123" s="5"/>
      <c r="EM123" s="5"/>
      <c r="EN123" s="5"/>
      <c r="EO123" s="5"/>
      <c r="EP123" s="5"/>
      <c r="EQ123" s="5"/>
      <c r="ER123" s="5"/>
      <c r="ES123" s="5"/>
      <c r="ET123" s="5"/>
    </row>
    <row r="124" spans="2:150">
      <c r="B124" s="5"/>
      <c r="C124" s="5"/>
      <c r="D124" s="5"/>
      <c r="E124" s="5"/>
      <c r="F124" s="5"/>
      <c r="G124" s="5"/>
      <c r="H124" s="5"/>
      <c r="I124" s="5"/>
      <c r="J124" s="5"/>
      <c r="K124" s="5"/>
      <c r="L124" s="5"/>
      <c r="M124" s="5"/>
      <c r="N124" s="5"/>
      <c r="O124" s="5"/>
      <c r="P124" s="5"/>
      <c r="Q124" s="5"/>
      <c r="R124" s="5"/>
      <c r="S124" s="5"/>
      <c r="T124" s="5"/>
      <c r="U124" s="5"/>
      <c r="V124" s="5"/>
      <c r="W124" s="5"/>
      <c r="X124" s="5"/>
      <c r="Y124" s="5"/>
      <c r="Z124" s="5" t="s">
        <v>1924</v>
      </c>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c r="BG124" s="5"/>
      <c r="BH124" s="5"/>
      <c r="BI124" s="5"/>
      <c r="BJ124" s="5"/>
      <c r="BK124" s="5"/>
      <c r="BL124" s="5"/>
      <c r="BM124" s="5"/>
      <c r="BN124" s="5"/>
      <c r="BO124" s="5"/>
      <c r="BP124" s="5"/>
      <c r="BQ124" s="5"/>
      <c r="BR124" s="5"/>
      <c r="BS124" s="5"/>
      <c r="BT124" s="5"/>
      <c r="BU124" s="5"/>
      <c r="BV124" s="5"/>
      <c r="BW124" s="5"/>
      <c r="BX124" s="5"/>
      <c r="BY124" s="5"/>
      <c r="BZ124" s="5"/>
      <c r="CA124" s="5"/>
      <c r="CB124" s="5"/>
      <c r="CC124" s="5"/>
      <c r="CD124" s="5"/>
      <c r="CE124" s="5"/>
      <c r="CF124" s="5"/>
      <c r="CG124" s="5"/>
      <c r="CH124" s="5"/>
      <c r="CI124" s="5"/>
      <c r="CJ124" s="5"/>
      <c r="CK124" s="5"/>
      <c r="CL124" s="5"/>
      <c r="CM124" s="5"/>
      <c r="CN124" s="5"/>
      <c r="CO124" s="5"/>
      <c r="CP124" s="5"/>
      <c r="CQ124" s="5"/>
      <c r="CR124" s="5"/>
      <c r="CS124" s="5"/>
      <c r="CT124" s="5"/>
      <c r="CU124" s="5"/>
      <c r="CV124" s="5"/>
      <c r="CW124" s="5"/>
      <c r="CX124" s="5"/>
      <c r="CY124" s="5"/>
      <c r="CZ124" s="5"/>
      <c r="DA124" s="5"/>
      <c r="DB124" s="5"/>
      <c r="DC124" s="5"/>
      <c r="DD124" s="5"/>
      <c r="DE124" s="5"/>
      <c r="DF124" s="5"/>
      <c r="DG124" s="5"/>
      <c r="DH124" s="5"/>
      <c r="DI124" s="5"/>
      <c r="DJ124" s="5"/>
      <c r="DK124" s="5"/>
      <c r="DL124" s="5"/>
      <c r="DM124" s="5"/>
      <c r="DN124" s="5"/>
      <c r="DO124" s="5"/>
      <c r="DP124" s="5"/>
      <c r="DQ124" s="5"/>
      <c r="DR124" s="5"/>
      <c r="DS124" s="5"/>
      <c r="DT124" s="5"/>
      <c r="DU124" s="5"/>
      <c r="DV124" s="5"/>
      <c r="DW124" s="5"/>
      <c r="DX124" s="5"/>
      <c r="DY124" s="5"/>
      <c r="DZ124" s="5"/>
      <c r="EA124" s="5"/>
      <c r="EB124" s="5"/>
      <c r="EC124" s="5"/>
      <c r="ED124" s="5"/>
      <c r="EE124" s="5"/>
      <c r="EF124" s="5"/>
      <c r="EG124" s="5"/>
      <c r="EH124" s="5"/>
      <c r="EI124" s="5"/>
      <c r="EJ124" s="5"/>
      <c r="EK124" s="5"/>
      <c r="EL124" s="5"/>
      <c r="EM124" s="5"/>
      <c r="EN124" s="5"/>
      <c r="EO124" s="5"/>
      <c r="EP124" s="5"/>
      <c r="EQ124" s="5"/>
      <c r="ER124" s="5"/>
      <c r="ES124" s="5"/>
      <c r="ET124" s="5"/>
    </row>
    <row r="125" spans="2:150">
      <c r="B125" s="5"/>
      <c r="C125" s="5"/>
      <c r="D125" s="5"/>
      <c r="E125" s="5"/>
      <c r="F125" s="5"/>
      <c r="G125" s="5"/>
      <c r="H125" s="5"/>
      <c r="I125" s="5"/>
      <c r="J125" s="5"/>
      <c r="K125" s="5"/>
      <c r="L125" s="5"/>
      <c r="M125" s="5"/>
      <c r="N125" s="5"/>
      <c r="O125" s="5"/>
      <c r="P125" s="5"/>
      <c r="Q125" s="5"/>
      <c r="R125" s="5"/>
      <c r="S125" s="5"/>
      <c r="T125" s="5"/>
      <c r="U125" s="5"/>
      <c r="V125" s="5"/>
      <c r="W125" s="5"/>
      <c r="X125" s="5"/>
      <c r="Y125" s="5"/>
      <c r="Z125" s="5" t="s">
        <v>1787</v>
      </c>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c r="BG125" s="5"/>
      <c r="BH125" s="5"/>
      <c r="BI125" s="5"/>
      <c r="BJ125" s="5"/>
      <c r="BK125" s="5"/>
      <c r="BL125" s="5"/>
      <c r="BM125" s="5"/>
      <c r="BN125" s="5"/>
      <c r="BO125" s="5"/>
      <c r="BP125" s="5"/>
      <c r="BQ125" s="5"/>
      <c r="BR125" s="5"/>
      <c r="BS125" s="5"/>
      <c r="BT125" s="5"/>
      <c r="BU125" s="5"/>
      <c r="BV125" s="5"/>
      <c r="BW125" s="5"/>
      <c r="BX125" s="5"/>
      <c r="BY125" s="5"/>
      <c r="BZ125" s="5"/>
      <c r="CA125" s="5"/>
      <c r="CB125" s="5"/>
      <c r="CC125" s="5"/>
      <c r="CD125" s="5"/>
      <c r="CE125" s="5"/>
      <c r="CF125" s="5"/>
      <c r="CG125" s="5"/>
      <c r="CH125" s="5"/>
      <c r="CI125" s="5"/>
      <c r="CJ125" s="5"/>
      <c r="CK125" s="5"/>
      <c r="CL125" s="5"/>
      <c r="CM125" s="5"/>
      <c r="CN125" s="5"/>
      <c r="CO125" s="5"/>
      <c r="CP125" s="5"/>
      <c r="CQ125" s="5"/>
      <c r="CR125" s="5"/>
      <c r="CS125" s="5"/>
      <c r="CT125" s="5"/>
      <c r="CU125" s="5"/>
      <c r="CV125" s="5"/>
      <c r="CW125" s="5"/>
      <c r="CX125" s="5"/>
      <c r="CY125" s="5"/>
      <c r="CZ125" s="5"/>
      <c r="DA125" s="5"/>
      <c r="DB125" s="5"/>
      <c r="DC125" s="5"/>
      <c r="DD125" s="5"/>
      <c r="DE125" s="5"/>
      <c r="DF125" s="5"/>
      <c r="DG125" s="5"/>
      <c r="DH125" s="5"/>
      <c r="DI125" s="5"/>
      <c r="DJ125" s="5"/>
      <c r="DK125" s="5"/>
      <c r="DL125" s="5"/>
      <c r="DM125" s="5"/>
      <c r="DN125" s="5"/>
      <c r="DO125" s="5"/>
      <c r="DP125" s="5"/>
      <c r="DQ125" s="5"/>
      <c r="DR125" s="5"/>
      <c r="DS125" s="5"/>
      <c r="DT125" s="5"/>
      <c r="DU125" s="5"/>
      <c r="DV125" s="5"/>
      <c r="DW125" s="5"/>
      <c r="DX125" s="5"/>
      <c r="DY125" s="5"/>
      <c r="DZ125" s="5"/>
      <c r="EA125" s="5"/>
      <c r="EB125" s="5"/>
      <c r="EC125" s="5"/>
      <c r="ED125" s="5"/>
      <c r="EE125" s="5"/>
      <c r="EF125" s="5"/>
      <c r="EG125" s="5"/>
      <c r="EH125" s="5"/>
      <c r="EI125" s="5"/>
      <c r="EJ125" s="5"/>
      <c r="EK125" s="5"/>
      <c r="EL125" s="5"/>
      <c r="EM125" s="5"/>
      <c r="EN125" s="5"/>
      <c r="EO125" s="5"/>
      <c r="EP125" s="5"/>
      <c r="EQ125" s="5"/>
      <c r="ER125" s="5"/>
      <c r="ES125" s="5"/>
      <c r="ET125" s="5"/>
    </row>
    <row r="126" spans="2:150">
      <c r="B126" s="5"/>
      <c r="C126" s="5"/>
      <c r="D126" s="5"/>
      <c r="E126" s="5"/>
      <c r="F126" s="5"/>
      <c r="G126" s="5"/>
      <c r="H126" s="5"/>
      <c r="I126" s="5"/>
      <c r="J126" s="5"/>
      <c r="K126" s="5"/>
      <c r="L126" s="5"/>
      <c r="M126" s="5"/>
      <c r="N126" s="5"/>
      <c r="O126" s="5"/>
      <c r="P126" s="5"/>
      <c r="Q126" s="5"/>
      <c r="R126" s="5"/>
      <c r="S126" s="5"/>
      <c r="T126" s="5"/>
      <c r="U126" s="5"/>
      <c r="V126" s="5"/>
      <c r="W126" s="5"/>
      <c r="X126" s="5"/>
      <c r="Y126" s="5"/>
      <c r="Z126" s="5" t="s">
        <v>1758</v>
      </c>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c r="BV126" s="5"/>
      <c r="BW126" s="5"/>
      <c r="BX126" s="5"/>
      <c r="BY126" s="5"/>
      <c r="BZ126" s="5"/>
      <c r="CA126" s="5"/>
      <c r="CB126" s="5"/>
      <c r="CC126" s="5"/>
      <c r="CD126" s="5"/>
      <c r="CE126" s="5"/>
      <c r="CF126" s="5"/>
      <c r="CG126" s="5"/>
      <c r="CH126" s="5"/>
      <c r="CI126" s="5"/>
      <c r="CJ126" s="5"/>
      <c r="CK126" s="5"/>
      <c r="CL126" s="5"/>
      <c r="CM126" s="5"/>
      <c r="CN126" s="5"/>
      <c r="CO126" s="5"/>
      <c r="CP126" s="5"/>
      <c r="CQ126" s="5"/>
      <c r="CR126" s="5"/>
      <c r="CS126" s="5"/>
      <c r="CT126" s="5"/>
      <c r="CU126" s="5"/>
      <c r="CV126" s="5"/>
      <c r="CW126" s="5"/>
      <c r="CX126" s="5"/>
      <c r="CY126" s="5"/>
      <c r="CZ126" s="5"/>
      <c r="DA126" s="5"/>
      <c r="DB126" s="5"/>
      <c r="DC126" s="5"/>
      <c r="DD126" s="5"/>
      <c r="DE126" s="5"/>
      <c r="DF126" s="5"/>
      <c r="DG126" s="5"/>
      <c r="DH126" s="5"/>
      <c r="DI126" s="5"/>
      <c r="DJ126" s="5"/>
      <c r="DK126" s="5"/>
      <c r="DL126" s="5"/>
      <c r="DM126" s="5"/>
      <c r="DN126" s="5"/>
      <c r="DO126" s="5"/>
      <c r="DP126" s="5"/>
      <c r="DQ126" s="5"/>
      <c r="DR126" s="5"/>
      <c r="DS126" s="5"/>
      <c r="DT126" s="5"/>
      <c r="DU126" s="5"/>
      <c r="DV126" s="5"/>
      <c r="DW126" s="5"/>
      <c r="DX126" s="5"/>
      <c r="DY126" s="5"/>
      <c r="DZ126" s="5"/>
      <c r="EA126" s="5"/>
      <c r="EB126" s="5"/>
      <c r="EC126" s="5"/>
      <c r="ED126" s="5"/>
      <c r="EE126" s="5"/>
      <c r="EF126" s="5"/>
      <c r="EG126" s="5"/>
      <c r="EH126" s="5"/>
      <c r="EI126" s="5"/>
      <c r="EJ126" s="5"/>
      <c r="EK126" s="5"/>
      <c r="EL126" s="5"/>
      <c r="EM126" s="5"/>
      <c r="EN126" s="5"/>
      <c r="EO126" s="5"/>
      <c r="EP126" s="5"/>
      <c r="EQ126" s="5"/>
      <c r="ER126" s="5"/>
      <c r="ES126" s="5"/>
      <c r="ET126" s="5"/>
    </row>
    <row r="127" spans="2:150">
      <c r="B127" s="5"/>
      <c r="C127" s="5"/>
      <c r="D127" s="5"/>
      <c r="E127" s="5"/>
      <c r="F127" s="5"/>
      <c r="G127" s="5"/>
      <c r="H127" s="5"/>
      <c r="I127" s="5"/>
      <c r="J127" s="5"/>
      <c r="K127" s="5"/>
      <c r="L127" s="5"/>
      <c r="M127" s="5"/>
      <c r="N127" s="5"/>
      <c r="O127" s="5"/>
      <c r="P127" s="5"/>
      <c r="Q127" s="5"/>
      <c r="R127" s="5"/>
      <c r="S127" s="5"/>
      <c r="T127" s="5"/>
      <c r="U127" s="5"/>
      <c r="V127" s="5"/>
      <c r="W127" s="5"/>
      <c r="X127" s="5"/>
      <c r="Y127" s="5"/>
      <c r="Z127" s="5" t="s">
        <v>1925</v>
      </c>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c r="BH127" s="5"/>
      <c r="BI127" s="5"/>
      <c r="BJ127" s="5"/>
      <c r="BK127" s="5"/>
      <c r="BL127" s="5"/>
      <c r="BM127" s="5"/>
      <c r="BN127" s="5"/>
      <c r="BO127" s="5"/>
      <c r="BP127" s="5"/>
      <c r="BQ127" s="5"/>
      <c r="BR127" s="5"/>
      <c r="BS127" s="5"/>
      <c r="BT127" s="5"/>
      <c r="BU127" s="5"/>
      <c r="BV127" s="5"/>
      <c r="BW127" s="5"/>
      <c r="BX127" s="5"/>
      <c r="BY127" s="5"/>
      <c r="BZ127" s="5"/>
      <c r="CA127" s="5"/>
      <c r="CB127" s="5"/>
      <c r="CC127" s="5"/>
      <c r="CD127" s="5"/>
      <c r="CE127" s="5"/>
      <c r="CF127" s="5"/>
      <c r="CG127" s="5"/>
      <c r="CH127" s="5"/>
      <c r="CI127" s="5"/>
      <c r="CJ127" s="5"/>
      <c r="CK127" s="5"/>
      <c r="CL127" s="5"/>
      <c r="CM127" s="5"/>
      <c r="CN127" s="5"/>
      <c r="CO127" s="5"/>
      <c r="CP127" s="5"/>
      <c r="CQ127" s="5"/>
      <c r="CR127" s="5"/>
      <c r="CS127" s="5"/>
      <c r="CT127" s="5"/>
      <c r="CU127" s="5"/>
      <c r="CV127" s="5"/>
      <c r="CW127" s="5"/>
      <c r="CX127" s="5"/>
      <c r="CY127" s="5"/>
      <c r="CZ127" s="5"/>
      <c r="DA127" s="5"/>
      <c r="DB127" s="5"/>
      <c r="DC127" s="5"/>
      <c r="DD127" s="5"/>
      <c r="DE127" s="5"/>
      <c r="DF127" s="5"/>
      <c r="DG127" s="5"/>
      <c r="DH127" s="5"/>
      <c r="DI127" s="5"/>
      <c r="DJ127" s="5"/>
      <c r="DK127" s="5"/>
      <c r="DL127" s="5"/>
      <c r="DM127" s="5"/>
      <c r="DN127" s="5"/>
      <c r="DO127" s="5"/>
      <c r="DP127" s="5"/>
      <c r="DQ127" s="5"/>
      <c r="DR127" s="5"/>
      <c r="DS127" s="5"/>
      <c r="DT127" s="5"/>
      <c r="DU127" s="5"/>
      <c r="DV127" s="5"/>
      <c r="DW127" s="5"/>
      <c r="DX127" s="5"/>
      <c r="DY127" s="5"/>
      <c r="DZ127" s="5"/>
      <c r="EA127" s="5"/>
      <c r="EB127" s="5"/>
      <c r="EC127" s="5"/>
      <c r="ED127" s="5"/>
      <c r="EE127" s="5"/>
      <c r="EF127" s="5"/>
      <c r="EG127" s="5"/>
      <c r="EH127" s="5"/>
      <c r="EI127" s="5"/>
      <c r="EJ127" s="5"/>
      <c r="EK127" s="5"/>
      <c r="EL127" s="5"/>
      <c r="EM127" s="5"/>
      <c r="EN127" s="5"/>
      <c r="EO127" s="5"/>
      <c r="EP127" s="5"/>
      <c r="EQ127" s="5"/>
      <c r="ER127" s="5"/>
      <c r="ES127" s="5"/>
      <c r="ET127" s="5"/>
    </row>
    <row r="128" spans="2:150">
      <c r="B128" s="5"/>
      <c r="C128" s="5"/>
      <c r="D128" s="5"/>
      <c r="E128" s="5"/>
      <c r="F128" s="5"/>
      <c r="G128" s="5"/>
      <c r="H128" s="5"/>
      <c r="I128" s="5"/>
      <c r="J128" s="5"/>
      <c r="K128" s="5"/>
      <c r="L128" s="5"/>
      <c r="M128" s="5"/>
      <c r="N128" s="5"/>
      <c r="O128" s="5"/>
      <c r="P128" s="5"/>
      <c r="Q128" s="5"/>
      <c r="R128" s="5"/>
      <c r="S128" s="5"/>
      <c r="T128" s="5"/>
      <c r="U128" s="5"/>
      <c r="V128" s="5"/>
      <c r="W128" s="5"/>
      <c r="X128" s="5"/>
      <c r="Y128" s="5"/>
      <c r="Z128" s="5" t="s">
        <v>1926</v>
      </c>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c r="BC128" s="5"/>
      <c r="BD128" s="5"/>
      <c r="BE128" s="5"/>
      <c r="BF128" s="5"/>
      <c r="BG128" s="5"/>
      <c r="BH128" s="5"/>
      <c r="BI128" s="5"/>
      <c r="BJ128" s="5"/>
      <c r="BK128" s="5"/>
      <c r="BL128" s="5"/>
      <c r="BM128" s="5"/>
      <c r="BN128" s="5"/>
      <c r="BO128" s="5"/>
      <c r="BP128" s="5"/>
      <c r="BQ128" s="5"/>
      <c r="BR128" s="5"/>
      <c r="BS128" s="5"/>
      <c r="BT128" s="5"/>
      <c r="BU128" s="5"/>
      <c r="BV128" s="5"/>
      <c r="BW128" s="5"/>
      <c r="BX128" s="5"/>
      <c r="BY128" s="5"/>
      <c r="BZ128" s="5"/>
      <c r="CA128" s="5"/>
      <c r="CB128" s="5"/>
      <c r="CC128" s="5"/>
      <c r="CD128" s="5"/>
      <c r="CE128" s="5"/>
      <c r="CF128" s="5"/>
      <c r="CG128" s="5"/>
      <c r="CH128" s="5"/>
      <c r="CI128" s="5"/>
      <c r="CJ128" s="5"/>
      <c r="CK128" s="5"/>
      <c r="CL128" s="5"/>
      <c r="CM128" s="5"/>
      <c r="CN128" s="5"/>
      <c r="CO128" s="5"/>
      <c r="CP128" s="5"/>
      <c r="CQ128" s="5"/>
      <c r="CR128" s="5"/>
      <c r="CS128" s="5"/>
      <c r="CT128" s="5"/>
      <c r="CU128" s="5"/>
      <c r="CV128" s="5"/>
      <c r="CW128" s="5"/>
      <c r="CX128" s="5"/>
      <c r="CY128" s="5"/>
      <c r="CZ128" s="5"/>
      <c r="DA128" s="5"/>
      <c r="DB128" s="5"/>
      <c r="DC128" s="5"/>
      <c r="DD128" s="5"/>
      <c r="DE128" s="5"/>
      <c r="DF128" s="5"/>
      <c r="DG128" s="5"/>
      <c r="DH128" s="5"/>
      <c r="DI128" s="5"/>
      <c r="DJ128" s="5"/>
      <c r="DK128" s="5"/>
      <c r="DL128" s="5"/>
      <c r="DM128" s="5"/>
      <c r="DN128" s="5"/>
      <c r="DO128" s="5"/>
      <c r="DP128" s="5"/>
      <c r="DQ128" s="5"/>
      <c r="DR128" s="5"/>
      <c r="DS128" s="5"/>
      <c r="DT128" s="5"/>
      <c r="DU128" s="5"/>
      <c r="DV128" s="5"/>
      <c r="DW128" s="5"/>
      <c r="DX128" s="5"/>
      <c r="DY128" s="5"/>
      <c r="DZ128" s="5"/>
      <c r="EA128" s="5"/>
      <c r="EB128" s="5"/>
      <c r="EC128" s="5"/>
      <c r="ED128" s="5"/>
      <c r="EE128" s="5"/>
      <c r="EF128" s="5"/>
      <c r="EG128" s="5"/>
      <c r="EH128" s="5"/>
      <c r="EI128" s="5"/>
      <c r="EJ128" s="5"/>
      <c r="EK128" s="5"/>
      <c r="EL128" s="5"/>
      <c r="EM128" s="5"/>
      <c r="EN128" s="5"/>
      <c r="EO128" s="5"/>
      <c r="EP128" s="5"/>
      <c r="EQ128" s="5"/>
      <c r="ER128" s="5"/>
      <c r="ES128" s="5"/>
      <c r="ET128" s="5"/>
    </row>
    <row r="129" spans="2:150">
      <c r="B129" s="5"/>
      <c r="C129" s="5"/>
      <c r="D129" s="5"/>
      <c r="E129" s="5"/>
      <c r="F129" s="5"/>
      <c r="G129" s="5"/>
      <c r="H129" s="5"/>
      <c r="I129" s="5"/>
      <c r="J129" s="5"/>
      <c r="K129" s="5"/>
      <c r="L129" s="5"/>
      <c r="M129" s="5"/>
      <c r="N129" s="5"/>
      <c r="O129" s="5"/>
      <c r="P129" s="5"/>
      <c r="Q129" s="5"/>
      <c r="R129" s="5"/>
      <c r="S129" s="5"/>
      <c r="T129" s="5"/>
      <c r="U129" s="5"/>
      <c r="V129" s="5"/>
      <c r="W129" s="5"/>
      <c r="X129" s="5"/>
      <c r="Y129" s="5"/>
      <c r="Z129" s="5" t="s">
        <v>1927</v>
      </c>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c r="BN129" s="5"/>
      <c r="BO129" s="5"/>
      <c r="BP129" s="5"/>
      <c r="BQ129" s="5"/>
      <c r="BR129" s="5"/>
      <c r="BS129" s="5"/>
      <c r="BT129" s="5"/>
      <c r="BU129" s="5"/>
      <c r="BV129" s="5"/>
      <c r="BW129" s="5"/>
      <c r="BX129" s="5"/>
      <c r="BY129" s="5"/>
      <c r="BZ129" s="5"/>
      <c r="CA129" s="5"/>
      <c r="CB129" s="5"/>
      <c r="CC129" s="5"/>
      <c r="CD129" s="5"/>
      <c r="CE129" s="5"/>
      <c r="CF129" s="5"/>
      <c r="CG129" s="5"/>
      <c r="CH129" s="5"/>
      <c r="CI129" s="5"/>
      <c r="CJ129" s="5"/>
      <c r="CK129" s="5"/>
      <c r="CL129" s="5"/>
      <c r="CM129" s="5"/>
      <c r="CN129" s="5"/>
      <c r="CO129" s="5"/>
      <c r="CP129" s="5"/>
      <c r="CQ129" s="5"/>
      <c r="CR129" s="5"/>
      <c r="CS129" s="5"/>
      <c r="CT129" s="5"/>
      <c r="CU129" s="5"/>
      <c r="CV129" s="5"/>
      <c r="CW129" s="5"/>
      <c r="CX129" s="5"/>
      <c r="CY129" s="5"/>
      <c r="CZ129" s="5"/>
      <c r="DA129" s="5"/>
      <c r="DB129" s="5"/>
      <c r="DC129" s="5"/>
      <c r="DD129" s="5"/>
      <c r="DE129" s="5"/>
      <c r="DF129" s="5"/>
      <c r="DG129" s="5"/>
      <c r="DH129" s="5"/>
      <c r="DI129" s="5"/>
      <c r="DJ129" s="5"/>
      <c r="DK129" s="5"/>
      <c r="DL129" s="5"/>
      <c r="DM129" s="5"/>
      <c r="DN129" s="5"/>
      <c r="DO129" s="5"/>
      <c r="DP129" s="5"/>
      <c r="DQ129" s="5"/>
      <c r="DR129" s="5"/>
      <c r="DS129" s="5"/>
      <c r="DT129" s="5"/>
      <c r="DU129" s="5"/>
      <c r="DV129" s="5"/>
      <c r="DW129" s="5"/>
      <c r="DX129" s="5"/>
      <c r="DY129" s="5"/>
      <c r="DZ129" s="5"/>
      <c r="EA129" s="5"/>
      <c r="EB129" s="5"/>
      <c r="EC129" s="5"/>
      <c r="ED129" s="5"/>
      <c r="EE129" s="5"/>
      <c r="EF129" s="5"/>
      <c r="EG129" s="5"/>
      <c r="EH129" s="5"/>
      <c r="EI129" s="5"/>
      <c r="EJ129" s="5"/>
      <c r="EK129" s="5"/>
      <c r="EL129" s="5"/>
      <c r="EM129" s="5"/>
      <c r="EN129" s="5"/>
      <c r="EO129" s="5"/>
      <c r="EP129" s="5"/>
      <c r="EQ129" s="5"/>
      <c r="ER129" s="5"/>
      <c r="ES129" s="5"/>
      <c r="ET129" s="5"/>
    </row>
    <row r="130" spans="2:150">
      <c r="B130" s="5"/>
      <c r="C130" s="5"/>
      <c r="D130" s="5"/>
      <c r="E130" s="5"/>
      <c r="F130" s="5"/>
      <c r="G130" s="5"/>
      <c r="H130" s="5"/>
      <c r="I130" s="5"/>
      <c r="J130" s="5"/>
      <c r="K130" s="5"/>
      <c r="L130" s="5"/>
      <c r="M130" s="5"/>
      <c r="N130" s="5"/>
      <c r="O130" s="5"/>
      <c r="P130" s="5"/>
      <c r="Q130" s="5"/>
      <c r="R130" s="5"/>
      <c r="S130" s="5"/>
      <c r="T130" s="5"/>
      <c r="U130" s="5"/>
      <c r="V130" s="5"/>
      <c r="W130" s="5"/>
      <c r="X130" s="5"/>
      <c r="Y130" s="5"/>
      <c r="Z130" s="5" t="s">
        <v>1928</v>
      </c>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CT130" s="5"/>
      <c r="CU130" s="5"/>
      <c r="CV130" s="5"/>
      <c r="CW130" s="5"/>
      <c r="CX130" s="5"/>
      <c r="CY130" s="5"/>
      <c r="CZ130" s="5"/>
      <c r="DA130" s="5"/>
      <c r="DB130" s="5"/>
      <c r="DC130" s="5"/>
      <c r="DD130" s="5"/>
      <c r="DE130" s="5"/>
      <c r="DF130" s="5"/>
      <c r="DG130" s="5"/>
      <c r="DH130" s="5"/>
      <c r="DI130" s="5"/>
      <c r="DJ130" s="5"/>
      <c r="DK130" s="5"/>
      <c r="DL130" s="5"/>
      <c r="DM130" s="5"/>
      <c r="DN130" s="5"/>
      <c r="DO130" s="5"/>
      <c r="DP130" s="5"/>
      <c r="DQ130" s="5"/>
      <c r="DR130" s="5"/>
      <c r="DS130" s="5"/>
      <c r="DT130" s="5"/>
      <c r="DU130" s="5"/>
      <c r="DV130" s="5"/>
      <c r="DW130" s="5"/>
      <c r="DX130" s="5"/>
      <c r="DY130" s="5"/>
      <c r="DZ130" s="5"/>
      <c r="EA130" s="5"/>
      <c r="EB130" s="5"/>
      <c r="EC130" s="5"/>
      <c r="ED130" s="5"/>
      <c r="EE130" s="5"/>
      <c r="EF130" s="5"/>
      <c r="EG130" s="5"/>
      <c r="EH130" s="5"/>
      <c r="EI130" s="5"/>
      <c r="EJ130" s="5"/>
      <c r="EK130" s="5"/>
      <c r="EL130" s="5"/>
      <c r="EM130" s="5"/>
      <c r="EN130" s="5"/>
      <c r="EO130" s="5"/>
      <c r="EP130" s="5"/>
      <c r="EQ130" s="5"/>
      <c r="ER130" s="5"/>
      <c r="ES130" s="5"/>
      <c r="ET130" s="5"/>
    </row>
    <row r="131" spans="2:150">
      <c r="B131" s="5"/>
      <c r="C131" s="5"/>
      <c r="D131" s="5"/>
      <c r="E131" s="5"/>
      <c r="F131" s="5"/>
      <c r="G131" s="5"/>
      <c r="H131" s="5"/>
      <c r="I131" s="5"/>
      <c r="J131" s="5"/>
      <c r="K131" s="5"/>
      <c r="L131" s="5"/>
      <c r="M131" s="5"/>
      <c r="N131" s="5"/>
      <c r="O131" s="5"/>
      <c r="P131" s="5"/>
      <c r="Q131" s="5"/>
      <c r="R131" s="5"/>
      <c r="S131" s="5"/>
      <c r="T131" s="5"/>
      <c r="U131" s="5"/>
      <c r="V131" s="5"/>
      <c r="W131" s="5"/>
      <c r="X131" s="5"/>
      <c r="Y131" s="5"/>
      <c r="Z131" s="5" t="s">
        <v>1929</v>
      </c>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5"/>
      <c r="BN131" s="5"/>
      <c r="BO131" s="5"/>
      <c r="BP131" s="5"/>
      <c r="BQ131" s="5"/>
      <c r="BR131" s="5"/>
      <c r="BS131" s="5"/>
      <c r="BT131" s="5"/>
      <c r="BU131" s="5"/>
      <c r="BV131" s="5"/>
      <c r="BW131" s="5"/>
      <c r="BX131" s="5"/>
      <c r="BY131" s="5"/>
      <c r="BZ131" s="5"/>
      <c r="CA131" s="5"/>
      <c r="CB131" s="5"/>
      <c r="CC131" s="5"/>
      <c r="CD131" s="5"/>
      <c r="CE131" s="5"/>
      <c r="CF131" s="5"/>
      <c r="CG131" s="5"/>
      <c r="CH131" s="5"/>
      <c r="CI131" s="5"/>
      <c r="CJ131" s="5"/>
      <c r="CK131" s="5"/>
      <c r="CL131" s="5"/>
      <c r="CM131" s="5"/>
      <c r="CN131" s="5"/>
      <c r="CO131" s="5"/>
      <c r="CP131" s="5"/>
      <c r="CQ131" s="5"/>
      <c r="CR131" s="5"/>
      <c r="CS131" s="5"/>
      <c r="CT131" s="5"/>
      <c r="CU131" s="5"/>
      <c r="CV131" s="5"/>
      <c r="CW131" s="5"/>
      <c r="CX131" s="5"/>
      <c r="CY131" s="5"/>
      <c r="CZ131" s="5"/>
      <c r="DA131" s="5"/>
      <c r="DB131" s="5"/>
      <c r="DC131" s="5"/>
      <c r="DD131" s="5"/>
      <c r="DE131" s="5"/>
      <c r="DF131" s="5"/>
      <c r="DG131" s="5"/>
      <c r="DH131" s="5"/>
      <c r="DI131" s="5"/>
      <c r="DJ131" s="5"/>
      <c r="DK131" s="5"/>
      <c r="DL131" s="5"/>
      <c r="DM131" s="5"/>
      <c r="DN131" s="5"/>
      <c r="DO131" s="5"/>
      <c r="DP131" s="5"/>
      <c r="DQ131" s="5"/>
      <c r="DR131" s="5"/>
      <c r="DS131" s="5"/>
      <c r="DT131" s="5"/>
      <c r="DU131" s="5"/>
      <c r="DV131" s="5"/>
      <c r="DW131" s="5"/>
      <c r="DX131" s="5"/>
      <c r="DY131" s="5"/>
      <c r="DZ131" s="5"/>
      <c r="EA131" s="5"/>
      <c r="EB131" s="5"/>
      <c r="EC131" s="5"/>
      <c r="ED131" s="5"/>
      <c r="EE131" s="5"/>
      <c r="EF131" s="5"/>
      <c r="EG131" s="5"/>
      <c r="EH131" s="5"/>
      <c r="EI131" s="5"/>
      <c r="EJ131" s="5"/>
      <c r="EK131" s="5"/>
      <c r="EL131" s="5"/>
      <c r="EM131" s="5"/>
      <c r="EN131" s="5"/>
      <c r="EO131" s="5"/>
      <c r="EP131" s="5"/>
      <c r="EQ131" s="5"/>
      <c r="ER131" s="5"/>
      <c r="ES131" s="5"/>
      <c r="ET131" s="5"/>
    </row>
    <row r="132" spans="2:150">
      <c r="B132" s="5"/>
      <c r="C132" s="5"/>
      <c r="D132" s="5"/>
      <c r="E132" s="5"/>
      <c r="F132" s="5"/>
      <c r="G132" s="5"/>
      <c r="H132" s="5"/>
      <c r="I132" s="5"/>
      <c r="J132" s="5"/>
      <c r="K132" s="5"/>
      <c r="L132" s="5"/>
      <c r="M132" s="5"/>
      <c r="N132" s="5"/>
      <c r="O132" s="5"/>
      <c r="P132" s="5"/>
      <c r="Q132" s="5"/>
      <c r="R132" s="5"/>
      <c r="S132" s="5"/>
      <c r="T132" s="5"/>
      <c r="U132" s="5"/>
      <c r="V132" s="5"/>
      <c r="W132" s="5"/>
      <c r="X132" s="5"/>
      <c r="Y132" s="5"/>
      <c r="Z132" s="5" t="s">
        <v>1829</v>
      </c>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c r="BH132" s="5"/>
      <c r="BI132" s="5"/>
      <c r="BJ132" s="5"/>
      <c r="BK132" s="5"/>
      <c r="BL132" s="5"/>
      <c r="BM132" s="5"/>
      <c r="BN132" s="5"/>
      <c r="BO132" s="5"/>
      <c r="BP132" s="5"/>
      <c r="BQ132" s="5"/>
      <c r="BR132" s="5"/>
      <c r="BS132" s="5"/>
      <c r="BT132" s="5"/>
      <c r="BU132" s="5"/>
      <c r="BV132" s="5"/>
      <c r="BW132" s="5"/>
      <c r="BX132" s="5"/>
      <c r="BY132" s="5"/>
      <c r="BZ132" s="5"/>
      <c r="CA132" s="5"/>
      <c r="CB132" s="5"/>
      <c r="CC132" s="5"/>
      <c r="CD132" s="5"/>
      <c r="CE132" s="5"/>
      <c r="CF132" s="5"/>
      <c r="CG132" s="5"/>
      <c r="CH132" s="5"/>
      <c r="CI132" s="5"/>
      <c r="CJ132" s="5"/>
      <c r="CK132" s="5"/>
      <c r="CL132" s="5"/>
      <c r="CM132" s="5"/>
      <c r="CN132" s="5"/>
      <c r="CO132" s="5"/>
      <c r="CP132" s="5"/>
      <c r="CQ132" s="5"/>
      <c r="CR132" s="5"/>
      <c r="CS132" s="5"/>
      <c r="CT132" s="5"/>
      <c r="CU132" s="5"/>
      <c r="CV132" s="5"/>
      <c r="CW132" s="5"/>
      <c r="CX132" s="5"/>
      <c r="CY132" s="5"/>
      <c r="CZ132" s="5"/>
      <c r="DA132" s="5"/>
      <c r="DB132" s="5"/>
      <c r="DC132" s="5"/>
      <c r="DD132" s="5"/>
      <c r="DE132" s="5"/>
      <c r="DF132" s="5"/>
      <c r="DG132" s="5"/>
      <c r="DH132" s="5"/>
      <c r="DI132" s="5"/>
      <c r="DJ132" s="5"/>
      <c r="DK132" s="5"/>
      <c r="DL132" s="5"/>
      <c r="DM132" s="5"/>
      <c r="DN132" s="5"/>
      <c r="DO132" s="5"/>
      <c r="DP132" s="5"/>
      <c r="DQ132" s="5"/>
      <c r="DR132" s="5"/>
      <c r="DS132" s="5"/>
      <c r="DT132" s="5"/>
      <c r="DU132" s="5"/>
      <c r="DV132" s="5"/>
      <c r="DW132" s="5"/>
      <c r="DX132" s="5"/>
      <c r="DY132" s="5"/>
      <c r="DZ132" s="5"/>
      <c r="EA132" s="5"/>
      <c r="EB132" s="5"/>
      <c r="EC132" s="5"/>
      <c r="ED132" s="5"/>
      <c r="EE132" s="5"/>
      <c r="EF132" s="5"/>
      <c r="EG132" s="5"/>
      <c r="EH132" s="5"/>
      <c r="EI132" s="5"/>
      <c r="EJ132" s="5"/>
      <c r="EK132" s="5"/>
      <c r="EL132" s="5"/>
      <c r="EM132" s="5"/>
      <c r="EN132" s="5"/>
      <c r="EO132" s="5"/>
      <c r="EP132" s="5"/>
      <c r="EQ132" s="5"/>
      <c r="ER132" s="5"/>
      <c r="ES132" s="5"/>
      <c r="ET132" s="5"/>
    </row>
    <row r="133" spans="2:150">
      <c r="B133" s="5"/>
      <c r="C133" s="5"/>
      <c r="D133" s="5"/>
      <c r="E133" s="5"/>
      <c r="F133" s="5"/>
      <c r="G133" s="5"/>
      <c r="H133" s="5"/>
      <c r="I133" s="5"/>
      <c r="J133" s="5"/>
      <c r="K133" s="5"/>
      <c r="L133" s="5"/>
      <c r="M133" s="5"/>
      <c r="N133" s="5"/>
      <c r="O133" s="5"/>
      <c r="P133" s="5"/>
      <c r="Q133" s="5"/>
      <c r="R133" s="5"/>
      <c r="S133" s="5"/>
      <c r="T133" s="5"/>
      <c r="U133" s="5"/>
      <c r="V133" s="5"/>
      <c r="W133" s="5"/>
      <c r="X133" s="5"/>
      <c r="Y133" s="5"/>
      <c r="Z133" s="5" t="s">
        <v>1930</v>
      </c>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c r="BW133" s="5"/>
      <c r="BX133" s="5"/>
      <c r="BY133" s="5"/>
      <c r="BZ133" s="5"/>
      <c r="CA133" s="5"/>
      <c r="CB133" s="5"/>
      <c r="CC133" s="5"/>
      <c r="CD133" s="5"/>
      <c r="CE133" s="5"/>
      <c r="CF133" s="5"/>
      <c r="CG133" s="5"/>
      <c r="CH133" s="5"/>
      <c r="CI133" s="5"/>
      <c r="CJ133" s="5"/>
      <c r="CK133" s="5"/>
      <c r="CL133" s="5"/>
      <c r="CM133" s="5"/>
      <c r="CN133" s="5"/>
      <c r="CO133" s="5"/>
      <c r="CP133" s="5"/>
      <c r="CQ133" s="5"/>
      <c r="CR133" s="5"/>
      <c r="CS133" s="5"/>
      <c r="CT133" s="5"/>
      <c r="CU133" s="5"/>
      <c r="CV133" s="5"/>
      <c r="CW133" s="5"/>
      <c r="CX133" s="5"/>
      <c r="CY133" s="5"/>
      <c r="CZ133" s="5"/>
      <c r="DA133" s="5"/>
      <c r="DB133" s="5"/>
      <c r="DC133" s="5"/>
      <c r="DD133" s="5"/>
      <c r="DE133" s="5"/>
      <c r="DF133" s="5"/>
      <c r="DG133" s="5"/>
      <c r="DH133" s="5"/>
      <c r="DI133" s="5"/>
      <c r="DJ133" s="5"/>
      <c r="DK133" s="5"/>
      <c r="DL133" s="5"/>
      <c r="DM133" s="5"/>
      <c r="DN133" s="5"/>
      <c r="DO133" s="5"/>
      <c r="DP133" s="5"/>
      <c r="DQ133" s="5"/>
      <c r="DR133" s="5"/>
      <c r="DS133" s="5"/>
      <c r="DT133" s="5"/>
      <c r="DU133" s="5"/>
      <c r="DV133" s="5"/>
      <c r="DW133" s="5"/>
      <c r="DX133" s="5"/>
      <c r="DY133" s="5"/>
      <c r="DZ133" s="5"/>
      <c r="EA133" s="5"/>
      <c r="EB133" s="5"/>
      <c r="EC133" s="5"/>
      <c r="ED133" s="5"/>
      <c r="EE133" s="5"/>
      <c r="EF133" s="5"/>
      <c r="EG133" s="5"/>
      <c r="EH133" s="5"/>
      <c r="EI133" s="5"/>
      <c r="EJ133" s="5"/>
      <c r="EK133" s="5"/>
      <c r="EL133" s="5"/>
      <c r="EM133" s="5"/>
      <c r="EN133" s="5"/>
      <c r="EO133" s="5"/>
      <c r="EP133" s="5"/>
      <c r="EQ133" s="5"/>
      <c r="ER133" s="5"/>
      <c r="ES133" s="5"/>
      <c r="ET133" s="5"/>
    </row>
    <row r="134" spans="2:150">
      <c r="B134" s="5"/>
      <c r="C134" s="5"/>
      <c r="D134" s="5"/>
      <c r="E134" s="5"/>
      <c r="F134" s="5"/>
      <c r="G134" s="5"/>
      <c r="H134" s="5"/>
      <c r="I134" s="5"/>
      <c r="J134" s="5"/>
      <c r="K134" s="5"/>
      <c r="L134" s="5"/>
      <c r="M134" s="5"/>
      <c r="N134" s="5"/>
      <c r="O134" s="5"/>
      <c r="P134" s="5"/>
      <c r="Q134" s="5"/>
      <c r="R134" s="5"/>
      <c r="S134" s="5"/>
      <c r="T134" s="5"/>
      <c r="U134" s="5"/>
      <c r="V134" s="5"/>
      <c r="W134" s="5"/>
      <c r="X134" s="5"/>
      <c r="Y134" s="5"/>
      <c r="Z134" s="5" t="s">
        <v>1931</v>
      </c>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c r="BW134" s="5"/>
      <c r="BX134" s="5"/>
      <c r="BY134" s="5"/>
      <c r="BZ134" s="5"/>
      <c r="CA134" s="5"/>
      <c r="CB134" s="5"/>
      <c r="CC134" s="5"/>
      <c r="CD134" s="5"/>
      <c r="CE134" s="5"/>
      <c r="CF134" s="5"/>
      <c r="CG134" s="5"/>
      <c r="CH134" s="5"/>
      <c r="CI134" s="5"/>
      <c r="CJ134" s="5"/>
      <c r="CK134" s="5"/>
      <c r="CL134" s="5"/>
      <c r="CM134" s="5"/>
      <c r="CN134" s="5"/>
      <c r="CO134" s="5"/>
      <c r="CP134" s="5"/>
      <c r="CQ134" s="5"/>
      <c r="CR134" s="5"/>
      <c r="CS134" s="5"/>
      <c r="CT134" s="5"/>
      <c r="CU134" s="5"/>
      <c r="CV134" s="5"/>
      <c r="CW134" s="5"/>
      <c r="CX134" s="5"/>
      <c r="CY134" s="5"/>
      <c r="CZ134" s="5"/>
      <c r="DA134" s="5"/>
      <c r="DB134" s="5"/>
      <c r="DC134" s="5"/>
      <c r="DD134" s="5"/>
      <c r="DE134" s="5"/>
      <c r="DF134" s="5"/>
      <c r="DG134" s="5"/>
      <c r="DH134" s="5"/>
      <c r="DI134" s="5"/>
      <c r="DJ134" s="5"/>
      <c r="DK134" s="5"/>
      <c r="DL134" s="5"/>
      <c r="DM134" s="5"/>
      <c r="DN134" s="5"/>
      <c r="DO134" s="5"/>
      <c r="DP134" s="5"/>
      <c r="DQ134" s="5"/>
      <c r="DR134" s="5"/>
      <c r="DS134" s="5"/>
      <c r="DT134" s="5"/>
      <c r="DU134" s="5"/>
      <c r="DV134" s="5"/>
      <c r="DW134" s="5"/>
      <c r="DX134" s="5"/>
      <c r="DY134" s="5"/>
      <c r="DZ134" s="5"/>
      <c r="EA134" s="5"/>
      <c r="EB134" s="5"/>
      <c r="EC134" s="5"/>
      <c r="ED134" s="5"/>
      <c r="EE134" s="5"/>
      <c r="EF134" s="5"/>
      <c r="EG134" s="5"/>
      <c r="EH134" s="5"/>
      <c r="EI134" s="5"/>
      <c r="EJ134" s="5"/>
      <c r="EK134" s="5"/>
      <c r="EL134" s="5"/>
      <c r="EM134" s="5"/>
      <c r="EN134" s="5"/>
      <c r="EO134" s="5"/>
      <c r="EP134" s="5"/>
      <c r="EQ134" s="5"/>
      <c r="ER134" s="5"/>
      <c r="ES134" s="5"/>
      <c r="ET134" s="5"/>
    </row>
    <row r="135" spans="2:150">
      <c r="B135" s="5"/>
      <c r="C135" s="5"/>
      <c r="D135" s="5"/>
      <c r="E135" s="5"/>
      <c r="F135" s="5"/>
      <c r="G135" s="5"/>
      <c r="H135" s="5"/>
      <c r="I135" s="5"/>
      <c r="J135" s="5"/>
      <c r="K135" s="5"/>
      <c r="L135" s="5"/>
      <c r="M135" s="5"/>
      <c r="N135" s="5"/>
      <c r="O135" s="5"/>
      <c r="P135" s="5"/>
      <c r="Q135" s="5"/>
      <c r="R135" s="5"/>
      <c r="S135" s="5"/>
      <c r="T135" s="5"/>
      <c r="U135" s="5"/>
      <c r="V135" s="5"/>
      <c r="W135" s="5"/>
      <c r="X135" s="5"/>
      <c r="Y135" s="5"/>
      <c r="Z135" s="5" t="s">
        <v>1932</v>
      </c>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c r="BH135" s="5"/>
      <c r="BI135" s="5"/>
      <c r="BJ135" s="5"/>
      <c r="BK135" s="5"/>
      <c r="BL135" s="5"/>
      <c r="BM135" s="5"/>
      <c r="BN135" s="5"/>
      <c r="BO135" s="5"/>
      <c r="BP135" s="5"/>
      <c r="BQ135" s="5"/>
      <c r="BR135" s="5"/>
      <c r="BS135" s="5"/>
      <c r="BT135" s="5"/>
      <c r="BU135" s="5"/>
      <c r="BV135" s="5"/>
      <c r="BW135" s="5"/>
      <c r="BX135" s="5"/>
      <c r="BY135" s="5"/>
      <c r="BZ135" s="5"/>
      <c r="CA135" s="5"/>
      <c r="CB135" s="5"/>
      <c r="CC135" s="5"/>
      <c r="CD135" s="5"/>
      <c r="CE135" s="5"/>
      <c r="CF135" s="5"/>
      <c r="CG135" s="5"/>
      <c r="CH135" s="5"/>
      <c r="CI135" s="5"/>
      <c r="CJ135" s="5"/>
      <c r="CK135" s="5"/>
      <c r="CL135" s="5"/>
      <c r="CM135" s="5"/>
      <c r="CN135" s="5"/>
      <c r="CO135" s="5"/>
      <c r="CP135" s="5"/>
      <c r="CQ135" s="5"/>
      <c r="CR135" s="5"/>
      <c r="CS135" s="5"/>
      <c r="CT135" s="5"/>
      <c r="CU135" s="5"/>
      <c r="CV135" s="5"/>
      <c r="CW135" s="5"/>
      <c r="CX135" s="5"/>
      <c r="CY135" s="5"/>
      <c r="CZ135" s="5"/>
      <c r="DA135" s="5"/>
      <c r="DB135" s="5"/>
      <c r="DC135" s="5"/>
      <c r="DD135" s="5"/>
      <c r="DE135" s="5"/>
      <c r="DF135" s="5"/>
      <c r="DG135" s="5"/>
      <c r="DH135" s="5"/>
      <c r="DI135" s="5"/>
      <c r="DJ135" s="5"/>
      <c r="DK135" s="5"/>
      <c r="DL135" s="5"/>
      <c r="DM135" s="5"/>
      <c r="DN135" s="5"/>
      <c r="DO135" s="5"/>
      <c r="DP135" s="5"/>
      <c r="DQ135" s="5"/>
      <c r="DR135" s="5"/>
      <c r="DS135" s="5"/>
      <c r="DT135" s="5"/>
      <c r="DU135" s="5"/>
      <c r="DV135" s="5"/>
      <c r="DW135" s="5"/>
      <c r="DX135" s="5"/>
      <c r="DY135" s="5"/>
      <c r="DZ135" s="5"/>
      <c r="EA135" s="5"/>
      <c r="EB135" s="5"/>
      <c r="EC135" s="5"/>
      <c r="ED135" s="5"/>
      <c r="EE135" s="5"/>
      <c r="EF135" s="5"/>
      <c r="EG135" s="5"/>
      <c r="EH135" s="5"/>
      <c r="EI135" s="5"/>
      <c r="EJ135" s="5"/>
      <c r="EK135" s="5"/>
      <c r="EL135" s="5"/>
      <c r="EM135" s="5"/>
      <c r="EN135" s="5"/>
      <c r="EO135" s="5"/>
      <c r="EP135" s="5"/>
      <c r="EQ135" s="5"/>
      <c r="ER135" s="5"/>
      <c r="ES135" s="5"/>
      <c r="ET135" s="5"/>
    </row>
    <row r="136" spans="2:150">
      <c r="B136" s="5"/>
      <c r="C136" s="5"/>
      <c r="D136" s="5"/>
      <c r="E136" s="5"/>
      <c r="F136" s="5"/>
      <c r="G136" s="5"/>
      <c r="H136" s="5"/>
      <c r="I136" s="5"/>
      <c r="J136" s="5"/>
      <c r="K136" s="5"/>
      <c r="L136" s="5"/>
      <c r="M136" s="5"/>
      <c r="N136" s="5"/>
      <c r="O136" s="5"/>
      <c r="P136" s="5"/>
      <c r="Q136" s="5"/>
      <c r="R136" s="5"/>
      <c r="S136" s="5"/>
      <c r="T136" s="5"/>
      <c r="U136" s="5"/>
      <c r="V136" s="5"/>
      <c r="W136" s="5"/>
      <c r="X136" s="5"/>
      <c r="Y136" s="5"/>
      <c r="Z136" s="5" t="s">
        <v>1813</v>
      </c>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5"/>
      <c r="BG136" s="5"/>
      <c r="BH136" s="5"/>
      <c r="BI136" s="5"/>
      <c r="BJ136" s="5"/>
      <c r="BK136" s="5"/>
      <c r="BL136" s="5"/>
      <c r="BM136" s="5"/>
      <c r="BN136" s="5"/>
      <c r="BO136" s="5"/>
      <c r="BP136" s="5"/>
      <c r="BQ136" s="5"/>
      <c r="BR136" s="5"/>
      <c r="BS136" s="5"/>
      <c r="BT136" s="5"/>
      <c r="BU136" s="5"/>
      <c r="BV136" s="5"/>
      <c r="BW136" s="5"/>
      <c r="BX136" s="5"/>
      <c r="BY136" s="5"/>
      <c r="BZ136" s="5"/>
      <c r="CA136" s="5"/>
      <c r="CB136" s="5"/>
      <c r="CC136" s="5"/>
      <c r="CD136" s="5"/>
      <c r="CE136" s="5"/>
      <c r="CF136" s="5"/>
      <c r="CG136" s="5"/>
      <c r="CH136" s="5"/>
      <c r="CI136" s="5"/>
      <c r="CJ136" s="5"/>
      <c r="CK136" s="5"/>
      <c r="CL136" s="5"/>
      <c r="CM136" s="5"/>
      <c r="CN136" s="5"/>
      <c r="CO136" s="5"/>
      <c r="CP136" s="5"/>
      <c r="CQ136" s="5"/>
      <c r="CR136" s="5"/>
      <c r="CS136" s="5"/>
      <c r="CT136" s="5"/>
      <c r="CU136" s="5"/>
      <c r="CV136" s="5"/>
      <c r="CW136" s="5"/>
      <c r="CX136" s="5"/>
      <c r="CY136" s="5"/>
      <c r="CZ136" s="5"/>
      <c r="DA136" s="5"/>
      <c r="DB136" s="5"/>
      <c r="DC136" s="5"/>
      <c r="DD136" s="5"/>
      <c r="DE136" s="5"/>
      <c r="DF136" s="5"/>
      <c r="DG136" s="5"/>
      <c r="DH136" s="5"/>
      <c r="DI136" s="5"/>
      <c r="DJ136" s="5"/>
      <c r="DK136" s="5"/>
      <c r="DL136" s="5"/>
      <c r="DM136" s="5"/>
      <c r="DN136" s="5"/>
      <c r="DO136" s="5"/>
      <c r="DP136" s="5"/>
      <c r="DQ136" s="5"/>
      <c r="DR136" s="5"/>
      <c r="DS136" s="5"/>
      <c r="DT136" s="5"/>
      <c r="DU136" s="5"/>
      <c r="DV136" s="5"/>
      <c r="DW136" s="5"/>
      <c r="DX136" s="5"/>
      <c r="DY136" s="5"/>
      <c r="DZ136" s="5"/>
      <c r="EA136" s="5"/>
      <c r="EB136" s="5"/>
      <c r="EC136" s="5"/>
      <c r="ED136" s="5"/>
      <c r="EE136" s="5"/>
      <c r="EF136" s="5"/>
      <c r="EG136" s="5"/>
      <c r="EH136" s="5"/>
      <c r="EI136" s="5"/>
      <c r="EJ136" s="5"/>
      <c r="EK136" s="5"/>
      <c r="EL136" s="5"/>
      <c r="EM136" s="5"/>
      <c r="EN136" s="5"/>
      <c r="EO136" s="5"/>
      <c r="EP136" s="5"/>
      <c r="EQ136" s="5"/>
      <c r="ER136" s="5"/>
      <c r="ES136" s="5"/>
      <c r="ET136" s="5"/>
    </row>
    <row r="137" spans="2:150">
      <c r="B137" s="5"/>
      <c r="C137" s="5"/>
      <c r="D137" s="5"/>
      <c r="E137" s="5"/>
      <c r="F137" s="5"/>
      <c r="G137" s="5"/>
      <c r="H137" s="5"/>
      <c r="I137" s="5"/>
      <c r="J137" s="5"/>
      <c r="K137" s="5"/>
      <c r="L137" s="5"/>
      <c r="M137" s="5"/>
      <c r="N137" s="5"/>
      <c r="O137" s="5"/>
      <c r="P137" s="5"/>
      <c r="Q137" s="5"/>
      <c r="R137" s="5"/>
      <c r="S137" s="5"/>
      <c r="T137" s="5"/>
      <c r="U137" s="5"/>
      <c r="V137" s="5"/>
      <c r="W137" s="5"/>
      <c r="X137" s="5"/>
      <c r="Y137" s="5"/>
      <c r="Z137" s="5" t="s">
        <v>1933</v>
      </c>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5"/>
      <c r="BS137" s="5"/>
      <c r="BT137" s="5"/>
      <c r="BU137" s="5"/>
      <c r="BV137" s="5"/>
      <c r="BW137" s="5"/>
      <c r="BX137" s="5"/>
      <c r="BY137" s="5"/>
      <c r="BZ137" s="5"/>
      <c r="CA137" s="5"/>
      <c r="CB137" s="5"/>
      <c r="CC137" s="5"/>
      <c r="CD137" s="5"/>
      <c r="CE137" s="5"/>
      <c r="CF137" s="5"/>
      <c r="CG137" s="5"/>
      <c r="CH137" s="5"/>
      <c r="CI137" s="5"/>
      <c r="CJ137" s="5"/>
      <c r="CK137" s="5"/>
      <c r="CL137" s="5"/>
      <c r="CM137" s="5"/>
      <c r="CN137" s="5"/>
      <c r="CO137" s="5"/>
      <c r="CP137" s="5"/>
      <c r="CQ137" s="5"/>
      <c r="CR137" s="5"/>
      <c r="CS137" s="5"/>
      <c r="CT137" s="5"/>
      <c r="CU137" s="5"/>
      <c r="CV137" s="5"/>
      <c r="CW137" s="5"/>
      <c r="CX137" s="5"/>
      <c r="CY137" s="5"/>
      <c r="CZ137" s="5"/>
      <c r="DA137" s="5"/>
      <c r="DB137" s="5"/>
      <c r="DC137" s="5"/>
      <c r="DD137" s="5"/>
      <c r="DE137" s="5"/>
      <c r="DF137" s="5"/>
      <c r="DG137" s="5"/>
      <c r="DH137" s="5"/>
      <c r="DI137" s="5"/>
      <c r="DJ137" s="5"/>
      <c r="DK137" s="5"/>
      <c r="DL137" s="5"/>
      <c r="DM137" s="5"/>
      <c r="DN137" s="5"/>
      <c r="DO137" s="5"/>
      <c r="DP137" s="5"/>
      <c r="DQ137" s="5"/>
      <c r="DR137" s="5"/>
      <c r="DS137" s="5"/>
      <c r="DT137" s="5"/>
      <c r="DU137" s="5"/>
      <c r="DV137" s="5"/>
      <c r="DW137" s="5"/>
      <c r="DX137" s="5"/>
      <c r="DY137" s="5"/>
      <c r="DZ137" s="5"/>
      <c r="EA137" s="5"/>
      <c r="EB137" s="5"/>
      <c r="EC137" s="5"/>
      <c r="ED137" s="5"/>
      <c r="EE137" s="5"/>
      <c r="EF137" s="5"/>
      <c r="EG137" s="5"/>
      <c r="EH137" s="5"/>
      <c r="EI137" s="5"/>
      <c r="EJ137" s="5"/>
      <c r="EK137" s="5"/>
      <c r="EL137" s="5"/>
      <c r="EM137" s="5"/>
      <c r="EN137" s="5"/>
      <c r="EO137" s="5"/>
      <c r="EP137" s="5"/>
      <c r="EQ137" s="5"/>
      <c r="ER137" s="5"/>
      <c r="ES137" s="5"/>
      <c r="ET137" s="5"/>
    </row>
    <row r="138" spans="2:150">
      <c r="B138" s="5"/>
      <c r="C138" s="5"/>
      <c r="D138" s="5"/>
      <c r="E138" s="5"/>
      <c r="F138" s="5"/>
      <c r="G138" s="5"/>
      <c r="H138" s="5"/>
      <c r="I138" s="5"/>
      <c r="J138" s="5"/>
      <c r="K138" s="5"/>
      <c r="L138" s="5"/>
      <c r="M138" s="5"/>
      <c r="N138" s="5"/>
      <c r="O138" s="5"/>
      <c r="P138" s="5"/>
      <c r="Q138" s="5"/>
      <c r="R138" s="5"/>
      <c r="S138" s="5"/>
      <c r="T138" s="5"/>
      <c r="U138" s="5"/>
      <c r="V138" s="5"/>
      <c r="W138" s="5"/>
      <c r="X138" s="5"/>
      <c r="Y138" s="5"/>
      <c r="Z138" s="5" t="s">
        <v>1934</v>
      </c>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c r="BF138" s="5"/>
      <c r="BG138" s="5"/>
      <c r="BH138" s="5"/>
      <c r="BI138" s="5"/>
      <c r="BJ138" s="5"/>
      <c r="BK138" s="5"/>
      <c r="BL138" s="5"/>
      <c r="BM138" s="5"/>
      <c r="BN138" s="5"/>
      <c r="BO138" s="5"/>
      <c r="BP138" s="5"/>
      <c r="BQ138" s="5"/>
      <c r="BR138" s="5"/>
      <c r="BS138" s="5"/>
      <c r="BT138" s="5"/>
      <c r="BU138" s="5"/>
      <c r="BV138" s="5"/>
      <c r="BW138" s="5"/>
      <c r="BX138" s="5"/>
      <c r="BY138" s="5"/>
      <c r="BZ138" s="5"/>
      <c r="CA138" s="5"/>
      <c r="CB138" s="5"/>
      <c r="CC138" s="5"/>
      <c r="CD138" s="5"/>
      <c r="CE138" s="5"/>
      <c r="CF138" s="5"/>
      <c r="CG138" s="5"/>
      <c r="CH138" s="5"/>
      <c r="CI138" s="5"/>
      <c r="CJ138" s="5"/>
      <c r="CK138" s="5"/>
      <c r="CL138" s="5"/>
      <c r="CM138" s="5"/>
      <c r="CN138" s="5"/>
      <c r="CO138" s="5"/>
      <c r="CP138" s="5"/>
      <c r="CQ138" s="5"/>
      <c r="CR138" s="5"/>
      <c r="CS138" s="5"/>
      <c r="CT138" s="5"/>
      <c r="CU138" s="5"/>
      <c r="CV138" s="5"/>
      <c r="CW138" s="5"/>
      <c r="CX138" s="5"/>
      <c r="CY138" s="5"/>
      <c r="CZ138" s="5"/>
      <c r="DA138" s="5"/>
      <c r="DB138" s="5"/>
      <c r="DC138" s="5"/>
      <c r="DD138" s="5"/>
      <c r="DE138" s="5"/>
      <c r="DF138" s="5"/>
      <c r="DG138" s="5"/>
      <c r="DH138" s="5"/>
      <c r="DI138" s="5"/>
      <c r="DJ138" s="5"/>
      <c r="DK138" s="5"/>
      <c r="DL138" s="5"/>
      <c r="DM138" s="5"/>
      <c r="DN138" s="5"/>
      <c r="DO138" s="5"/>
      <c r="DP138" s="5"/>
      <c r="DQ138" s="5"/>
      <c r="DR138" s="5"/>
      <c r="DS138" s="5"/>
      <c r="DT138" s="5"/>
      <c r="DU138" s="5"/>
      <c r="DV138" s="5"/>
      <c r="DW138" s="5"/>
      <c r="DX138" s="5"/>
      <c r="DY138" s="5"/>
      <c r="DZ138" s="5"/>
      <c r="EA138" s="5"/>
      <c r="EB138" s="5"/>
      <c r="EC138" s="5"/>
      <c r="ED138" s="5"/>
      <c r="EE138" s="5"/>
      <c r="EF138" s="5"/>
      <c r="EG138" s="5"/>
      <c r="EH138" s="5"/>
      <c r="EI138" s="5"/>
      <c r="EJ138" s="5"/>
      <c r="EK138" s="5"/>
      <c r="EL138" s="5"/>
      <c r="EM138" s="5"/>
      <c r="EN138" s="5"/>
      <c r="EO138" s="5"/>
      <c r="EP138" s="5"/>
      <c r="EQ138" s="5"/>
      <c r="ER138" s="5"/>
      <c r="ES138" s="5"/>
      <c r="ET138" s="5"/>
    </row>
    <row r="139" spans="2:2">
      <c r="B139" t="s">
        <v>866</v>
      </c>
    </row>
    <row r="140" spans="2:2">
      <c r="B140" t="s">
        <v>865</v>
      </c>
    </row>
    <row r="141" spans="2:2">
      <c r="B141" t="s">
        <v>936</v>
      </c>
    </row>
    <row r="142" spans="2:2">
      <c r="B142" t="s">
        <v>926</v>
      </c>
    </row>
    <row r="143" spans="2:2">
      <c r="B143" t="s">
        <v>1127</v>
      </c>
    </row>
    <row r="144" spans="2:2">
      <c r="B144" t="s">
        <v>1186</v>
      </c>
    </row>
    <row r="145" spans="2:2">
      <c r="B145" t="s">
        <v>1227</v>
      </c>
    </row>
    <row r="146" spans="2:2">
      <c r="B146" t="s">
        <v>1276</v>
      </c>
    </row>
    <row r="147" spans="2:2">
      <c r="B147" t="s">
        <v>1314</v>
      </c>
    </row>
    <row r="148" spans="2:2">
      <c r="B148" t="s">
        <v>1345</v>
      </c>
    </row>
    <row r="149" spans="2:2">
      <c r="B149" t="s">
        <v>912</v>
      </c>
    </row>
    <row r="150" spans="2:2">
      <c r="B150" t="s">
        <v>904</v>
      </c>
    </row>
    <row r="151" spans="2:2">
      <c r="B151" t="s">
        <v>1424</v>
      </c>
    </row>
    <row r="153" spans="2:2">
      <c r="B153" t="s">
        <v>349</v>
      </c>
    </row>
    <row r="154" spans="2:2">
      <c r="B154" t="s">
        <v>865</v>
      </c>
    </row>
    <row r="155" spans="2:2">
      <c r="B155" t="s">
        <v>905</v>
      </c>
    </row>
    <row r="156" spans="2:2">
      <c r="B156" t="s">
        <v>999</v>
      </c>
    </row>
    <row r="157" spans="2:2">
      <c r="B157" t="s">
        <v>976</v>
      </c>
    </row>
    <row r="158" spans="2:2">
      <c r="B158" t="s">
        <v>1034</v>
      </c>
    </row>
    <row r="159" spans="2:2">
      <c r="B159" t="s">
        <v>1187</v>
      </c>
    </row>
    <row r="160" spans="2:2">
      <c r="B160" t="s">
        <v>500</v>
      </c>
    </row>
    <row r="161" spans="2:2">
      <c r="B161" t="s">
        <v>1275</v>
      </c>
    </row>
    <row r="163" spans="2:2">
      <c r="B163" t="s">
        <v>349</v>
      </c>
    </row>
    <row r="164" spans="2:2">
      <c r="B164" t="s">
        <v>865</v>
      </c>
    </row>
    <row r="165" spans="2:2">
      <c r="B165" t="s">
        <v>912</v>
      </c>
    </row>
    <row r="166" spans="2:2">
      <c r="B166" t="s">
        <v>886</v>
      </c>
    </row>
    <row r="167" spans="2:2">
      <c r="B167" t="s">
        <v>926</v>
      </c>
    </row>
    <row r="168" spans="2:2">
      <c r="B168" t="s">
        <v>1128</v>
      </c>
    </row>
    <row r="169" spans="2:2">
      <c r="B169" t="s">
        <v>1188</v>
      </c>
    </row>
    <row r="170" spans="2:2">
      <c r="B170" t="s">
        <v>1228</v>
      </c>
    </row>
    <row r="171" spans="2:2">
      <c r="B171" t="s">
        <v>1277</v>
      </c>
    </row>
    <row r="172" spans="2:2">
      <c r="B172" t="s">
        <v>1315</v>
      </c>
    </row>
    <row r="173" spans="2:2">
      <c r="B173" t="s">
        <v>1346</v>
      </c>
    </row>
    <row r="174" spans="2:2">
      <c r="B174" t="s">
        <v>1373</v>
      </c>
    </row>
    <row r="175" spans="2:2">
      <c r="B175" t="s">
        <v>1398</v>
      </c>
    </row>
    <row r="176" spans="2:2">
      <c r="B176" t="s">
        <v>1425</v>
      </c>
    </row>
    <row r="177" spans="2:2">
      <c r="B177" t="s">
        <v>1449</v>
      </c>
    </row>
    <row r="178" spans="2:2">
      <c r="B178" t="s">
        <v>1474</v>
      </c>
    </row>
    <row r="179" spans="2:2">
      <c r="B179" t="s">
        <v>1501</v>
      </c>
    </row>
    <row r="180" spans="2:2">
      <c r="B180" t="s">
        <v>1526</v>
      </c>
    </row>
    <row r="181" spans="2:2">
      <c r="B181" t="s">
        <v>1544</v>
      </c>
    </row>
    <row r="182" spans="2:2">
      <c r="B182" t="s">
        <v>1563</v>
      </c>
    </row>
    <row r="183" spans="2:2">
      <c r="B183" t="s">
        <v>1578</v>
      </c>
    </row>
    <row r="184" spans="2:2">
      <c r="B184" t="s">
        <v>1590</v>
      </c>
    </row>
    <row r="185" spans="2:2">
      <c r="B185" t="s">
        <v>1603</v>
      </c>
    </row>
    <row r="186" spans="2:2">
      <c r="B186" t="s">
        <v>1618</v>
      </c>
    </row>
    <row r="187" spans="2:2">
      <c r="B187" t="s">
        <v>1632</v>
      </c>
    </row>
    <row r="188" spans="2:2">
      <c r="B188" t="s">
        <v>1639</v>
      </c>
    </row>
    <row r="189" spans="2:2">
      <c r="B189" t="s">
        <v>1651</v>
      </c>
    </row>
    <row r="190" spans="2:2">
      <c r="B190" t="s">
        <v>1667</v>
      </c>
    </row>
    <row r="191" spans="2:2">
      <c r="B191" t="s">
        <v>1678</v>
      </c>
    </row>
    <row r="192" spans="2:2">
      <c r="B192" t="s">
        <v>1685</v>
      </c>
    </row>
    <row r="193" spans="2:2">
      <c r="B193" t="s">
        <v>1694</v>
      </c>
    </row>
    <row r="194" spans="2:2">
      <c r="B194" t="s">
        <v>1704</v>
      </c>
    </row>
    <row r="195" spans="2:2">
      <c r="B195" t="s">
        <v>1715</v>
      </c>
    </row>
    <row r="196" spans="2:2">
      <c r="B196" t="s">
        <v>1724</v>
      </c>
    </row>
    <row r="197" spans="2:2">
      <c r="B197" t="s">
        <v>1737</v>
      </c>
    </row>
    <row r="198" spans="2:2">
      <c r="B198" t="s">
        <v>1745</v>
      </c>
    </row>
    <row r="199" spans="2:2">
      <c r="B199" t="s">
        <v>1752</v>
      </c>
    </row>
    <row r="200" spans="2:2">
      <c r="B200" t="s">
        <v>1759</v>
      </c>
    </row>
    <row r="201" spans="2:2">
      <c r="B201" t="s">
        <v>1766</v>
      </c>
    </row>
    <row r="202" spans="2:2">
      <c r="B202" t="s">
        <v>976</v>
      </c>
    </row>
    <row r="203" spans="2:2">
      <c r="B203" t="s">
        <v>1783</v>
      </c>
    </row>
    <row r="204" spans="2:2">
      <c r="B204" t="s">
        <v>1789</v>
      </c>
    </row>
    <row r="205" spans="2:2">
      <c r="B205" t="s">
        <v>1795</v>
      </c>
    </row>
    <row r="206" spans="2:2">
      <c r="B206" t="s">
        <v>1802</v>
      </c>
    </row>
    <row r="207" spans="2:2">
      <c r="B207" t="s">
        <v>1809</v>
      </c>
    </row>
    <row r="208" spans="2:2">
      <c r="B208" t="s">
        <v>1816</v>
      </c>
    </row>
    <row r="209" spans="2:2">
      <c r="B209" t="s">
        <v>1825</v>
      </c>
    </row>
    <row r="210" spans="2:2">
      <c r="B210" t="s">
        <v>1831</v>
      </c>
    </row>
    <row r="211" spans="2:2">
      <c r="B211" t="s">
        <v>1837</v>
      </c>
    </row>
    <row r="212" spans="2:2">
      <c r="B212" t="s">
        <v>1843</v>
      </c>
    </row>
    <row r="213" spans="2:2">
      <c r="B213" t="s">
        <v>1849</v>
      </c>
    </row>
    <row r="214" spans="2:2">
      <c r="B214" t="s">
        <v>1853</v>
      </c>
    </row>
    <row r="215" spans="2:2">
      <c r="B215" t="s">
        <v>1857</v>
      </c>
    </row>
    <row r="216" spans="2:2">
      <c r="B216" t="s">
        <v>1862</v>
      </c>
    </row>
    <row r="217" spans="2:2">
      <c r="B217" t="s">
        <v>1866</v>
      </c>
    </row>
    <row r="218" spans="2:2">
      <c r="B218" t="s">
        <v>1868</v>
      </c>
    </row>
    <row r="219" spans="2:2">
      <c r="B219" t="s">
        <v>1871</v>
      </c>
    </row>
    <row r="220" spans="2:2">
      <c r="B220" t="s">
        <v>1872</v>
      </c>
    </row>
    <row r="221" spans="2:2">
      <c r="B221" t="s">
        <v>1873</v>
      </c>
    </row>
    <row r="222" spans="2:2">
      <c r="B222" t="s">
        <v>1876</v>
      </c>
    </row>
    <row r="223" spans="2:2">
      <c r="B223" t="s">
        <v>1880</v>
      </c>
    </row>
    <row r="224" spans="2:2">
      <c r="B224" t="s">
        <v>1885</v>
      </c>
    </row>
    <row r="225" spans="2:2">
      <c r="B225" t="s">
        <v>1889</v>
      </c>
    </row>
    <row r="226" spans="2:2">
      <c r="B226" t="s">
        <v>1894</v>
      </c>
    </row>
    <row r="227" spans="2:2">
      <c r="B227" t="s">
        <v>1899</v>
      </c>
    </row>
    <row r="228" spans="2:2">
      <c r="B228" t="s">
        <v>1903</v>
      </c>
    </row>
    <row r="229" spans="2:2">
      <c r="B229" t="s">
        <v>1908</v>
      </c>
    </row>
    <row r="230" spans="2:2">
      <c r="B230" t="s">
        <v>1910</v>
      </c>
    </row>
    <row r="231" spans="2:2">
      <c r="B231" t="s">
        <v>884</v>
      </c>
    </row>
    <row r="232" spans="2:2">
      <c r="B232" t="s">
        <v>1915</v>
      </c>
    </row>
    <row r="234" spans="2:2">
      <c r="B234" t="s">
        <v>349</v>
      </c>
    </row>
    <row r="235" spans="2:2">
      <c r="B235" t="s">
        <v>406</v>
      </c>
    </row>
    <row r="237" spans="2:2">
      <c r="B237" t="s">
        <v>349</v>
      </c>
    </row>
    <row r="238" spans="2:2">
      <c r="B238" t="s">
        <v>867</v>
      </c>
    </row>
    <row r="239" spans="2:2">
      <c r="B239" t="s">
        <v>937</v>
      </c>
    </row>
    <row r="240" spans="2:2">
      <c r="B240" t="s">
        <v>1000</v>
      </c>
    </row>
    <row r="241" spans="2:2">
      <c r="B241" t="s">
        <v>903</v>
      </c>
    </row>
    <row r="242" spans="2:2">
      <c r="B242" t="s">
        <v>918</v>
      </c>
    </row>
    <row r="243" spans="2:2">
      <c r="B243" t="s">
        <v>901</v>
      </c>
    </row>
    <row r="244" spans="2:2">
      <c r="B244" t="s">
        <v>1044</v>
      </c>
    </row>
    <row r="245" spans="2:2">
      <c r="B245" t="s">
        <v>1154</v>
      </c>
    </row>
    <row r="246" spans="2:2">
      <c r="B246" t="s">
        <v>1153</v>
      </c>
    </row>
    <row r="247" spans="2:2">
      <c r="B247" t="s">
        <v>1206</v>
      </c>
    </row>
    <row r="248" spans="2:2">
      <c r="B248" t="s">
        <v>1250</v>
      </c>
    </row>
    <row r="249" spans="2:2">
      <c r="B249" t="s">
        <v>1293</v>
      </c>
    </row>
    <row r="250" spans="2:2">
      <c r="B250" t="s">
        <v>1382</v>
      </c>
    </row>
    <row r="251" spans="2:2">
      <c r="B251" t="s">
        <v>1408</v>
      </c>
    </row>
    <row r="252" spans="2:2">
      <c r="B252" t="s">
        <v>919</v>
      </c>
    </row>
    <row r="253" spans="2:2">
      <c r="B253" t="s">
        <v>1365</v>
      </c>
    </row>
    <row r="254" spans="2:2">
      <c r="B254" t="s">
        <v>1387</v>
      </c>
    </row>
    <row r="255" spans="2:2">
      <c r="B255" t="s">
        <v>795</v>
      </c>
    </row>
    <row r="256" spans="2:2">
      <c r="B256" t="s">
        <v>635</v>
      </c>
    </row>
    <row r="257" spans="2:2">
      <c r="B257" t="s">
        <v>1409</v>
      </c>
    </row>
    <row r="258" spans="2:2">
      <c r="B258" t="s">
        <v>1141</v>
      </c>
    </row>
    <row r="259" spans="2:2">
      <c r="B259" t="s">
        <v>1199</v>
      </c>
    </row>
    <row r="260" spans="2:2">
      <c r="B260" t="s">
        <v>1076</v>
      </c>
    </row>
    <row r="261" spans="2:2">
      <c r="B261" t="s">
        <v>934</v>
      </c>
    </row>
    <row r="262" spans="2:2">
      <c r="B262" t="s">
        <v>971</v>
      </c>
    </row>
    <row r="264" spans="2:2">
      <c r="B264" t="s">
        <v>349</v>
      </c>
    </row>
    <row r="265" spans="2:2">
      <c r="B265" t="s">
        <v>868</v>
      </c>
    </row>
    <row r="266" spans="2:2">
      <c r="B266" t="s">
        <v>938</v>
      </c>
    </row>
    <row r="267" spans="2:2">
      <c r="B267" t="s">
        <v>1001</v>
      </c>
    </row>
    <row r="268" spans="2:2">
      <c r="B268" t="s">
        <v>1029</v>
      </c>
    </row>
    <row r="269" spans="2:2">
      <c r="B269" t="s">
        <v>919</v>
      </c>
    </row>
    <row r="270" spans="2:2">
      <c r="B270" t="s">
        <v>1189</v>
      </c>
    </row>
    <row r="271" spans="2:2">
      <c r="B271" t="s">
        <v>867</v>
      </c>
    </row>
    <row r="272" spans="2:2">
      <c r="B272" t="s">
        <v>937</v>
      </c>
    </row>
    <row r="273" spans="2:2">
      <c r="B273" t="s">
        <v>1000</v>
      </c>
    </row>
    <row r="274" spans="2:2">
      <c r="B274" t="s">
        <v>903</v>
      </c>
    </row>
    <row r="275" spans="2:2">
      <c r="B275" t="s">
        <v>918</v>
      </c>
    </row>
    <row r="276" spans="2:2">
      <c r="B276" t="s">
        <v>901</v>
      </c>
    </row>
    <row r="277" spans="2:2">
      <c r="B277" t="s">
        <v>1044</v>
      </c>
    </row>
    <row r="278" spans="2:2">
      <c r="B278" t="s">
        <v>934</v>
      </c>
    </row>
    <row r="279" spans="2:2">
      <c r="B279" t="s">
        <v>1141</v>
      </c>
    </row>
    <row r="280" spans="2:2">
      <c r="B280" t="s">
        <v>1199</v>
      </c>
    </row>
    <row r="281" spans="2:2">
      <c r="B281" t="s">
        <v>1076</v>
      </c>
    </row>
    <row r="282" spans="2:2">
      <c r="B282" t="s">
        <v>971</v>
      </c>
    </row>
    <row r="284" spans="2:2">
      <c r="B284" t="s">
        <v>349</v>
      </c>
    </row>
    <row r="285" spans="2:2">
      <c r="B285" t="s">
        <v>869</v>
      </c>
    </row>
    <row r="286" spans="2:2">
      <c r="B286" t="s">
        <v>429</v>
      </c>
    </row>
    <row r="287" spans="2:2">
      <c r="B287" t="s">
        <v>1002</v>
      </c>
    </row>
    <row r="288" spans="2:2">
      <c r="B288" t="s">
        <v>1068</v>
      </c>
    </row>
    <row r="289" spans="2:2">
      <c r="B289" t="s">
        <v>1129</v>
      </c>
    </row>
    <row r="290" spans="2:2">
      <c r="B290" t="s">
        <v>1190</v>
      </c>
    </row>
    <row r="291" spans="2:2">
      <c r="B291" t="s">
        <v>1229</v>
      </c>
    </row>
    <row r="292" spans="2:2">
      <c r="B292" t="s">
        <v>1278</v>
      </c>
    </row>
    <row r="293" spans="2:2">
      <c r="B293" t="s">
        <v>871</v>
      </c>
    </row>
    <row r="294" spans="2:2">
      <c r="B294" t="s">
        <v>1347</v>
      </c>
    </row>
    <row r="295" spans="2:2">
      <c r="B295" t="s">
        <v>1055</v>
      </c>
    </row>
    <row r="297" spans="2:2">
      <c r="B297" t="s">
        <v>349</v>
      </c>
    </row>
    <row r="298" spans="2:2">
      <c r="B298" t="s">
        <v>870</v>
      </c>
    </row>
    <row r="299" spans="2:2">
      <c r="B299" t="s">
        <v>429</v>
      </c>
    </row>
    <row r="300" spans="2:2">
      <c r="B300" t="s">
        <v>1003</v>
      </c>
    </row>
    <row r="301" spans="2:2">
      <c r="B301" t="s">
        <v>1069</v>
      </c>
    </row>
    <row r="302" spans="2:2">
      <c r="B302" t="s">
        <v>565</v>
      </c>
    </row>
    <row r="303" spans="2:2">
      <c r="B303" t="s">
        <v>472</v>
      </c>
    </row>
    <row r="304" spans="2:2">
      <c r="B304" t="s">
        <v>1230</v>
      </c>
    </row>
    <row r="306" spans="2:2">
      <c r="B306" t="s">
        <v>349</v>
      </c>
    </row>
    <row r="307" spans="2:2">
      <c r="B307" t="s">
        <v>406</v>
      </c>
    </row>
    <row r="308" spans="2:2">
      <c r="B308" t="s">
        <v>663</v>
      </c>
    </row>
    <row r="309" spans="2:2">
      <c r="B309" t="s">
        <v>871</v>
      </c>
    </row>
    <row r="311" spans="2:2">
      <c r="B311" t="s">
        <v>349</v>
      </c>
    </row>
    <row r="312" spans="2:2">
      <c r="B312" t="s">
        <v>871</v>
      </c>
    </row>
    <row r="313" spans="2:2">
      <c r="B313" t="s">
        <v>939</v>
      </c>
    </row>
    <row r="315" spans="2:2">
      <c r="B315" t="s">
        <v>349</v>
      </c>
    </row>
    <row r="316" spans="2:2">
      <c r="B316" t="s">
        <v>872</v>
      </c>
    </row>
    <row r="317" spans="2:2">
      <c r="B317" t="s">
        <v>940</v>
      </c>
    </row>
    <row r="318" spans="2:2">
      <c r="B318" t="s">
        <v>1004</v>
      </c>
    </row>
    <row r="319" spans="2:2">
      <c r="B319" t="s">
        <v>1070</v>
      </c>
    </row>
    <row r="320" spans="2:2">
      <c r="B320" t="s">
        <v>921</v>
      </c>
    </row>
    <row r="321" spans="2:2">
      <c r="B321" t="s">
        <v>884</v>
      </c>
    </row>
    <row r="323" spans="2:2">
      <c r="B323" t="s">
        <v>349</v>
      </c>
    </row>
    <row r="324" spans="2:2">
      <c r="B324" t="s">
        <v>873</v>
      </c>
    </row>
    <row r="325" spans="2:2">
      <c r="B325" t="s">
        <v>874</v>
      </c>
    </row>
    <row r="326" spans="2:2">
      <c r="B326" t="s">
        <v>896</v>
      </c>
    </row>
    <row r="327" spans="2:2">
      <c r="B327" t="s">
        <v>941</v>
      </c>
    </row>
    <row r="328" spans="2:2">
      <c r="B328" t="s">
        <v>884</v>
      </c>
    </row>
    <row r="329" spans="2:2">
      <c r="B329" t="s">
        <v>1191</v>
      </c>
    </row>
    <row r="330" spans="2:2">
      <c r="B330" t="s">
        <v>1231</v>
      </c>
    </row>
    <row r="331" spans="2:2">
      <c r="B331" t="s">
        <v>1279</v>
      </c>
    </row>
    <row r="332" spans="2:2">
      <c r="B332" t="s">
        <v>969</v>
      </c>
    </row>
    <row r="333" spans="2:2">
      <c r="B333" t="s">
        <v>1026</v>
      </c>
    </row>
    <row r="334" spans="2:2">
      <c r="B334" t="s">
        <v>1096</v>
      </c>
    </row>
    <row r="335" spans="2:2">
      <c r="B335" t="s">
        <v>1152</v>
      </c>
    </row>
    <row r="336" spans="2:2">
      <c r="B336" t="s">
        <v>1216</v>
      </c>
    </row>
    <row r="337" spans="2:2">
      <c r="B337" t="s">
        <v>1264</v>
      </c>
    </row>
    <row r="338" spans="2:2">
      <c r="B338" t="s">
        <v>1305</v>
      </c>
    </row>
    <row r="339" spans="2:2">
      <c r="B339" t="s">
        <v>1340</v>
      </c>
    </row>
    <row r="340" spans="2:2">
      <c r="B340" t="s">
        <v>1369</v>
      </c>
    </row>
    <row r="341" spans="2:2">
      <c r="B341" t="s">
        <v>1391</v>
      </c>
    </row>
    <row r="342" spans="2:2">
      <c r="B342" t="s">
        <v>1417</v>
      </c>
    </row>
    <row r="343" spans="2:2">
      <c r="B343" t="s">
        <v>1442</v>
      </c>
    </row>
    <row r="344" spans="2:2">
      <c r="B344" t="s">
        <v>1466</v>
      </c>
    </row>
    <row r="345" spans="2:2">
      <c r="B345" t="s">
        <v>1494</v>
      </c>
    </row>
    <row r="346" spans="2:2">
      <c r="B346" t="s">
        <v>653</v>
      </c>
    </row>
    <row r="347" spans="2:2">
      <c r="B347" t="s">
        <v>620</v>
      </c>
    </row>
    <row r="348" spans="2:2">
      <c r="B348" t="s">
        <v>582</v>
      </c>
    </row>
    <row r="349" spans="2:2">
      <c r="B349" t="s">
        <v>1652</v>
      </c>
    </row>
    <row r="350" spans="2:2">
      <c r="B350" t="s">
        <v>1668</v>
      </c>
    </row>
    <row r="351" spans="2:2">
      <c r="B351" t="s">
        <v>836</v>
      </c>
    </row>
    <row r="352" spans="2:2">
      <c r="B352" t="s">
        <v>616</v>
      </c>
    </row>
    <row r="354" spans="2:2">
      <c r="B354" t="s">
        <v>349</v>
      </c>
    </row>
    <row r="355" spans="2:2">
      <c r="B355" t="s">
        <v>874</v>
      </c>
    </row>
    <row r="356" spans="2:2">
      <c r="B356" t="s">
        <v>941</v>
      </c>
    </row>
    <row r="357" spans="2:2">
      <c r="B357" t="s">
        <v>1005</v>
      </c>
    </row>
    <row r="358" spans="2:2">
      <c r="B358" t="s">
        <v>1071</v>
      </c>
    </row>
    <row r="359" spans="2:2">
      <c r="B359" t="s">
        <v>1130</v>
      </c>
    </row>
    <row r="360" spans="2:2">
      <c r="B360" t="s">
        <v>1043</v>
      </c>
    </row>
    <row r="361" spans="2:2">
      <c r="B361" t="s">
        <v>1232</v>
      </c>
    </row>
    <row r="363" spans="2:2">
      <c r="B363" t="s">
        <v>349</v>
      </c>
    </row>
    <row r="364" spans="2:2">
      <c r="B364" t="s">
        <v>875</v>
      </c>
    </row>
    <row r="365" spans="2:2">
      <c r="B365" t="s">
        <v>942</v>
      </c>
    </row>
    <row r="366" spans="2:2">
      <c r="B366" t="s">
        <v>884</v>
      </c>
    </row>
    <row r="368" spans="2:2">
      <c r="B368" t="s">
        <v>349</v>
      </c>
    </row>
    <row r="369" spans="2:2">
      <c r="B369" t="s">
        <v>876</v>
      </c>
    </row>
    <row r="370" spans="2:2">
      <c r="B370" t="s">
        <v>943</v>
      </c>
    </row>
    <row r="371" spans="2:2">
      <c r="B371" t="s">
        <v>905</v>
      </c>
    </row>
    <row r="372" spans="2:2">
      <c r="B372" t="s">
        <v>1072</v>
      </c>
    </row>
    <row r="373" spans="2:2">
      <c r="B373" t="s">
        <v>1131</v>
      </c>
    </row>
    <row r="374" spans="2:2">
      <c r="B374" t="s">
        <v>1168</v>
      </c>
    </row>
    <row r="375" spans="2:2">
      <c r="B375" t="s">
        <v>1100</v>
      </c>
    </row>
    <row r="376" spans="2:2">
      <c r="B376" t="s">
        <v>884</v>
      </c>
    </row>
    <row r="377" spans="2:2">
      <c r="B377" t="s">
        <v>1316</v>
      </c>
    </row>
    <row r="378" spans="2:2">
      <c r="B378" t="s">
        <v>1207</v>
      </c>
    </row>
    <row r="379" spans="2:2">
      <c r="B379" t="s">
        <v>1374</v>
      </c>
    </row>
    <row r="380" spans="2:2">
      <c r="B380" t="s">
        <v>1251</v>
      </c>
    </row>
    <row r="381" spans="2:2">
      <c r="B381" t="s">
        <v>565</v>
      </c>
    </row>
    <row r="382" spans="2:2">
      <c r="B382" t="s">
        <v>1450</v>
      </c>
    </row>
    <row r="383" spans="2:2">
      <c r="B383" t="s">
        <v>1475</v>
      </c>
    </row>
    <row r="384" spans="2:2">
      <c r="B384" t="s">
        <v>1502</v>
      </c>
    </row>
    <row r="385" spans="2:2">
      <c r="B385" t="s">
        <v>1473</v>
      </c>
    </row>
    <row r="386" spans="2:2">
      <c r="B386" t="s">
        <v>1545</v>
      </c>
    </row>
    <row r="387" spans="2:2">
      <c r="B387" t="s">
        <v>1564</v>
      </c>
    </row>
    <row r="388" spans="2:2">
      <c r="B388" t="s">
        <v>1162</v>
      </c>
    </row>
    <row r="389" spans="2:2">
      <c r="B389" t="s">
        <v>1591</v>
      </c>
    </row>
    <row r="390" spans="2:2">
      <c r="B390" t="s">
        <v>1604</v>
      </c>
    </row>
    <row r="391" spans="2:2">
      <c r="B391" t="s">
        <v>1619</v>
      </c>
    </row>
    <row r="392" spans="2:2">
      <c r="B392" t="s">
        <v>1633</v>
      </c>
    </row>
    <row r="393" spans="2:2">
      <c r="B393" t="s">
        <v>1640</v>
      </c>
    </row>
    <row r="394" spans="2:2">
      <c r="B394" t="s">
        <v>506</v>
      </c>
    </row>
    <row r="395" spans="2:2">
      <c r="B395" t="s">
        <v>1669</v>
      </c>
    </row>
    <row r="397" spans="2:2">
      <c r="B397" t="s">
        <v>349</v>
      </c>
    </row>
    <row r="398" spans="2:2">
      <c r="B398" t="s">
        <v>877</v>
      </c>
    </row>
    <row r="399" spans="2:2">
      <c r="B399" t="s">
        <v>944</v>
      </c>
    </row>
    <row r="400" spans="2:2">
      <c r="B400" t="s">
        <v>1006</v>
      </c>
    </row>
    <row r="401" spans="2:2">
      <c r="B401" t="s">
        <v>1073</v>
      </c>
    </row>
    <row r="402" spans="2:2">
      <c r="B402" t="s">
        <v>1132</v>
      </c>
    </row>
    <row r="403" spans="2:2">
      <c r="B403" t="s">
        <v>1192</v>
      </c>
    </row>
    <row r="404" spans="2:2">
      <c r="B404" t="s">
        <v>1233</v>
      </c>
    </row>
    <row r="405" spans="2:2">
      <c r="B405" t="s">
        <v>1280</v>
      </c>
    </row>
    <row r="406" spans="2:2">
      <c r="B406" t="s">
        <v>1317</v>
      </c>
    </row>
    <row r="407" spans="2:2">
      <c r="B407" t="s">
        <v>1348</v>
      </c>
    </row>
    <row r="408" spans="2:2">
      <c r="B408" t="s">
        <v>1375</v>
      </c>
    </row>
    <row r="409" spans="2:2">
      <c r="B409" t="s">
        <v>1399</v>
      </c>
    </row>
    <row r="410" spans="2:2">
      <c r="B410" t="s">
        <v>1426</v>
      </c>
    </row>
    <row r="411" spans="2:2">
      <c r="B411" t="s">
        <v>1249</v>
      </c>
    </row>
    <row r="412" spans="2:2">
      <c r="B412" t="s">
        <v>876</v>
      </c>
    </row>
    <row r="414" spans="2:2">
      <c r="B414" t="s">
        <v>349</v>
      </c>
    </row>
    <row r="415" spans="2:2">
      <c r="B415" t="s">
        <v>406</v>
      </c>
    </row>
    <row r="417" spans="2:2">
      <c r="B417" t="s">
        <v>349</v>
      </c>
    </row>
    <row r="418" spans="2:2">
      <c r="B418" t="s">
        <v>878</v>
      </c>
    </row>
    <row r="419" spans="2:2">
      <c r="B419" t="s">
        <v>945</v>
      </c>
    </row>
    <row r="420" spans="2:2">
      <c r="B420" t="s">
        <v>1007</v>
      </c>
    </row>
    <row r="421" spans="2:2">
      <c r="B421" t="s">
        <v>1074</v>
      </c>
    </row>
    <row r="422" spans="2:2">
      <c r="B422" t="s">
        <v>1133</v>
      </c>
    </row>
    <row r="424" spans="2:2">
      <c r="B424" t="s">
        <v>349</v>
      </c>
    </row>
    <row r="425" spans="2:2">
      <c r="B425" t="s">
        <v>879</v>
      </c>
    </row>
    <row r="426" spans="2:2">
      <c r="B426" t="s">
        <v>946</v>
      </c>
    </row>
    <row r="427" spans="2:2">
      <c r="B427" t="s">
        <v>907</v>
      </c>
    </row>
    <row r="428" spans="2:2">
      <c r="B428" t="s">
        <v>1075</v>
      </c>
    </row>
    <row r="429" spans="2:2">
      <c r="B429" t="s">
        <v>1134</v>
      </c>
    </row>
    <row r="430" spans="2:2">
      <c r="B430" t="s">
        <v>1016</v>
      </c>
    </row>
    <row r="431" spans="2:2">
      <c r="B431" t="s">
        <v>1234</v>
      </c>
    </row>
    <row r="432" spans="2:2">
      <c r="B432" t="s">
        <v>1281</v>
      </c>
    </row>
    <row r="433" spans="2:2">
      <c r="B433" t="s">
        <v>1318</v>
      </c>
    </row>
    <row r="434" spans="2:2">
      <c r="B434" t="s">
        <v>882</v>
      </c>
    </row>
    <row r="435" spans="2:2">
      <c r="B435" t="s">
        <v>962</v>
      </c>
    </row>
    <row r="436" spans="2:2">
      <c r="B436" t="s">
        <v>1295</v>
      </c>
    </row>
    <row r="437" spans="2:2">
      <c r="B437" t="s">
        <v>912</v>
      </c>
    </row>
    <row r="438" spans="2:2">
      <c r="B438" t="s">
        <v>1017</v>
      </c>
    </row>
    <row r="439" spans="2:2">
      <c r="B439" t="s">
        <v>1260</v>
      </c>
    </row>
    <row r="440" spans="2:2">
      <c r="B440" t="s">
        <v>1503</v>
      </c>
    </row>
    <row r="441" spans="2:2">
      <c r="B441" t="s">
        <v>1351</v>
      </c>
    </row>
    <row r="442" spans="2:2">
      <c r="B442" t="s">
        <v>1546</v>
      </c>
    </row>
    <row r="443" spans="2:2">
      <c r="B443" t="s">
        <v>1087</v>
      </c>
    </row>
    <row r="444" spans="2:2">
      <c r="B444" t="s">
        <v>874</v>
      </c>
    </row>
    <row r="445" spans="2:2">
      <c r="B445" t="s">
        <v>910</v>
      </c>
    </row>
    <row r="446" spans="2:2">
      <c r="B446" t="s">
        <v>1605</v>
      </c>
    </row>
    <row r="448" spans="2:2">
      <c r="B448" t="s">
        <v>349</v>
      </c>
    </row>
    <row r="449" spans="2:2">
      <c r="B449" t="s">
        <v>617</v>
      </c>
    </row>
    <row r="450" spans="2:2">
      <c r="B450" t="s">
        <v>947</v>
      </c>
    </row>
    <row r="451" spans="2:2">
      <c r="B451" t="s">
        <v>987</v>
      </c>
    </row>
    <row r="452" spans="2:2">
      <c r="B452" t="s">
        <v>1052</v>
      </c>
    </row>
    <row r="453" spans="2:2">
      <c r="B453" t="s">
        <v>929</v>
      </c>
    </row>
    <row r="454" spans="2:2">
      <c r="B454" t="s">
        <v>911</v>
      </c>
    </row>
    <row r="455" spans="2:2">
      <c r="B455" t="s">
        <v>1235</v>
      </c>
    </row>
    <row r="456" spans="2:2">
      <c r="B456" t="s">
        <v>886</v>
      </c>
    </row>
    <row r="457" spans="2:2">
      <c r="B457" t="s">
        <v>1319</v>
      </c>
    </row>
    <row r="458" spans="2:2">
      <c r="B458" t="s">
        <v>1349</v>
      </c>
    </row>
    <row r="459" spans="2:2">
      <c r="B459" t="s">
        <v>1291</v>
      </c>
    </row>
    <row r="460" spans="2:2">
      <c r="B460" t="s">
        <v>1400</v>
      </c>
    </row>
    <row r="461" spans="2:2">
      <c r="B461" t="s">
        <v>1325</v>
      </c>
    </row>
    <row r="462" spans="2:2">
      <c r="B462" t="s">
        <v>1451</v>
      </c>
    </row>
    <row r="463" spans="2:2">
      <c r="B463" t="s">
        <v>1329</v>
      </c>
    </row>
    <row r="464" spans="2:2">
      <c r="B464" t="s">
        <v>1359</v>
      </c>
    </row>
    <row r="465" spans="2:2">
      <c r="B465" t="s">
        <v>1381</v>
      </c>
    </row>
    <row r="466" spans="2:2">
      <c r="B466" t="s">
        <v>1407</v>
      </c>
    </row>
    <row r="467" spans="2:2">
      <c r="B467" t="s">
        <v>1433</v>
      </c>
    </row>
    <row r="468" spans="2:2">
      <c r="B468" t="s">
        <v>1458</v>
      </c>
    </row>
    <row r="469" spans="2:2">
      <c r="B469" t="s">
        <v>962</v>
      </c>
    </row>
    <row r="470" spans="2:2">
      <c r="B470" t="s">
        <v>1512</v>
      </c>
    </row>
    <row r="471" spans="2:2">
      <c r="B471" t="s">
        <v>1472</v>
      </c>
    </row>
    <row r="472" spans="2:2">
      <c r="B472" t="s">
        <v>1499</v>
      </c>
    </row>
    <row r="473" spans="2:2">
      <c r="B473" t="s">
        <v>1524</v>
      </c>
    </row>
    <row r="474" spans="2:2">
      <c r="B474" t="s">
        <v>973</v>
      </c>
    </row>
    <row r="475" spans="2:2">
      <c r="B475" t="s">
        <v>1670</v>
      </c>
    </row>
    <row r="476" spans="2:2">
      <c r="B476" t="s">
        <v>1635</v>
      </c>
    </row>
    <row r="477" spans="2:2">
      <c r="B477" t="s">
        <v>1067</v>
      </c>
    </row>
    <row r="478" spans="2:2">
      <c r="B478" t="s">
        <v>261</v>
      </c>
    </row>
    <row r="479" spans="2:2">
      <c r="B479" t="s">
        <v>1671</v>
      </c>
    </row>
    <row r="480" spans="2:2">
      <c r="B480" t="s">
        <v>1489</v>
      </c>
    </row>
    <row r="481" spans="2:2">
      <c r="B481" t="s">
        <v>912</v>
      </c>
    </row>
    <row r="482" spans="2:2">
      <c r="B482" t="s">
        <v>1738</v>
      </c>
    </row>
    <row r="483" spans="2:2">
      <c r="B483" t="s">
        <v>738</v>
      </c>
    </row>
    <row r="484" spans="2:2">
      <c r="B484" t="s">
        <v>619</v>
      </c>
    </row>
    <row r="485" spans="2:2">
      <c r="B485" t="s">
        <v>1017</v>
      </c>
    </row>
    <row r="486" spans="2:2">
      <c r="B486" t="s">
        <v>1086</v>
      </c>
    </row>
    <row r="487" spans="2:2">
      <c r="B487" t="s">
        <v>1492</v>
      </c>
    </row>
    <row r="488" spans="2:2">
      <c r="B488" t="s">
        <v>1415</v>
      </c>
    </row>
    <row r="489" spans="2:2">
      <c r="B489" t="s">
        <v>1440</v>
      </c>
    </row>
    <row r="490" spans="2:2">
      <c r="B490" t="s">
        <v>1796</v>
      </c>
    </row>
    <row r="491" spans="2:2">
      <c r="B491" t="s">
        <v>1125</v>
      </c>
    </row>
    <row r="492" spans="2:2">
      <c r="B492" t="s">
        <v>1184</v>
      </c>
    </row>
    <row r="493" spans="2:2">
      <c r="B493" t="s">
        <v>1225</v>
      </c>
    </row>
    <row r="494" spans="2:2">
      <c r="B494" t="s">
        <v>1274</v>
      </c>
    </row>
    <row r="495" spans="2:2">
      <c r="B495" t="s">
        <v>1312</v>
      </c>
    </row>
    <row r="496" spans="2:2">
      <c r="B496" t="s">
        <v>1344</v>
      </c>
    </row>
    <row r="497" spans="2:2">
      <c r="B497" t="s">
        <v>1300</v>
      </c>
    </row>
    <row r="498" spans="2:2">
      <c r="B498" t="s">
        <v>1401</v>
      </c>
    </row>
    <row r="499" spans="2:2">
      <c r="B499" t="s">
        <v>1204</v>
      </c>
    </row>
    <row r="500" spans="2:2">
      <c r="B500" t="s">
        <v>1476</v>
      </c>
    </row>
    <row r="501" spans="2:2">
      <c r="B501" t="s">
        <v>1170</v>
      </c>
    </row>
    <row r="502" spans="2:2">
      <c r="B502" t="s">
        <v>1705</v>
      </c>
    </row>
    <row r="503" spans="2:2">
      <c r="B503" t="s">
        <v>976</v>
      </c>
    </row>
    <row r="504" spans="2:2">
      <c r="B504" t="s">
        <v>1028</v>
      </c>
    </row>
    <row r="505" spans="2:2">
      <c r="B505" t="s">
        <v>1082</v>
      </c>
    </row>
    <row r="506" spans="2:2">
      <c r="B506" t="s">
        <v>1403</v>
      </c>
    </row>
    <row r="507" spans="2:2">
      <c r="B507" t="s">
        <v>1877</v>
      </c>
    </row>
    <row r="508" spans="2:2">
      <c r="B508" t="s">
        <v>880</v>
      </c>
    </row>
    <row r="509" spans="2:2">
      <c r="B509" t="s">
        <v>948</v>
      </c>
    </row>
    <row r="510" spans="2:2">
      <c r="B510" t="s">
        <v>1113</v>
      </c>
    </row>
    <row r="511" spans="2:2">
      <c r="B511" t="s">
        <v>1171</v>
      </c>
    </row>
    <row r="512" spans="2:2">
      <c r="B512" t="s">
        <v>1304</v>
      </c>
    </row>
    <row r="513" spans="2:2">
      <c r="B513" t="s">
        <v>1339</v>
      </c>
    </row>
    <row r="514" spans="2:2">
      <c r="B514" t="s">
        <v>1104</v>
      </c>
    </row>
    <row r="515" spans="2:2">
      <c r="B515" t="s">
        <v>1390</v>
      </c>
    </row>
    <row r="516" spans="2:2">
      <c r="B516" t="s">
        <v>1441</v>
      </c>
    </row>
    <row r="517" spans="2:2">
      <c r="B517" t="s">
        <v>1465</v>
      </c>
    </row>
    <row r="518" spans="2:2">
      <c r="B518" t="s">
        <v>1493</v>
      </c>
    </row>
    <row r="519" spans="2:2">
      <c r="B519" t="s">
        <v>1517</v>
      </c>
    </row>
    <row r="520" spans="2:2">
      <c r="B520" t="s">
        <v>1537</v>
      </c>
    </row>
    <row r="521" spans="2:2">
      <c r="B521" t="s">
        <v>1556</v>
      </c>
    </row>
    <row r="522" spans="2:2">
      <c r="B522" t="s">
        <v>1858</v>
      </c>
    </row>
    <row r="523" spans="2:2">
      <c r="B523" t="s">
        <v>1263</v>
      </c>
    </row>
    <row r="524" spans="2:2">
      <c r="B524" t="s">
        <v>1582</v>
      </c>
    </row>
    <row r="525" spans="2:2">
      <c r="B525" t="s">
        <v>894</v>
      </c>
    </row>
    <row r="526" spans="2:2">
      <c r="B526" t="s">
        <v>1389</v>
      </c>
    </row>
    <row r="527" spans="2:2">
      <c r="B527" t="s">
        <v>1215</v>
      </c>
    </row>
    <row r="528" spans="2:2">
      <c r="B528" t="s">
        <v>1416</v>
      </c>
    </row>
    <row r="529" spans="2:2">
      <c r="B529" t="s">
        <v>1350</v>
      </c>
    </row>
    <row r="530" spans="2:2">
      <c r="B530" t="s">
        <v>1875</v>
      </c>
    </row>
    <row r="531" spans="2:2">
      <c r="B531" t="s">
        <v>874</v>
      </c>
    </row>
    <row r="532" spans="2:2">
      <c r="B532" t="s">
        <v>1110</v>
      </c>
    </row>
    <row r="533" spans="2:2">
      <c r="B533" t="s">
        <v>1579</v>
      </c>
    </row>
    <row r="534" spans="2:2">
      <c r="B534" t="s">
        <v>1606</v>
      </c>
    </row>
    <row r="535" spans="2:2">
      <c r="B535" t="s">
        <v>1634</v>
      </c>
    </row>
    <row r="536" spans="2:2">
      <c r="B536" t="s">
        <v>1641</v>
      </c>
    </row>
    <row r="537" spans="2:2">
      <c r="B537" t="s">
        <v>1686</v>
      </c>
    </row>
    <row r="538" spans="2:2">
      <c r="B538" t="s">
        <v>1803</v>
      </c>
    </row>
    <row r="539" spans="2:2">
      <c r="B539" t="s">
        <v>1810</v>
      </c>
    </row>
    <row r="540" spans="2:2">
      <c r="B540" t="s">
        <v>1818</v>
      </c>
    </row>
    <row r="541" spans="2:2">
      <c r="B541" t="s">
        <v>1826</v>
      </c>
    </row>
    <row r="542" spans="2:2">
      <c r="B542" t="s">
        <v>1863</v>
      </c>
    </row>
    <row r="543" spans="2:2">
      <c r="B543" t="s">
        <v>1881</v>
      </c>
    </row>
    <row r="544" spans="2:2">
      <c r="B544" t="s">
        <v>1890</v>
      </c>
    </row>
    <row r="545" spans="2:2">
      <c r="B545" t="s">
        <v>1895</v>
      </c>
    </row>
    <row r="546" spans="2:2">
      <c r="B546" t="s">
        <v>1900</v>
      </c>
    </row>
    <row r="547" spans="2:2">
      <c r="B547" t="s">
        <v>1913</v>
      </c>
    </row>
    <row r="548" spans="2:2">
      <c r="B548" t="s">
        <v>1859</v>
      </c>
    </row>
    <row r="549" spans="2:2">
      <c r="B549" t="s">
        <v>1864</v>
      </c>
    </row>
    <row r="550" spans="2:2">
      <c r="B550" t="s">
        <v>1878</v>
      </c>
    </row>
    <row r="551" spans="2:2">
      <c r="B551" t="s">
        <v>945</v>
      </c>
    </row>
    <row r="552" spans="2:2">
      <c r="B552" t="s">
        <v>1653</v>
      </c>
    </row>
    <row r="553" spans="2:2">
      <c r="B553" t="s">
        <v>1844</v>
      </c>
    </row>
    <row r="554" spans="2:2">
      <c r="B554" t="s">
        <v>1904</v>
      </c>
    </row>
    <row r="555" spans="2:2">
      <c r="B555" t="s">
        <v>1920</v>
      </c>
    </row>
    <row r="556" spans="2:2">
      <c r="B556" t="s">
        <v>1620</v>
      </c>
    </row>
    <row r="557" spans="2:2">
      <c r="B557" t="s">
        <v>1427</v>
      </c>
    </row>
    <row r="558" spans="2:2">
      <c r="B558" t="s">
        <v>1644</v>
      </c>
    </row>
    <row r="559" spans="2:2">
      <c r="B559" t="s">
        <v>1333</v>
      </c>
    </row>
    <row r="560" spans="2:2">
      <c r="B560" t="s">
        <v>1673</v>
      </c>
    </row>
    <row r="561" spans="2:2">
      <c r="B561" t="s">
        <v>1658</v>
      </c>
    </row>
    <row r="562" spans="2:2">
      <c r="B562" t="s">
        <v>1725</v>
      </c>
    </row>
    <row r="563" spans="2:2">
      <c r="B563" t="s">
        <v>1236</v>
      </c>
    </row>
    <row r="564" spans="2:2">
      <c r="B564" t="s">
        <v>1874</v>
      </c>
    </row>
    <row r="565" spans="2:2">
      <c r="B565" t="s">
        <v>1921</v>
      </c>
    </row>
    <row r="566" spans="2:2">
      <c r="B566" t="s">
        <v>1922</v>
      </c>
    </row>
    <row r="567" spans="2:2">
      <c r="B567" t="s">
        <v>658</v>
      </c>
    </row>
    <row r="568" spans="2:2">
      <c r="B568" t="s">
        <v>1923</v>
      </c>
    </row>
    <row r="569" spans="2:2">
      <c r="B569" t="s">
        <v>1924</v>
      </c>
    </row>
    <row r="570" spans="2:2">
      <c r="B570" t="s">
        <v>1787</v>
      </c>
    </row>
    <row r="571" spans="2:2">
      <c r="B571" t="s">
        <v>1758</v>
      </c>
    </row>
    <row r="572" spans="2:2">
      <c r="B572" t="s">
        <v>1925</v>
      </c>
    </row>
    <row r="573" spans="2:2">
      <c r="B573" t="s">
        <v>1926</v>
      </c>
    </row>
    <row r="574" spans="2:2">
      <c r="B574" t="s">
        <v>1927</v>
      </c>
    </row>
    <row r="575" spans="2:2">
      <c r="B575" t="s">
        <v>1928</v>
      </c>
    </row>
    <row r="576" spans="2:2">
      <c r="B576" t="s">
        <v>1929</v>
      </c>
    </row>
    <row r="577" spans="2:2">
      <c r="B577" t="s">
        <v>1829</v>
      </c>
    </row>
    <row r="578" spans="2:2">
      <c r="B578" t="s">
        <v>1930</v>
      </c>
    </row>
    <row r="579" spans="2:2">
      <c r="B579" t="s">
        <v>1931</v>
      </c>
    </row>
    <row r="580" spans="2:2">
      <c r="B580" t="s">
        <v>1932</v>
      </c>
    </row>
    <row r="581" spans="2:2">
      <c r="B581" t="s">
        <v>1813</v>
      </c>
    </row>
    <row r="582" spans="2:2">
      <c r="B582" t="s">
        <v>1933</v>
      </c>
    </row>
    <row r="583" spans="2:2">
      <c r="B583" t="s">
        <v>1934</v>
      </c>
    </row>
    <row r="585" spans="2:2">
      <c r="B585" t="s">
        <v>349</v>
      </c>
    </row>
    <row r="586" spans="2:2">
      <c r="B586" t="s">
        <v>880</v>
      </c>
    </row>
    <row r="587" spans="2:2">
      <c r="B587" t="s">
        <v>948</v>
      </c>
    </row>
    <row r="588" spans="2:2">
      <c r="B588" t="s">
        <v>617</v>
      </c>
    </row>
    <row r="589" spans="2:2">
      <c r="B589" t="s">
        <v>947</v>
      </c>
    </row>
    <row r="590" spans="2:2">
      <c r="B590" t="s">
        <v>874</v>
      </c>
    </row>
    <row r="591" spans="2:2">
      <c r="B591" t="s">
        <v>894</v>
      </c>
    </row>
    <row r="592" spans="2:2">
      <c r="B592" t="s">
        <v>1236</v>
      </c>
    </row>
    <row r="593" spans="2:2">
      <c r="B593" t="s">
        <v>987</v>
      </c>
    </row>
    <row r="594" spans="2:2">
      <c r="B594" t="s">
        <v>1052</v>
      </c>
    </row>
    <row r="595" spans="2:2">
      <c r="B595" t="s">
        <v>1350</v>
      </c>
    </row>
    <row r="596" spans="2:2">
      <c r="B596" t="s">
        <v>929</v>
      </c>
    </row>
    <row r="597" spans="2:2">
      <c r="B597" t="s">
        <v>1401</v>
      </c>
    </row>
    <row r="598" spans="2:2">
      <c r="B598" t="s">
        <v>1427</v>
      </c>
    </row>
    <row r="599" spans="2:2">
      <c r="B599" t="s">
        <v>1110</v>
      </c>
    </row>
    <row r="600" spans="2:2">
      <c r="B600" t="s">
        <v>1476</v>
      </c>
    </row>
    <row r="601" spans="2:2">
      <c r="B601" t="s">
        <v>911</v>
      </c>
    </row>
    <row r="602" spans="2:2">
      <c r="B602" t="s">
        <v>1389</v>
      </c>
    </row>
    <row r="603" spans="2:2">
      <c r="B603" t="s">
        <v>1086</v>
      </c>
    </row>
    <row r="604" spans="2:2">
      <c r="B604" t="s">
        <v>1235</v>
      </c>
    </row>
    <row r="605" spans="2:2">
      <c r="B605" t="s">
        <v>1579</v>
      </c>
    </row>
    <row r="606" spans="2:2">
      <c r="B606" t="s">
        <v>886</v>
      </c>
    </row>
    <row r="607" spans="2:2">
      <c r="B607" t="s">
        <v>1606</v>
      </c>
    </row>
    <row r="608" spans="2:2">
      <c r="B608" t="s">
        <v>1620</v>
      </c>
    </row>
    <row r="609" spans="2:2">
      <c r="B609" t="s">
        <v>1634</v>
      </c>
    </row>
    <row r="610" spans="2:2">
      <c r="B610" t="s">
        <v>1641</v>
      </c>
    </row>
    <row r="611" spans="2:2">
      <c r="B611" t="s">
        <v>1653</v>
      </c>
    </row>
    <row r="612" spans="2:2">
      <c r="B612" t="s">
        <v>1319</v>
      </c>
    </row>
    <row r="613" spans="2:2">
      <c r="B613" t="s">
        <v>1349</v>
      </c>
    </row>
    <row r="614" spans="2:2">
      <c r="B614" t="s">
        <v>1686</v>
      </c>
    </row>
    <row r="615" spans="2:2">
      <c r="B615" t="s">
        <v>945</v>
      </c>
    </row>
    <row r="616" spans="2:2">
      <c r="B616" t="s">
        <v>1705</v>
      </c>
    </row>
    <row r="617" spans="2:2">
      <c r="B617" t="s">
        <v>1082</v>
      </c>
    </row>
    <row r="618" spans="2:2">
      <c r="B618" t="s">
        <v>1725</v>
      </c>
    </row>
    <row r="619" spans="2:2">
      <c r="B619" t="s">
        <v>1291</v>
      </c>
    </row>
    <row r="620" spans="2:2">
      <c r="B620" t="s">
        <v>1113</v>
      </c>
    </row>
    <row r="621" spans="2:2">
      <c r="B621" t="s">
        <v>1400</v>
      </c>
    </row>
    <row r="622" spans="2:2">
      <c r="B622" t="s">
        <v>1325</v>
      </c>
    </row>
    <row r="623" spans="2:2">
      <c r="B623" t="s">
        <v>1451</v>
      </c>
    </row>
    <row r="624" spans="2:2">
      <c r="B624" t="s">
        <v>1403</v>
      </c>
    </row>
    <row r="625" spans="2:2">
      <c r="B625" t="s">
        <v>1329</v>
      </c>
    </row>
    <row r="626" spans="2:2">
      <c r="B626" t="s">
        <v>1171</v>
      </c>
    </row>
    <row r="627" spans="2:2">
      <c r="B627" t="s">
        <v>1359</v>
      </c>
    </row>
    <row r="628" spans="2:2">
      <c r="B628" t="s">
        <v>1803</v>
      </c>
    </row>
    <row r="629" spans="2:2">
      <c r="B629" t="s">
        <v>1810</v>
      </c>
    </row>
    <row r="630" spans="2:2">
      <c r="B630" t="s">
        <v>1818</v>
      </c>
    </row>
    <row r="631" spans="2:2">
      <c r="B631" t="s">
        <v>1826</v>
      </c>
    </row>
    <row r="632" spans="2:2">
      <c r="B632" t="s">
        <v>1215</v>
      </c>
    </row>
    <row r="633" spans="2:2">
      <c r="B633" t="s">
        <v>1381</v>
      </c>
    </row>
    <row r="634" spans="2:2">
      <c r="B634" t="s">
        <v>1844</v>
      </c>
    </row>
    <row r="635" spans="2:2">
      <c r="B635" t="s">
        <v>1407</v>
      </c>
    </row>
    <row r="636" spans="2:2">
      <c r="B636" t="s">
        <v>1433</v>
      </c>
    </row>
    <row r="637" spans="2:2">
      <c r="B637" t="s">
        <v>1458</v>
      </c>
    </row>
    <row r="638" spans="2:2">
      <c r="B638" t="s">
        <v>1863</v>
      </c>
    </row>
    <row r="639" spans="2:2">
      <c r="B639" t="s">
        <v>1263</v>
      </c>
    </row>
    <row r="640" spans="2:2">
      <c r="B640" t="s">
        <v>1304</v>
      </c>
    </row>
    <row r="641" spans="2:2">
      <c r="B641" t="s">
        <v>962</v>
      </c>
    </row>
    <row r="642" spans="2:2">
      <c r="B642" t="s">
        <v>1512</v>
      </c>
    </row>
    <row r="643" spans="2:2">
      <c r="B643" t="s">
        <v>1874</v>
      </c>
    </row>
    <row r="644" spans="2:2">
      <c r="B644" t="s">
        <v>1339</v>
      </c>
    </row>
    <row r="645" spans="2:2">
      <c r="B645" t="s">
        <v>1881</v>
      </c>
    </row>
    <row r="646" spans="2:2">
      <c r="B646" t="s">
        <v>976</v>
      </c>
    </row>
    <row r="647" spans="2:2">
      <c r="B647" t="s">
        <v>1890</v>
      </c>
    </row>
    <row r="648" spans="2:2">
      <c r="B648" t="s">
        <v>1895</v>
      </c>
    </row>
    <row r="649" spans="2:2">
      <c r="B649" t="s">
        <v>1900</v>
      </c>
    </row>
    <row r="650" spans="2:2">
      <c r="B650" t="s">
        <v>1904</v>
      </c>
    </row>
    <row r="651" spans="2:2">
      <c r="B651" t="s">
        <v>1877</v>
      </c>
    </row>
    <row r="652" spans="2:2">
      <c r="B652" t="s">
        <v>1582</v>
      </c>
    </row>
    <row r="653" spans="2:2">
      <c r="B653" t="s">
        <v>1913</v>
      </c>
    </row>
    <row r="654" spans="2:2">
      <c r="B654" t="s">
        <v>1878</v>
      </c>
    </row>
    <row r="655" spans="2:2">
      <c r="B655" t="s">
        <v>1104</v>
      </c>
    </row>
    <row r="656" spans="2:2">
      <c r="B656" t="s">
        <v>1390</v>
      </c>
    </row>
    <row r="657" spans="2:2">
      <c r="B657" t="s">
        <v>1125</v>
      </c>
    </row>
    <row r="658" spans="2:2">
      <c r="B658" t="s">
        <v>1184</v>
      </c>
    </row>
    <row r="659" spans="2:2">
      <c r="B659" t="s">
        <v>1225</v>
      </c>
    </row>
    <row r="660" spans="2:2">
      <c r="B660" t="s">
        <v>1274</v>
      </c>
    </row>
    <row r="661" spans="2:2">
      <c r="B661" t="s">
        <v>1312</v>
      </c>
    </row>
    <row r="662" spans="2:2">
      <c r="B662" t="s">
        <v>1344</v>
      </c>
    </row>
    <row r="663" spans="2:2">
      <c r="B663" t="s">
        <v>1472</v>
      </c>
    </row>
    <row r="664" spans="2:2">
      <c r="B664" t="s">
        <v>1499</v>
      </c>
    </row>
    <row r="665" spans="2:2">
      <c r="B665" t="s">
        <v>1524</v>
      </c>
    </row>
    <row r="666" spans="2:2">
      <c r="B666" t="s">
        <v>973</v>
      </c>
    </row>
    <row r="667" spans="2:2">
      <c r="B667" t="s">
        <v>1859</v>
      </c>
    </row>
    <row r="668" spans="2:2">
      <c r="B668" t="s">
        <v>1670</v>
      </c>
    </row>
    <row r="669" spans="2:2">
      <c r="B669" t="s">
        <v>1920</v>
      </c>
    </row>
    <row r="670" spans="2:2">
      <c r="B670" t="s">
        <v>1864</v>
      </c>
    </row>
    <row r="671" spans="2:2">
      <c r="B671" t="s">
        <v>1416</v>
      </c>
    </row>
    <row r="672" spans="2:2">
      <c r="B672" t="s">
        <v>1635</v>
      </c>
    </row>
    <row r="673" spans="2:2">
      <c r="B673" t="s">
        <v>1492</v>
      </c>
    </row>
    <row r="674" spans="2:2">
      <c r="B674" t="s">
        <v>1067</v>
      </c>
    </row>
    <row r="675" spans="2:2">
      <c r="B675" t="s">
        <v>261</v>
      </c>
    </row>
    <row r="676" spans="2:2">
      <c r="B676" t="s">
        <v>1204</v>
      </c>
    </row>
    <row r="677" spans="2:2">
      <c r="B677" t="s">
        <v>1858</v>
      </c>
    </row>
    <row r="678" spans="2:2">
      <c r="B678" t="s">
        <v>1644</v>
      </c>
    </row>
    <row r="679" spans="2:2">
      <c r="B679" t="s">
        <v>1658</v>
      </c>
    </row>
    <row r="680" spans="2:2">
      <c r="B680" t="s">
        <v>1441</v>
      </c>
    </row>
    <row r="681" spans="2:2">
      <c r="B681" t="s">
        <v>1333</v>
      </c>
    </row>
    <row r="682" spans="2:2">
      <c r="B682" t="s">
        <v>1671</v>
      </c>
    </row>
    <row r="683" spans="2:2">
      <c r="B683" t="s">
        <v>1017</v>
      </c>
    </row>
    <row r="684" spans="2:2">
      <c r="B684" t="s">
        <v>1300</v>
      </c>
    </row>
    <row r="685" spans="2:2">
      <c r="B685" t="s">
        <v>1415</v>
      </c>
    </row>
    <row r="686" spans="2:2">
      <c r="B686" t="s">
        <v>1440</v>
      </c>
    </row>
    <row r="687" spans="2:2">
      <c r="B687" t="s">
        <v>1170</v>
      </c>
    </row>
    <row r="688" spans="2:2">
      <c r="B688" t="s">
        <v>1489</v>
      </c>
    </row>
    <row r="689" spans="2:2">
      <c r="B689" t="s">
        <v>1875</v>
      </c>
    </row>
    <row r="690" spans="2:2">
      <c r="B690" t="s">
        <v>1465</v>
      </c>
    </row>
    <row r="691" spans="2:2">
      <c r="B691" t="s">
        <v>1493</v>
      </c>
    </row>
    <row r="692" spans="2:2">
      <c r="B692" t="s">
        <v>912</v>
      </c>
    </row>
    <row r="693" spans="2:2">
      <c r="B693" t="s">
        <v>1738</v>
      </c>
    </row>
    <row r="694" spans="2:2">
      <c r="B694" t="s">
        <v>1517</v>
      </c>
    </row>
    <row r="695" spans="2:2">
      <c r="B695" t="s">
        <v>738</v>
      </c>
    </row>
    <row r="696" spans="2:2">
      <c r="B696" t="s">
        <v>1673</v>
      </c>
    </row>
    <row r="697" spans="2:2">
      <c r="B697" t="s">
        <v>619</v>
      </c>
    </row>
    <row r="698" spans="2:2">
      <c r="B698" t="s">
        <v>1537</v>
      </c>
    </row>
    <row r="699" spans="2:2">
      <c r="B699" t="s">
        <v>1556</v>
      </c>
    </row>
    <row r="700" spans="2:2">
      <c r="B700" t="s">
        <v>1796</v>
      </c>
    </row>
    <row r="701" spans="2:2">
      <c r="B701" t="s">
        <v>1028</v>
      </c>
    </row>
    <row r="702" spans="2:2">
      <c r="B702" t="s">
        <v>1787</v>
      </c>
    </row>
    <row r="704" spans="2:2">
      <c r="B704" t="s">
        <v>349</v>
      </c>
    </row>
    <row r="705" spans="2:2">
      <c r="B705" t="s">
        <v>867</v>
      </c>
    </row>
    <row r="706" spans="2:2">
      <c r="B706" t="s">
        <v>949</v>
      </c>
    </row>
    <row r="707" spans="2:2">
      <c r="B707" t="s">
        <v>365</v>
      </c>
    </row>
    <row r="708" spans="2:2">
      <c r="B708" t="s">
        <v>1076</v>
      </c>
    </row>
    <row r="709" spans="2:2">
      <c r="B709" t="s">
        <v>901</v>
      </c>
    </row>
    <row r="710" spans="2:2">
      <c r="B710" t="s">
        <v>918</v>
      </c>
    </row>
    <row r="711" spans="2:2">
      <c r="B711" t="s">
        <v>645</v>
      </c>
    </row>
    <row r="712" spans="2:2">
      <c r="B712" t="s">
        <v>919</v>
      </c>
    </row>
    <row r="713" spans="2:2">
      <c r="B713" t="s">
        <v>1190</v>
      </c>
    </row>
    <row r="714" spans="2:2">
      <c r="B714" t="s">
        <v>934</v>
      </c>
    </row>
    <row r="715" spans="2:2">
      <c r="B715" t="s">
        <v>1141</v>
      </c>
    </row>
    <row r="716" spans="2:2">
      <c r="B716" t="s">
        <v>1199</v>
      </c>
    </row>
    <row r="717" spans="2:2">
      <c r="B717" t="s">
        <v>971</v>
      </c>
    </row>
    <row r="718" spans="2:2">
      <c r="B718" t="s">
        <v>1165</v>
      </c>
    </row>
    <row r="719" spans="2:2">
      <c r="B719" t="s">
        <v>904</v>
      </c>
    </row>
    <row r="720" spans="2:2">
      <c r="B720" t="s">
        <v>1504</v>
      </c>
    </row>
    <row r="721" spans="2:2">
      <c r="B721" t="s">
        <v>964</v>
      </c>
    </row>
    <row r="722" spans="2:2">
      <c r="B722" t="s">
        <v>1020</v>
      </c>
    </row>
    <row r="723" spans="2:2">
      <c r="B723" t="s">
        <v>1142</v>
      </c>
    </row>
    <row r="724" spans="2:2">
      <c r="B724" t="s">
        <v>985</v>
      </c>
    </row>
    <row r="725" spans="2:2">
      <c r="B725" t="s">
        <v>862</v>
      </c>
    </row>
    <row r="726" spans="2:2">
      <c r="B726" t="s">
        <v>1067</v>
      </c>
    </row>
    <row r="727" spans="2:2">
      <c r="B727" t="s">
        <v>1621</v>
      </c>
    </row>
    <row r="728" spans="2:2">
      <c r="B728" t="s">
        <v>885</v>
      </c>
    </row>
    <row r="729" spans="2:2">
      <c r="B729" t="s">
        <v>1377</v>
      </c>
    </row>
    <row r="730" spans="2:2">
      <c r="B730" t="s">
        <v>1505</v>
      </c>
    </row>
    <row r="731" spans="2:2">
      <c r="B731" t="s">
        <v>902</v>
      </c>
    </row>
    <row r="733" spans="2:2">
      <c r="B733" t="s">
        <v>349</v>
      </c>
    </row>
    <row r="734" spans="2:2">
      <c r="B734" t="s">
        <v>872</v>
      </c>
    </row>
    <row r="735" spans="2:2">
      <c r="B735" t="s">
        <v>919</v>
      </c>
    </row>
    <row r="736" spans="2:2">
      <c r="B736" t="s">
        <v>904</v>
      </c>
    </row>
    <row r="737" spans="2:2">
      <c r="B737" t="s">
        <v>1077</v>
      </c>
    </row>
    <row r="738" spans="2:2">
      <c r="B738" t="s">
        <v>1135</v>
      </c>
    </row>
    <row r="739" spans="2:2">
      <c r="B739" t="s">
        <v>921</v>
      </c>
    </row>
    <row r="740" spans="2:2">
      <c r="B740" t="s">
        <v>1122</v>
      </c>
    </row>
    <row r="741" spans="2:2">
      <c r="B741" t="s">
        <v>1150</v>
      </c>
    </row>
    <row r="742" spans="2:2">
      <c r="B742" t="s">
        <v>565</v>
      </c>
    </row>
    <row r="744" spans="2:2">
      <c r="B744" t="s">
        <v>349</v>
      </c>
    </row>
    <row r="745" spans="2:2">
      <c r="B745" t="s">
        <v>872</v>
      </c>
    </row>
    <row r="746" spans="2:2">
      <c r="B746" t="s">
        <v>950</v>
      </c>
    </row>
    <row r="747" spans="2:2">
      <c r="B747" t="s">
        <v>1008</v>
      </c>
    </row>
    <row r="748" spans="2:2">
      <c r="B748" t="s">
        <v>921</v>
      </c>
    </row>
    <row r="749" spans="2:2">
      <c r="B749" t="s">
        <v>1136</v>
      </c>
    </row>
    <row r="750" spans="2:2">
      <c r="B750" t="s">
        <v>1193</v>
      </c>
    </row>
    <row r="751" spans="2:2">
      <c r="B751" t="s">
        <v>874</v>
      </c>
    </row>
    <row r="752" spans="2:2">
      <c r="B752" t="s">
        <v>1081</v>
      </c>
    </row>
    <row r="754" spans="2:2">
      <c r="B754" t="s">
        <v>349</v>
      </c>
    </row>
    <row r="755" spans="2:2">
      <c r="B755" t="s">
        <v>881</v>
      </c>
    </row>
    <row r="756" spans="2:2">
      <c r="B756" t="s">
        <v>951</v>
      </c>
    </row>
    <row r="757" spans="2:2">
      <c r="B757" t="s">
        <v>872</v>
      </c>
    </row>
    <row r="758" spans="2:2">
      <c r="B758" t="s">
        <v>930</v>
      </c>
    </row>
    <row r="759" spans="2:2">
      <c r="B759" t="s">
        <v>921</v>
      </c>
    </row>
    <row r="760" spans="2:2">
      <c r="B760" t="s">
        <v>884</v>
      </c>
    </row>
    <row r="762" spans="2:2">
      <c r="B762" t="s">
        <v>349</v>
      </c>
    </row>
    <row r="763" spans="2:2">
      <c r="B763" t="s">
        <v>882</v>
      </c>
    </row>
    <row r="764" spans="2:2">
      <c r="B764" t="s">
        <v>908</v>
      </c>
    </row>
    <row r="765" spans="2:2">
      <c r="B765" t="s">
        <v>977</v>
      </c>
    </row>
    <row r="766" spans="2:2">
      <c r="B766" t="s">
        <v>1078</v>
      </c>
    </row>
    <row r="767" spans="2:2">
      <c r="B767" t="s">
        <v>1137</v>
      </c>
    </row>
    <row r="768" spans="2:2">
      <c r="B768" t="s">
        <v>1194</v>
      </c>
    </row>
    <row r="769" spans="2:2">
      <c r="B769" t="s">
        <v>1036</v>
      </c>
    </row>
    <row r="770" spans="2:2">
      <c r="B770" t="s">
        <v>1282</v>
      </c>
    </row>
    <row r="771" spans="2:2">
      <c r="B771" t="s">
        <v>1320</v>
      </c>
    </row>
    <row r="772" spans="2:2">
      <c r="B772" t="s">
        <v>1351</v>
      </c>
    </row>
    <row r="774" spans="2:2">
      <c r="B774" t="s">
        <v>349</v>
      </c>
    </row>
    <row r="775" spans="2:2">
      <c r="B775" t="s">
        <v>617</v>
      </c>
    </row>
    <row r="776" spans="2:2">
      <c r="B776" t="s">
        <v>947</v>
      </c>
    </row>
    <row r="777" spans="2:2">
      <c r="B777" t="s">
        <v>987</v>
      </c>
    </row>
    <row r="778" spans="2:2">
      <c r="B778" t="s">
        <v>1052</v>
      </c>
    </row>
    <row r="779" spans="2:2">
      <c r="B779" t="s">
        <v>929</v>
      </c>
    </row>
    <row r="780" spans="2:2">
      <c r="B780" t="s">
        <v>911</v>
      </c>
    </row>
    <row r="781" spans="2:2">
      <c r="B781" t="s">
        <v>1235</v>
      </c>
    </row>
    <row r="782" spans="2:2">
      <c r="B782" t="s">
        <v>886</v>
      </c>
    </row>
    <row r="783" spans="2:2">
      <c r="B783" t="s">
        <v>1321</v>
      </c>
    </row>
    <row r="784" spans="2:2">
      <c r="B784" t="s">
        <v>1352</v>
      </c>
    </row>
    <row r="785" spans="2:2">
      <c r="B785" t="s">
        <v>1349</v>
      </c>
    </row>
    <row r="786" spans="2:2">
      <c r="B786" t="s">
        <v>1291</v>
      </c>
    </row>
    <row r="787" spans="2:2">
      <c r="B787" t="s">
        <v>1329</v>
      </c>
    </row>
    <row r="788" spans="2:2">
      <c r="B788" t="s">
        <v>1359</v>
      </c>
    </row>
    <row r="789" spans="2:2">
      <c r="B789" t="s">
        <v>1381</v>
      </c>
    </row>
    <row r="790" spans="2:2">
      <c r="B790" t="s">
        <v>1407</v>
      </c>
    </row>
    <row r="791" spans="2:2">
      <c r="B791" t="s">
        <v>1433</v>
      </c>
    </row>
    <row r="792" spans="2:2">
      <c r="B792" t="s">
        <v>1458</v>
      </c>
    </row>
    <row r="793" spans="2:2">
      <c r="B793" t="s">
        <v>962</v>
      </c>
    </row>
    <row r="794" spans="2:2">
      <c r="B794" t="s">
        <v>1512</v>
      </c>
    </row>
    <row r="795" spans="2:2">
      <c r="B795" t="s">
        <v>1472</v>
      </c>
    </row>
    <row r="796" spans="2:2">
      <c r="B796" t="s">
        <v>1499</v>
      </c>
    </row>
    <row r="797" spans="2:2">
      <c r="B797" t="s">
        <v>1524</v>
      </c>
    </row>
    <row r="798" spans="2:2">
      <c r="B798" t="s">
        <v>1635</v>
      </c>
    </row>
    <row r="799" spans="2:2">
      <c r="B799" t="s">
        <v>1067</v>
      </c>
    </row>
    <row r="800" spans="2:2">
      <c r="B800" t="s">
        <v>261</v>
      </c>
    </row>
    <row r="801" spans="2:2">
      <c r="B801" t="s">
        <v>1671</v>
      </c>
    </row>
    <row r="802" spans="2:2">
      <c r="B802" t="s">
        <v>1489</v>
      </c>
    </row>
    <row r="803" spans="2:2">
      <c r="B803" t="s">
        <v>738</v>
      </c>
    </row>
    <row r="804" spans="2:2">
      <c r="B804" t="s">
        <v>619</v>
      </c>
    </row>
    <row r="805" spans="2:2">
      <c r="B805" t="s">
        <v>1017</v>
      </c>
    </row>
    <row r="806" spans="2:2">
      <c r="B806" t="s">
        <v>1125</v>
      </c>
    </row>
    <row r="807" spans="2:2">
      <c r="B807" t="s">
        <v>1184</v>
      </c>
    </row>
    <row r="808" spans="2:2">
      <c r="B808" t="s">
        <v>1225</v>
      </c>
    </row>
    <row r="809" spans="2:2">
      <c r="B809" t="s">
        <v>1274</v>
      </c>
    </row>
    <row r="810" spans="2:2">
      <c r="B810" t="s">
        <v>1312</v>
      </c>
    </row>
    <row r="811" spans="2:2">
      <c r="B811" t="s">
        <v>1344</v>
      </c>
    </row>
    <row r="812" spans="2:2">
      <c r="B812" t="s">
        <v>880</v>
      </c>
    </row>
    <row r="813" spans="2:2">
      <c r="B813" t="s">
        <v>948</v>
      </c>
    </row>
    <row r="814" spans="2:2">
      <c r="B814" t="s">
        <v>1113</v>
      </c>
    </row>
    <row r="815" spans="2:2">
      <c r="B815" t="s">
        <v>1171</v>
      </c>
    </row>
    <row r="816" spans="2:2">
      <c r="B816" t="s">
        <v>1304</v>
      </c>
    </row>
    <row r="817" spans="2:2">
      <c r="B817" t="s">
        <v>1339</v>
      </c>
    </row>
    <row r="818" spans="2:2">
      <c r="B818" t="s">
        <v>1104</v>
      </c>
    </row>
    <row r="819" spans="2:2">
      <c r="B819" t="s">
        <v>1390</v>
      </c>
    </row>
    <row r="820" spans="2:2">
      <c r="B820" t="s">
        <v>1441</v>
      </c>
    </row>
    <row r="821" spans="2:2">
      <c r="B821" t="s">
        <v>1465</v>
      </c>
    </row>
    <row r="822" spans="2:2">
      <c r="B822" t="s">
        <v>1493</v>
      </c>
    </row>
    <row r="823" spans="2:2">
      <c r="B823" t="s">
        <v>1517</v>
      </c>
    </row>
    <row r="824" spans="2:2">
      <c r="B824" t="s">
        <v>1537</v>
      </c>
    </row>
    <row r="825" spans="2:2">
      <c r="B825" t="s">
        <v>1556</v>
      </c>
    </row>
    <row r="826" spans="2:2">
      <c r="B826" t="s">
        <v>1858</v>
      </c>
    </row>
    <row r="827" spans="2:2">
      <c r="B827" t="s">
        <v>894</v>
      </c>
    </row>
    <row r="828" spans="2:2">
      <c r="B828" t="s">
        <v>1300</v>
      </c>
    </row>
    <row r="829" spans="2:2">
      <c r="B829" t="s">
        <v>1415</v>
      </c>
    </row>
    <row r="830" spans="2:2">
      <c r="B830" t="s">
        <v>1440</v>
      </c>
    </row>
    <row r="831" spans="2:2">
      <c r="B831" t="s">
        <v>1215</v>
      </c>
    </row>
    <row r="832" spans="2:2">
      <c r="B832" t="s">
        <v>1416</v>
      </c>
    </row>
    <row r="833" spans="2:2">
      <c r="B833" t="s">
        <v>1350</v>
      </c>
    </row>
    <row r="834" spans="2:2">
      <c r="B834" t="s">
        <v>1882</v>
      </c>
    </row>
    <row r="835" spans="2:2">
      <c r="B835" t="s">
        <v>1886</v>
      </c>
    </row>
    <row r="836" spans="2:2">
      <c r="B836" t="s">
        <v>1891</v>
      </c>
    </row>
    <row r="837" spans="2:2">
      <c r="B837" t="s">
        <v>1896</v>
      </c>
    </row>
    <row r="838" spans="2:2">
      <c r="B838" t="s">
        <v>1901</v>
      </c>
    </row>
    <row r="839" spans="2:2">
      <c r="B839" t="s">
        <v>1905</v>
      </c>
    </row>
    <row r="840" spans="2:2">
      <c r="B840" t="s">
        <v>1875</v>
      </c>
    </row>
    <row r="841" spans="2:2">
      <c r="B841" t="s">
        <v>874</v>
      </c>
    </row>
    <row r="842" spans="2:2">
      <c r="B842" t="s">
        <v>1110</v>
      </c>
    </row>
    <row r="843" spans="2:2">
      <c r="B843" t="s">
        <v>1859</v>
      </c>
    </row>
    <row r="844" spans="2:2">
      <c r="B844" t="s">
        <v>1864</v>
      </c>
    </row>
    <row r="845" spans="2:2">
      <c r="B845" t="s">
        <v>1389</v>
      </c>
    </row>
    <row r="846" spans="2:2">
      <c r="B846" t="s">
        <v>1492</v>
      </c>
    </row>
    <row r="847" spans="2:2">
      <c r="B847" t="s">
        <v>1351</v>
      </c>
    </row>
    <row r="848" spans="2:2">
      <c r="B848" t="s">
        <v>1427</v>
      </c>
    </row>
    <row r="849" spans="2:2">
      <c r="B849" t="s">
        <v>973</v>
      </c>
    </row>
    <row r="850" spans="2:2">
      <c r="B850" t="s">
        <v>912</v>
      </c>
    </row>
    <row r="851" spans="2:2">
      <c r="B851" t="s">
        <v>1758</v>
      </c>
    </row>
    <row r="852" spans="2:2">
      <c r="B852" t="s">
        <v>1919</v>
      </c>
    </row>
    <row r="853" spans="2:2">
      <c r="B853" t="s">
        <v>1204</v>
      </c>
    </row>
    <row r="855" spans="2:2">
      <c r="B855" t="s">
        <v>861</v>
      </c>
    </row>
    <row r="856" spans="2:2">
      <c r="B856" t="s">
        <v>883</v>
      </c>
    </row>
    <row r="857" spans="2:2">
      <c r="B857" t="s">
        <v>952</v>
      </c>
    </row>
    <row r="858" spans="2:2">
      <c r="B858" t="s">
        <v>1009</v>
      </c>
    </row>
    <row r="859" spans="2:2">
      <c r="B859" t="s">
        <v>1079</v>
      </c>
    </row>
    <row r="860" spans="2:2">
      <c r="B860" t="s">
        <v>919</v>
      </c>
    </row>
    <row r="861" spans="2:2">
      <c r="B861" t="s">
        <v>1190</v>
      </c>
    </row>
    <row r="862" spans="2:2">
      <c r="B862" t="s">
        <v>1237</v>
      </c>
    </row>
    <row r="863" spans="2:2">
      <c r="B863" t="s">
        <v>1283</v>
      </c>
    </row>
    <row r="864" spans="2:2">
      <c r="B864" t="s">
        <v>1322</v>
      </c>
    </row>
    <row r="865" spans="2:2">
      <c r="B865" t="s">
        <v>1353</v>
      </c>
    </row>
    <row r="866" spans="2:2">
      <c r="B866" t="s">
        <v>932</v>
      </c>
    </row>
    <row r="867" spans="2:2">
      <c r="B867" t="s">
        <v>1241</v>
      </c>
    </row>
    <row r="868" spans="2:2">
      <c r="B868" t="s">
        <v>1287</v>
      </c>
    </row>
    <row r="869" spans="2:2">
      <c r="B869" t="s">
        <v>1141</v>
      </c>
    </row>
    <row r="870" spans="2:2">
      <c r="B870" t="s">
        <v>1355</v>
      </c>
    </row>
    <row r="871" spans="2:2">
      <c r="B871" t="s">
        <v>1377</v>
      </c>
    </row>
    <row r="872" spans="2:2">
      <c r="B872" t="s">
        <v>1199</v>
      </c>
    </row>
    <row r="873" spans="2:2">
      <c r="B873" t="s">
        <v>1430</v>
      </c>
    </row>
    <row r="874" spans="2:2">
      <c r="B874" t="s">
        <v>1452</v>
      </c>
    </row>
    <row r="875" spans="2:2">
      <c r="B875" t="s">
        <v>1478</v>
      </c>
    </row>
    <row r="876" spans="2:2">
      <c r="B876" t="s">
        <v>1592</v>
      </c>
    </row>
    <row r="877" spans="2:2">
      <c r="B877" t="s">
        <v>1189</v>
      </c>
    </row>
    <row r="878" spans="2:2">
      <c r="B878" t="s">
        <v>867</v>
      </c>
    </row>
    <row r="880" spans="2:2">
      <c r="B880" t="s">
        <v>349</v>
      </c>
    </row>
    <row r="881" spans="2:2">
      <c r="B881" t="s">
        <v>884</v>
      </c>
    </row>
    <row r="882" spans="2:2">
      <c r="B882" t="s">
        <v>953</v>
      </c>
    </row>
    <row r="883" spans="2:2">
      <c r="B883" t="s">
        <v>1010</v>
      </c>
    </row>
    <row r="885" spans="2:2">
      <c r="B885" t="s">
        <v>349</v>
      </c>
    </row>
    <row r="886" spans="2:2">
      <c r="B886" t="s">
        <v>885</v>
      </c>
    </row>
    <row r="887" spans="2:2">
      <c r="B887" t="s">
        <v>943</v>
      </c>
    </row>
    <row r="888" spans="2:2">
      <c r="B888" t="s">
        <v>1011</v>
      </c>
    </row>
    <row r="889" spans="2:2">
      <c r="B889" t="s">
        <v>1080</v>
      </c>
    </row>
    <row r="890" spans="2:2">
      <c r="B890" t="s">
        <v>1138</v>
      </c>
    </row>
    <row r="891" spans="2:2">
      <c r="B891" t="s">
        <v>1195</v>
      </c>
    </row>
    <row r="892" spans="2:2">
      <c r="B892" t="s">
        <v>1238</v>
      </c>
    </row>
    <row r="893" spans="2:2">
      <c r="B893" t="s">
        <v>1284</v>
      </c>
    </row>
    <row r="894" spans="2:2">
      <c r="B894" t="s">
        <v>1048</v>
      </c>
    </row>
    <row r="895" spans="2:2">
      <c r="B895" t="s">
        <v>548</v>
      </c>
    </row>
    <row r="896" spans="2:2">
      <c r="B896" t="s">
        <v>1335</v>
      </c>
    </row>
    <row r="897" spans="2:2">
      <c r="B897" t="s">
        <v>1386</v>
      </c>
    </row>
    <row r="898" spans="2:2">
      <c r="B898" t="s">
        <v>1428</v>
      </c>
    </row>
    <row r="899" spans="2:2">
      <c r="B899" t="s">
        <v>904</v>
      </c>
    </row>
    <row r="900" spans="2:2">
      <c r="B900" t="s">
        <v>905</v>
      </c>
    </row>
    <row r="901" spans="2:2">
      <c r="B901" t="s">
        <v>1505</v>
      </c>
    </row>
    <row r="902" spans="2:2">
      <c r="B902" t="s">
        <v>876</v>
      </c>
    </row>
    <row r="904" spans="2:2">
      <c r="B904" t="s">
        <v>349</v>
      </c>
    </row>
    <row r="905" spans="2:2">
      <c r="B905" t="s">
        <v>867</v>
      </c>
    </row>
    <row r="906" spans="2:2">
      <c r="B906" t="s">
        <v>949</v>
      </c>
    </row>
    <row r="907" spans="2:2">
      <c r="B907" t="s">
        <v>365</v>
      </c>
    </row>
    <row r="908" spans="2:2">
      <c r="B908" t="s">
        <v>1076</v>
      </c>
    </row>
    <row r="909" spans="2:2">
      <c r="B909" t="s">
        <v>901</v>
      </c>
    </row>
    <row r="910" spans="2:2">
      <c r="B910" t="s">
        <v>918</v>
      </c>
    </row>
    <row r="911" spans="2:2">
      <c r="B911" t="s">
        <v>645</v>
      </c>
    </row>
    <row r="912" spans="2:2">
      <c r="B912" t="s">
        <v>919</v>
      </c>
    </row>
    <row r="913" spans="2:2">
      <c r="B913" t="s">
        <v>1190</v>
      </c>
    </row>
    <row r="914" spans="2:2">
      <c r="B914" t="s">
        <v>934</v>
      </c>
    </row>
    <row r="915" spans="2:2">
      <c r="B915" t="s">
        <v>1141</v>
      </c>
    </row>
    <row r="916" spans="2:2">
      <c r="B916" t="s">
        <v>1199</v>
      </c>
    </row>
    <row r="917" spans="2:2">
      <c r="B917" t="s">
        <v>971</v>
      </c>
    </row>
    <row r="918" spans="2:2">
      <c r="B918" t="s">
        <v>1165</v>
      </c>
    </row>
    <row r="919" spans="2:2">
      <c r="B919" t="s">
        <v>904</v>
      </c>
    </row>
    <row r="920" spans="2:2">
      <c r="B920" t="s">
        <v>1504</v>
      </c>
    </row>
    <row r="921" spans="2:2">
      <c r="B921" t="s">
        <v>964</v>
      </c>
    </row>
    <row r="922" spans="2:2">
      <c r="B922" t="s">
        <v>1020</v>
      </c>
    </row>
    <row r="923" spans="2:2">
      <c r="B923" t="s">
        <v>1142</v>
      </c>
    </row>
    <row r="924" spans="2:2">
      <c r="B924" t="s">
        <v>985</v>
      </c>
    </row>
    <row r="925" spans="2:2">
      <c r="B925" t="s">
        <v>862</v>
      </c>
    </row>
    <row r="926" spans="2:2">
      <c r="B926" t="s">
        <v>1067</v>
      </c>
    </row>
    <row r="927" spans="2:2">
      <c r="B927" t="s">
        <v>1621</v>
      </c>
    </row>
    <row r="928" spans="2:2">
      <c r="B928" t="s">
        <v>885</v>
      </c>
    </row>
    <row r="929" spans="2:2">
      <c r="B929" t="s">
        <v>1377</v>
      </c>
    </row>
    <row r="930" spans="2:2">
      <c r="B930" t="s">
        <v>1505</v>
      </c>
    </row>
    <row r="931" spans="2:2">
      <c r="B931" t="s">
        <v>902</v>
      </c>
    </row>
    <row r="933" spans="2:2">
      <c r="B933" t="s">
        <v>349</v>
      </c>
    </row>
    <row r="934" spans="2:2">
      <c r="B934" t="s">
        <v>884</v>
      </c>
    </row>
    <row r="935" spans="2:2">
      <c r="B935" t="s">
        <v>945</v>
      </c>
    </row>
    <row r="936" spans="2:2">
      <c r="B936" t="s">
        <v>1012</v>
      </c>
    </row>
    <row r="937" spans="2:2">
      <c r="B937" t="s">
        <v>1081</v>
      </c>
    </row>
    <row r="939" spans="2:2">
      <c r="B939" t="s">
        <v>349</v>
      </c>
    </row>
    <row r="940" spans="2:2">
      <c r="B940" t="s">
        <v>886</v>
      </c>
    </row>
    <row r="941" spans="2:2">
      <c r="B941" t="s">
        <v>954</v>
      </c>
    </row>
    <row r="942" spans="2:2">
      <c r="B942" t="s">
        <v>891</v>
      </c>
    </row>
    <row r="943" spans="2:2">
      <c r="B943" t="s">
        <v>1082</v>
      </c>
    </row>
    <row r="944" spans="2:2">
      <c r="B944" t="s">
        <v>1139</v>
      </c>
    </row>
    <row r="945" spans="2:2">
      <c r="B945" t="s">
        <v>1196</v>
      </c>
    </row>
    <row r="946" spans="2:2">
      <c r="B946" t="s">
        <v>1239</v>
      </c>
    </row>
    <row r="947" spans="2:2">
      <c r="B947" t="s">
        <v>1285</v>
      </c>
    </row>
    <row r="948" spans="2:2">
      <c r="B948" t="s">
        <v>1323</v>
      </c>
    </row>
    <row r="949" spans="2:2">
      <c r="B949" t="s">
        <v>960</v>
      </c>
    </row>
    <row r="950" spans="2:2">
      <c r="B950" t="s">
        <v>962</v>
      </c>
    </row>
    <row r="951" spans="2:2">
      <c r="B951" t="s">
        <v>1402</v>
      </c>
    </row>
    <row r="952" spans="2:2">
      <c r="B952" t="s">
        <v>1429</v>
      </c>
    </row>
    <row r="953" spans="2:2">
      <c r="B953" t="s">
        <v>1017</v>
      </c>
    </row>
    <row r="954" spans="2:2">
      <c r="B954" t="s">
        <v>1477</v>
      </c>
    </row>
    <row r="955" spans="2:2">
      <c r="B955" t="s">
        <v>1506</v>
      </c>
    </row>
    <row r="956" spans="2:2">
      <c r="B956" t="s">
        <v>1527</v>
      </c>
    </row>
    <row r="957" spans="2:2">
      <c r="B957" t="s">
        <v>1547</v>
      </c>
    </row>
    <row r="958" spans="2:2">
      <c r="B958" t="s">
        <v>1260</v>
      </c>
    </row>
    <row r="959" spans="2:2">
      <c r="B959" t="s">
        <v>1140</v>
      </c>
    </row>
    <row r="960" spans="2:2">
      <c r="B960" t="s">
        <v>1198</v>
      </c>
    </row>
    <row r="961" spans="2:2">
      <c r="B961" t="s">
        <v>1242</v>
      </c>
    </row>
    <row r="962" spans="2:2">
      <c r="B962" t="s">
        <v>1288</v>
      </c>
    </row>
    <row r="963" spans="2:2">
      <c r="B963" t="s">
        <v>1356</v>
      </c>
    </row>
    <row r="964" spans="2:2">
      <c r="B964" t="s">
        <v>1378</v>
      </c>
    </row>
    <row r="965" spans="2:2">
      <c r="B965" t="s">
        <v>1431</v>
      </c>
    </row>
    <row r="966" spans="2:2">
      <c r="B966" t="s">
        <v>1453</v>
      </c>
    </row>
    <row r="967" spans="2:2">
      <c r="B967" t="s">
        <v>1679</v>
      </c>
    </row>
    <row r="968" spans="2:2">
      <c r="B968" t="s">
        <v>947</v>
      </c>
    </row>
    <row r="969" spans="2:2">
      <c r="B969" t="s">
        <v>1032</v>
      </c>
    </row>
    <row r="970" spans="2:2">
      <c r="B970" t="s">
        <v>224</v>
      </c>
    </row>
    <row r="971" spans="2:2">
      <c r="B971" t="s">
        <v>261</v>
      </c>
    </row>
    <row r="972" spans="2:2">
      <c r="B972" t="s">
        <v>1726</v>
      </c>
    </row>
    <row r="973" spans="2:2">
      <c r="B973" t="s">
        <v>874</v>
      </c>
    </row>
    <row r="975" spans="2:2">
      <c r="B975" t="s">
        <v>349</v>
      </c>
    </row>
    <row r="976" spans="2:2">
      <c r="B976" t="s">
        <v>887</v>
      </c>
    </row>
    <row r="977" spans="2:2">
      <c r="B977" t="s">
        <v>955</v>
      </c>
    </row>
    <row r="978" spans="2:2">
      <c r="B978" t="s">
        <v>1013</v>
      </c>
    </row>
    <row r="979" spans="2:2">
      <c r="B979" t="s">
        <v>1083</v>
      </c>
    </row>
    <row r="980" spans="2:2">
      <c r="B980" t="s">
        <v>1082</v>
      </c>
    </row>
    <row r="981" spans="2:2">
      <c r="B981" t="s">
        <v>1197</v>
      </c>
    </row>
    <row r="982" spans="2:2">
      <c r="B982" t="s">
        <v>1240</v>
      </c>
    </row>
    <row r="983" spans="2:2">
      <c r="B983" t="s">
        <v>1286</v>
      </c>
    </row>
    <row r="984" spans="2:2">
      <c r="B984" t="s">
        <v>1324</v>
      </c>
    </row>
    <row r="985" spans="2:2">
      <c r="B985" t="s">
        <v>1354</v>
      </c>
    </row>
    <row r="986" spans="2:2">
      <c r="B986" t="s">
        <v>1376</v>
      </c>
    </row>
    <row r="987" spans="2:2">
      <c r="B987" t="s">
        <v>1403</v>
      </c>
    </row>
    <row r="988" spans="2:2">
      <c r="B988" t="s">
        <v>962</v>
      </c>
    </row>
    <row r="989" spans="2:2">
      <c r="B989" t="s">
        <v>976</v>
      </c>
    </row>
    <row r="990" spans="2:2">
      <c r="B990" t="s">
        <v>1017</v>
      </c>
    </row>
    <row r="991" spans="2:2">
      <c r="B991" t="s">
        <v>1260</v>
      </c>
    </row>
    <row r="992" spans="2:2">
      <c r="B992" t="s">
        <v>1528</v>
      </c>
    </row>
    <row r="993" spans="2:2">
      <c r="B993" t="s">
        <v>1548</v>
      </c>
    </row>
    <row r="994" spans="2:2">
      <c r="B994" t="s">
        <v>1565</v>
      </c>
    </row>
    <row r="995" spans="2:2">
      <c r="B995" t="s">
        <v>1580</v>
      </c>
    </row>
    <row r="996" spans="2:2">
      <c r="B996" t="s">
        <v>1239</v>
      </c>
    </row>
    <row r="997" spans="2:2">
      <c r="B997" t="s">
        <v>1509</v>
      </c>
    </row>
    <row r="998" spans="2:2">
      <c r="B998" t="s">
        <v>1351</v>
      </c>
    </row>
    <row r="999" spans="2:2">
      <c r="B999" t="s">
        <v>874</v>
      </c>
    </row>
    <row r="1001" spans="2:2">
      <c r="B1001" t="s">
        <v>861</v>
      </c>
    </row>
    <row r="1002" spans="2:2">
      <c r="B1002" t="s">
        <v>883</v>
      </c>
    </row>
    <row r="1003" spans="2:2">
      <c r="B1003" t="s">
        <v>956</v>
      </c>
    </row>
    <row r="1004" spans="2:2">
      <c r="B1004" t="s">
        <v>1014</v>
      </c>
    </row>
    <row r="1005" spans="2:2">
      <c r="B1005" t="s">
        <v>1084</v>
      </c>
    </row>
    <row r="1006" spans="2:2">
      <c r="B1006" t="s">
        <v>919</v>
      </c>
    </row>
    <row r="1007" spans="2:2">
      <c r="B1007" t="s">
        <v>932</v>
      </c>
    </row>
    <row r="1008" spans="2:2">
      <c r="B1008" t="s">
        <v>1241</v>
      </c>
    </row>
    <row r="1009" spans="2:2">
      <c r="B1009" t="s">
        <v>1287</v>
      </c>
    </row>
    <row r="1010" spans="2:2">
      <c r="B1010" t="s">
        <v>1141</v>
      </c>
    </row>
    <row r="1011" spans="2:2">
      <c r="B1011" t="s">
        <v>1355</v>
      </c>
    </row>
    <row r="1012" spans="2:2">
      <c r="B1012" t="s">
        <v>1377</v>
      </c>
    </row>
    <row r="1013" spans="2:2">
      <c r="B1013" t="s">
        <v>1199</v>
      </c>
    </row>
    <row r="1014" spans="2:2">
      <c r="B1014" t="s">
        <v>1430</v>
      </c>
    </row>
    <row r="1015" spans="2:2">
      <c r="B1015" t="s">
        <v>1452</v>
      </c>
    </row>
    <row r="1016" spans="2:2">
      <c r="B1016" t="s">
        <v>1478</v>
      </c>
    </row>
    <row r="1017" spans="2:2">
      <c r="B1017" t="s">
        <v>1189</v>
      </c>
    </row>
    <row r="1018" spans="2:2">
      <c r="B1018" t="s">
        <v>867</v>
      </c>
    </row>
    <row r="1020" spans="2:2">
      <c r="B1020" t="s">
        <v>349</v>
      </c>
    </row>
    <row r="1021" spans="2:2">
      <c r="B1021" t="s">
        <v>888</v>
      </c>
    </row>
    <row r="1022" spans="2:2">
      <c r="B1022" t="s">
        <v>957</v>
      </c>
    </row>
    <row r="1023" spans="2:2">
      <c r="B1023" t="s">
        <v>891</v>
      </c>
    </row>
    <row r="1024" spans="2:2">
      <c r="B1024" t="s">
        <v>1085</v>
      </c>
    </row>
    <row r="1025" spans="2:2">
      <c r="B1025" t="s">
        <v>1140</v>
      </c>
    </row>
    <row r="1026" spans="2:2">
      <c r="B1026" t="s">
        <v>1198</v>
      </c>
    </row>
    <row r="1027" spans="2:2">
      <c r="B1027" t="s">
        <v>1242</v>
      </c>
    </row>
    <row r="1028" spans="2:2">
      <c r="B1028" t="s">
        <v>1288</v>
      </c>
    </row>
    <row r="1029" spans="2:2">
      <c r="B1029" t="s">
        <v>1021</v>
      </c>
    </row>
    <row r="1030" spans="2:2">
      <c r="B1030" t="s">
        <v>1356</v>
      </c>
    </row>
    <row r="1031" spans="2:2">
      <c r="B1031" t="s">
        <v>1378</v>
      </c>
    </row>
    <row r="1032" spans="2:2">
      <c r="B1032" t="s">
        <v>1404</v>
      </c>
    </row>
    <row r="1033" spans="2:2">
      <c r="B1033" t="s">
        <v>1431</v>
      </c>
    </row>
    <row r="1034" spans="2:2">
      <c r="B1034" t="s">
        <v>1453</v>
      </c>
    </row>
    <row r="1035" spans="2:2">
      <c r="B1035" t="s">
        <v>1479</v>
      </c>
    </row>
    <row r="1036" spans="2:2">
      <c r="B1036" t="s">
        <v>1507</v>
      </c>
    </row>
    <row r="1037" spans="2:2">
      <c r="B1037" t="s">
        <v>1529</v>
      </c>
    </row>
    <row r="1039" spans="2:2">
      <c r="B1039" t="s">
        <v>349</v>
      </c>
    </row>
    <row r="1040" spans="2:2">
      <c r="B1040" t="s">
        <v>867</v>
      </c>
    </row>
    <row r="1041" spans="2:2">
      <c r="B1041" t="s">
        <v>958</v>
      </c>
    </row>
    <row r="1042" spans="2:2">
      <c r="B1042" t="s">
        <v>1015</v>
      </c>
    </row>
    <row r="1043" spans="2:2">
      <c r="B1043" t="s">
        <v>934</v>
      </c>
    </row>
    <row r="1044" spans="2:2">
      <c r="B1044" t="s">
        <v>1141</v>
      </c>
    </row>
    <row r="1045" spans="2:2">
      <c r="B1045" t="s">
        <v>1199</v>
      </c>
    </row>
    <row r="1046" spans="2:2">
      <c r="B1046" t="s">
        <v>971</v>
      </c>
    </row>
    <row r="1047" spans="2:2">
      <c r="B1047" t="s">
        <v>365</v>
      </c>
    </row>
    <row r="1049" spans="2:2">
      <c r="B1049" t="s">
        <v>349</v>
      </c>
    </row>
    <row r="1050" spans="2:2">
      <c r="B1050" t="s">
        <v>867</v>
      </c>
    </row>
    <row r="1051" spans="2:2">
      <c r="B1051" t="s">
        <v>958</v>
      </c>
    </row>
    <row r="1052" spans="2:2">
      <c r="B1052" t="s">
        <v>901</v>
      </c>
    </row>
    <row r="1053" spans="2:2">
      <c r="B1053" t="s">
        <v>918</v>
      </c>
    </row>
    <row r="1054" spans="2:2">
      <c r="B1054" t="s">
        <v>1142</v>
      </c>
    </row>
    <row r="1055" spans="2:2">
      <c r="B1055" t="s">
        <v>1200</v>
      </c>
    </row>
    <row r="1056" spans="2:2">
      <c r="B1056" t="s">
        <v>1015</v>
      </c>
    </row>
    <row r="1057" spans="2:2">
      <c r="B1057" t="s">
        <v>562</v>
      </c>
    </row>
    <row r="1058" spans="2:2">
      <c r="B1058" t="s">
        <v>604</v>
      </c>
    </row>
    <row r="1059" spans="2:2">
      <c r="B1059" t="s">
        <v>639</v>
      </c>
    </row>
    <row r="1060" spans="2:2">
      <c r="B1060" t="s">
        <v>668</v>
      </c>
    </row>
    <row r="1061" spans="2:2">
      <c r="B1061" t="s">
        <v>689</v>
      </c>
    </row>
    <row r="1062" spans="2:2">
      <c r="B1062" t="s">
        <v>933</v>
      </c>
    </row>
    <row r="1063" spans="2:2">
      <c r="B1063" t="s">
        <v>1454</v>
      </c>
    </row>
    <row r="1064" spans="2:2">
      <c r="B1064" t="s">
        <v>1480</v>
      </c>
    </row>
    <row r="1065" spans="2:2">
      <c r="B1065" t="s">
        <v>1508</v>
      </c>
    </row>
    <row r="1066" spans="2:2">
      <c r="B1066" t="s">
        <v>934</v>
      </c>
    </row>
    <row r="1067" spans="2:2">
      <c r="B1067" t="s">
        <v>1141</v>
      </c>
    </row>
    <row r="1068" spans="2:2">
      <c r="B1068" t="s">
        <v>1199</v>
      </c>
    </row>
    <row r="1069" spans="2:2">
      <c r="B1069" t="s">
        <v>971</v>
      </c>
    </row>
    <row r="1070" spans="2:2">
      <c r="B1070" t="s">
        <v>1189</v>
      </c>
    </row>
    <row r="1071" spans="2:2">
      <c r="B1071" t="s">
        <v>1607</v>
      </c>
    </row>
    <row r="1073" spans="2:2">
      <c r="B1073" t="s">
        <v>349</v>
      </c>
    </row>
    <row r="1074" spans="2:2">
      <c r="B1074" t="s">
        <v>889</v>
      </c>
    </row>
    <row r="1075" spans="2:2">
      <c r="B1075" t="s">
        <v>874</v>
      </c>
    </row>
    <row r="1076" spans="2:2">
      <c r="B1076" t="s">
        <v>1016</v>
      </c>
    </row>
    <row r="1077" spans="2:2">
      <c r="B1077" t="s">
        <v>1086</v>
      </c>
    </row>
    <row r="1078" spans="2:2">
      <c r="B1078" t="s">
        <v>1143</v>
      </c>
    </row>
    <row r="1079" spans="2:2">
      <c r="B1079" t="s">
        <v>886</v>
      </c>
    </row>
    <row r="1080" spans="2:2">
      <c r="B1080" t="s">
        <v>926</v>
      </c>
    </row>
    <row r="1081" spans="2:2">
      <c r="B1081" t="s">
        <v>1239</v>
      </c>
    </row>
    <row r="1082" spans="2:2">
      <c r="B1082" t="s">
        <v>1325</v>
      </c>
    </row>
    <row r="1083" spans="2:2">
      <c r="B1083" t="s">
        <v>969</v>
      </c>
    </row>
    <row r="1084" spans="2:2">
      <c r="B1084" t="s">
        <v>1026</v>
      </c>
    </row>
    <row r="1085" spans="2:2">
      <c r="B1085" t="s">
        <v>1405</v>
      </c>
    </row>
    <row r="1086" spans="2:2">
      <c r="B1086" t="s">
        <v>882</v>
      </c>
    </row>
    <row r="1087" spans="2:2">
      <c r="B1087" t="s">
        <v>1403</v>
      </c>
    </row>
    <row r="1088" spans="2:2">
      <c r="B1088" t="s">
        <v>1481</v>
      </c>
    </row>
    <row r="1089" spans="2:2">
      <c r="B1089" t="s">
        <v>1509</v>
      </c>
    </row>
    <row r="1090" spans="2:2">
      <c r="B1090" t="s">
        <v>962</v>
      </c>
    </row>
    <row r="1091" spans="2:2">
      <c r="B1091" t="s">
        <v>1096</v>
      </c>
    </row>
    <row r="1092" spans="2:2">
      <c r="B1092" t="s">
        <v>1152</v>
      </c>
    </row>
    <row r="1093" spans="2:2">
      <c r="B1093" t="s">
        <v>1568</v>
      </c>
    </row>
    <row r="1094" spans="2:2">
      <c r="B1094" t="s">
        <v>1216</v>
      </c>
    </row>
    <row r="1095" spans="2:2">
      <c r="B1095" t="s">
        <v>1264</v>
      </c>
    </row>
    <row r="1096" spans="2:2">
      <c r="B1096" t="s">
        <v>1461</v>
      </c>
    </row>
    <row r="1097" spans="2:2">
      <c r="B1097" t="s">
        <v>1379</v>
      </c>
    </row>
    <row r="1098" spans="2:2">
      <c r="B1098" t="s">
        <v>1642</v>
      </c>
    </row>
    <row r="1099" spans="2:2">
      <c r="B1099" t="s">
        <v>1654</v>
      </c>
    </row>
    <row r="1100" spans="2:2">
      <c r="B1100" t="s">
        <v>1017</v>
      </c>
    </row>
    <row r="1101" spans="2:2">
      <c r="B1101" t="s">
        <v>1680</v>
      </c>
    </row>
    <row r="1102" spans="2:2">
      <c r="B1102" t="s">
        <v>1305</v>
      </c>
    </row>
    <row r="1103" spans="2:2">
      <c r="B1103" t="s">
        <v>1340</v>
      </c>
    </row>
    <row r="1104" spans="2:2">
      <c r="B1104" t="s">
        <v>1260</v>
      </c>
    </row>
    <row r="1105" spans="2:2">
      <c r="B1105" t="s">
        <v>912</v>
      </c>
    </row>
    <row r="1106" spans="2:2">
      <c r="B1106" t="s">
        <v>1727</v>
      </c>
    </row>
    <row r="1107" spans="2:2">
      <c r="B1107" t="s">
        <v>1369</v>
      </c>
    </row>
    <row r="1108" spans="2:2">
      <c r="B1108" t="s">
        <v>1391</v>
      </c>
    </row>
    <row r="1109" spans="2:2">
      <c r="B1109" t="s">
        <v>1753</v>
      </c>
    </row>
    <row r="1110" spans="2:2">
      <c r="B1110" t="s">
        <v>1760</v>
      </c>
    </row>
    <row r="1111" spans="2:2">
      <c r="B1111" t="s">
        <v>1767</v>
      </c>
    </row>
    <row r="1112" spans="2:2">
      <c r="B1112" t="s">
        <v>1776</v>
      </c>
    </row>
    <row r="1113" spans="2:2">
      <c r="B1113" t="s">
        <v>1784</v>
      </c>
    </row>
    <row r="1114" spans="2:2">
      <c r="B1114" t="s">
        <v>1790</v>
      </c>
    </row>
    <row r="1115" spans="2:2">
      <c r="B1115" t="s">
        <v>1797</v>
      </c>
    </row>
    <row r="1116" spans="2:2">
      <c r="B1116" t="s">
        <v>1804</v>
      </c>
    </row>
    <row r="1117" spans="2:2">
      <c r="B1117" t="s">
        <v>1811</v>
      </c>
    </row>
    <row r="1118" spans="2:2">
      <c r="B1118" t="s">
        <v>1819</v>
      </c>
    </row>
    <row r="1119" spans="2:2">
      <c r="B1119" t="s">
        <v>1827</v>
      </c>
    </row>
    <row r="1120" spans="2:2">
      <c r="B1120" t="s">
        <v>1832</v>
      </c>
    </row>
    <row r="1121" spans="2:2">
      <c r="B1121" t="s">
        <v>1838</v>
      </c>
    </row>
    <row r="1122" spans="2:2">
      <c r="B1122" t="s">
        <v>1845</v>
      </c>
    </row>
    <row r="1123" spans="2:2">
      <c r="B1123" t="s">
        <v>1417</v>
      </c>
    </row>
    <row r="1124" spans="2:2">
      <c r="B1124" t="s">
        <v>1442</v>
      </c>
    </row>
    <row r="1125" spans="2:2">
      <c r="B1125" t="s">
        <v>1796</v>
      </c>
    </row>
    <row r="1126" spans="2:2">
      <c r="B1126" t="s">
        <v>1466</v>
      </c>
    </row>
    <row r="1127" spans="2:2">
      <c r="B1127" t="s">
        <v>1494</v>
      </c>
    </row>
    <row r="1128" spans="2:2">
      <c r="B1128" t="s">
        <v>1869</v>
      </c>
    </row>
    <row r="1129" spans="2:2">
      <c r="B1129" t="s">
        <v>1291</v>
      </c>
    </row>
    <row r="1130" spans="2:2">
      <c r="B1130" t="s">
        <v>1329</v>
      </c>
    </row>
    <row r="1131" spans="2:2">
      <c r="B1131" t="s">
        <v>619</v>
      </c>
    </row>
    <row r="1132" spans="2:2">
      <c r="B1132" t="s">
        <v>1878</v>
      </c>
    </row>
    <row r="1133" spans="2:2">
      <c r="B1133" t="s">
        <v>1883</v>
      </c>
    </row>
    <row r="1134" spans="2:2">
      <c r="B1134" t="s">
        <v>1887</v>
      </c>
    </row>
    <row r="1135" spans="2:2">
      <c r="B1135" t="s">
        <v>1892</v>
      </c>
    </row>
    <row r="1136" spans="2:2">
      <c r="B1136" t="s">
        <v>1897</v>
      </c>
    </row>
    <row r="1137" spans="2:2">
      <c r="B1137" t="s">
        <v>582</v>
      </c>
    </row>
    <row r="1138" spans="2:2">
      <c r="B1138" t="s">
        <v>1906</v>
      </c>
    </row>
    <row r="1139" spans="2:2">
      <c r="B1139" t="s">
        <v>1498</v>
      </c>
    </row>
    <row r="1140" spans="2:2">
      <c r="B1140" t="s">
        <v>1911</v>
      </c>
    </row>
    <row r="1142" spans="2:2">
      <c r="B1142" t="s">
        <v>349</v>
      </c>
    </row>
    <row r="1143" spans="2:2">
      <c r="B1143" t="s">
        <v>890</v>
      </c>
    </row>
    <row r="1144" spans="2:2">
      <c r="B1144" t="s">
        <v>959</v>
      </c>
    </row>
    <row r="1145" spans="2:2">
      <c r="B1145" t="s">
        <v>882</v>
      </c>
    </row>
    <row r="1146" spans="2:2">
      <c r="B1146" t="s">
        <v>1087</v>
      </c>
    </row>
    <row r="1148" spans="2:2">
      <c r="B1148" t="s">
        <v>349</v>
      </c>
    </row>
    <row r="1149" spans="2:2">
      <c r="B1149" t="s">
        <v>891</v>
      </c>
    </row>
    <row r="1150" spans="2:2">
      <c r="B1150" t="s">
        <v>960</v>
      </c>
    </row>
    <row r="1151" spans="2:2">
      <c r="B1151" t="s">
        <v>907</v>
      </c>
    </row>
    <row r="1153" spans="2:2">
      <c r="B1153" t="s">
        <v>349</v>
      </c>
    </row>
    <row r="1154" spans="2:2">
      <c r="B1154" t="s">
        <v>892</v>
      </c>
    </row>
    <row r="1155" spans="2:2">
      <c r="B1155" t="s">
        <v>961</v>
      </c>
    </row>
    <row r="1156" spans="2:2">
      <c r="B1156" t="s">
        <v>874</v>
      </c>
    </row>
    <row r="1157" spans="2:2">
      <c r="B1157" t="s">
        <v>1088</v>
      </c>
    </row>
    <row r="1158" spans="2:2">
      <c r="B1158" t="s">
        <v>893</v>
      </c>
    </row>
    <row r="1159" spans="2:2">
      <c r="B1159" t="s">
        <v>1017</v>
      </c>
    </row>
    <row r="1161" spans="2:2">
      <c r="B1161" t="s">
        <v>349</v>
      </c>
    </row>
    <row r="1162" spans="2:2">
      <c r="B1162" t="s">
        <v>893</v>
      </c>
    </row>
    <row r="1163" spans="2:2">
      <c r="B1163" t="s">
        <v>962</v>
      </c>
    </row>
    <row r="1164" spans="2:2">
      <c r="B1164" t="s">
        <v>1017</v>
      </c>
    </row>
    <row r="1165" spans="2:2">
      <c r="B1165" t="s">
        <v>912</v>
      </c>
    </row>
    <row r="1166" spans="2:2">
      <c r="B1166" t="s">
        <v>1144</v>
      </c>
    </row>
    <row r="1167" spans="2:2">
      <c r="B1167" t="s">
        <v>1201</v>
      </c>
    </row>
    <row r="1169" spans="2:2">
      <c r="B1169" t="s">
        <v>349</v>
      </c>
    </row>
    <row r="1170" spans="2:2">
      <c r="B1170" t="s">
        <v>894</v>
      </c>
    </row>
    <row r="1171" spans="2:2">
      <c r="B1171" t="s">
        <v>963</v>
      </c>
    </row>
    <row r="1172" spans="2:2">
      <c r="B1172" t="s">
        <v>1018</v>
      </c>
    </row>
    <row r="1173" spans="2:2">
      <c r="B1173" t="s">
        <v>565</v>
      </c>
    </row>
    <row r="1174" spans="2:2">
      <c r="B1174" t="s">
        <v>1145</v>
      </c>
    </row>
    <row r="1175" spans="2:2">
      <c r="B1175" t="s">
        <v>1065</v>
      </c>
    </row>
    <row r="1176" spans="2:2">
      <c r="B1176" t="s">
        <v>1243</v>
      </c>
    </row>
    <row r="1177" spans="2:2">
      <c r="B1177" t="s">
        <v>1289</v>
      </c>
    </row>
    <row r="1178" spans="2:2">
      <c r="B1178" t="s">
        <v>1326</v>
      </c>
    </row>
    <row r="1179" spans="2:2">
      <c r="B1179" t="s">
        <v>1357</v>
      </c>
    </row>
    <row r="1180" spans="2:2">
      <c r="B1180" t="s">
        <v>1351</v>
      </c>
    </row>
    <row r="1182" spans="2:2">
      <c r="B1182" t="s">
        <v>349</v>
      </c>
    </row>
    <row r="1183" spans="2:2">
      <c r="B1183" t="s">
        <v>874</v>
      </c>
    </row>
    <row r="1184" spans="2:2">
      <c r="B1184" t="s">
        <v>884</v>
      </c>
    </row>
    <row r="1185" spans="2:2">
      <c r="B1185" t="s">
        <v>1019</v>
      </c>
    </row>
    <row r="1186" spans="2:2">
      <c r="B1186" t="s">
        <v>1089</v>
      </c>
    </row>
    <row r="1187" spans="2:2">
      <c r="B1187" t="s">
        <v>1146</v>
      </c>
    </row>
    <row r="1188" spans="2:2">
      <c r="B1188" t="s">
        <v>962</v>
      </c>
    </row>
    <row r="1189" spans="2:2">
      <c r="B1189" t="s">
        <v>1244</v>
      </c>
    </row>
    <row r="1190" spans="2:2">
      <c r="B1190" t="s">
        <v>534</v>
      </c>
    </row>
    <row r="1191" spans="2:2">
      <c r="B1191" t="s">
        <v>1017</v>
      </c>
    </row>
    <row r="1192" spans="2:2">
      <c r="B1192" t="s">
        <v>1043</v>
      </c>
    </row>
    <row r="1193" spans="2:2">
      <c r="B1193" t="s">
        <v>1332</v>
      </c>
    </row>
    <row r="1194" spans="2:2">
      <c r="B1194" t="s">
        <v>1406</v>
      </c>
    </row>
    <row r="1196" spans="2:2">
      <c r="B1196" t="s">
        <v>349</v>
      </c>
    </row>
    <row r="1197" spans="2:2">
      <c r="B1197" t="s">
        <v>895</v>
      </c>
    </row>
    <row r="1198" spans="2:2">
      <c r="B1198" t="s">
        <v>962</v>
      </c>
    </row>
    <row r="1199" spans="2:2">
      <c r="B1199" t="s">
        <v>963</v>
      </c>
    </row>
    <row r="1200" spans="2:2">
      <c r="B1200" t="s">
        <v>1090</v>
      </c>
    </row>
    <row r="1201" spans="2:2">
      <c r="B1201" t="s">
        <v>1017</v>
      </c>
    </row>
    <row r="1202" spans="2:2">
      <c r="B1202" t="s">
        <v>894</v>
      </c>
    </row>
    <row r="1203" spans="2:2">
      <c r="B1203" t="s">
        <v>1245</v>
      </c>
    </row>
    <row r="1204" spans="2:2">
      <c r="B1204" t="s">
        <v>1290</v>
      </c>
    </row>
    <row r="1205" spans="2:2">
      <c r="B1205" t="s">
        <v>1327</v>
      </c>
    </row>
    <row r="1206" spans="2:2">
      <c r="B1206" t="s">
        <v>1358</v>
      </c>
    </row>
    <row r="1207" spans="2:2">
      <c r="B1207" t="s">
        <v>1379</v>
      </c>
    </row>
    <row r="1208" spans="2:2">
      <c r="B1208" t="s">
        <v>912</v>
      </c>
    </row>
    <row r="1210" spans="2:2">
      <c r="B1210" t="s">
        <v>349</v>
      </c>
    </row>
    <row r="1211" spans="2:2">
      <c r="B1211" t="s">
        <v>867</v>
      </c>
    </row>
    <row r="1212" spans="2:2">
      <c r="B1212" t="s">
        <v>964</v>
      </c>
    </row>
    <row r="1213" spans="2:2">
      <c r="B1213" t="s">
        <v>1020</v>
      </c>
    </row>
    <row r="1214" spans="2:2">
      <c r="B1214" t="s">
        <v>934</v>
      </c>
    </row>
    <row r="1215" spans="2:2">
      <c r="B1215" t="s">
        <v>1076</v>
      </c>
    </row>
    <row r="1216" spans="2:2">
      <c r="B1216" t="s">
        <v>1141</v>
      </c>
    </row>
    <row r="1217" spans="2:2">
      <c r="B1217" t="s">
        <v>1199</v>
      </c>
    </row>
    <row r="1218" spans="2:2">
      <c r="B1218" t="s">
        <v>1067</v>
      </c>
    </row>
    <row r="1219" spans="2:2">
      <c r="B1219" t="s">
        <v>1328</v>
      </c>
    </row>
    <row r="1220" spans="2:2">
      <c r="B1220" t="s">
        <v>971</v>
      </c>
    </row>
    <row r="1222" spans="2:2">
      <c r="B1222" t="s">
        <v>349</v>
      </c>
    </row>
    <row r="1223" spans="2:2">
      <c r="B1223" t="s">
        <v>867</v>
      </c>
    </row>
    <row r="1224" spans="2:2">
      <c r="B1224" t="s">
        <v>964</v>
      </c>
    </row>
    <row r="1225" spans="2:2">
      <c r="B1225" t="s">
        <v>1020</v>
      </c>
    </row>
    <row r="1226" spans="2:2">
      <c r="B1226" t="s">
        <v>868</v>
      </c>
    </row>
    <row r="1227" spans="2:2">
      <c r="B1227" t="s">
        <v>938</v>
      </c>
    </row>
    <row r="1228" spans="2:2">
      <c r="B1228" t="s">
        <v>1166</v>
      </c>
    </row>
    <row r="1229" spans="2:2">
      <c r="B1229" t="s">
        <v>1001</v>
      </c>
    </row>
    <row r="1230" spans="2:2">
      <c r="B1230" t="s">
        <v>1029</v>
      </c>
    </row>
    <row r="1231" spans="2:2">
      <c r="B1231" t="s">
        <v>500</v>
      </c>
    </row>
    <row r="1232" spans="2:2">
      <c r="B1232" t="s">
        <v>1189</v>
      </c>
    </row>
    <row r="1233" spans="2:2">
      <c r="B1233" t="s">
        <v>934</v>
      </c>
    </row>
    <row r="1234" spans="2:2">
      <c r="B1234" t="s">
        <v>1141</v>
      </c>
    </row>
    <row r="1235" spans="2:2">
      <c r="B1235" t="s">
        <v>1199</v>
      </c>
    </row>
    <row r="1236" spans="2:2">
      <c r="B1236" t="s">
        <v>1076</v>
      </c>
    </row>
    <row r="1237" spans="2:2">
      <c r="B1237" t="s">
        <v>971</v>
      </c>
    </row>
    <row r="1239" spans="2:2">
      <c r="B1239" t="s">
        <v>349</v>
      </c>
    </row>
    <row r="1240" spans="2:2">
      <c r="B1240" t="s">
        <v>896</v>
      </c>
    </row>
    <row r="1241" spans="2:2">
      <c r="B1241" t="s">
        <v>884</v>
      </c>
    </row>
    <row r="1242" spans="2:2">
      <c r="B1242" t="s">
        <v>962</v>
      </c>
    </row>
    <row r="1243" spans="2:2">
      <c r="B1243" t="s">
        <v>1091</v>
      </c>
    </row>
    <row r="1244" spans="2:2">
      <c r="B1244" t="s">
        <v>1147</v>
      </c>
    </row>
    <row r="1245" spans="2:2">
      <c r="B1245" t="s">
        <v>965</v>
      </c>
    </row>
    <row r="1246" spans="2:2">
      <c r="B1246" t="s">
        <v>1246</v>
      </c>
    </row>
    <row r="1247" spans="2:2">
      <c r="B1247" t="s">
        <v>1021</v>
      </c>
    </row>
    <row r="1248" spans="2:2">
      <c r="B1248" t="s">
        <v>1092</v>
      </c>
    </row>
    <row r="1249" spans="2:2">
      <c r="B1249" t="s">
        <v>551</v>
      </c>
    </row>
    <row r="1250" spans="2:2">
      <c r="B1250" t="s">
        <v>971</v>
      </c>
    </row>
    <row r="1251" spans="2:2">
      <c r="B1251" t="s">
        <v>912</v>
      </c>
    </row>
    <row r="1252" spans="2:2">
      <c r="B1252" t="s">
        <v>1017</v>
      </c>
    </row>
    <row r="1253" spans="2:2">
      <c r="B1253" t="s">
        <v>1455</v>
      </c>
    </row>
    <row r="1254" spans="2:2">
      <c r="B1254" t="s">
        <v>1482</v>
      </c>
    </row>
    <row r="1255" spans="2:2">
      <c r="B1255" t="s">
        <v>1247</v>
      </c>
    </row>
    <row r="1256" spans="2:2">
      <c r="B1256" t="s">
        <v>1530</v>
      </c>
    </row>
    <row r="1257" spans="2:2">
      <c r="B1257" t="s">
        <v>1483</v>
      </c>
    </row>
    <row r="1258" spans="2:2">
      <c r="B1258" t="s">
        <v>1456</v>
      </c>
    </row>
    <row r="1259" spans="2:2">
      <c r="B1259" t="s">
        <v>1531</v>
      </c>
    </row>
    <row r="1260" spans="2:2">
      <c r="B1260" t="s">
        <v>1581</v>
      </c>
    </row>
    <row r="1262" spans="2:2">
      <c r="B1262" t="s">
        <v>349</v>
      </c>
    </row>
    <row r="1263" spans="2:2">
      <c r="B1263" t="s">
        <v>896</v>
      </c>
    </row>
    <row r="1264" spans="2:2">
      <c r="B1264" t="s">
        <v>884</v>
      </c>
    </row>
    <row r="1265" spans="2:2">
      <c r="B1265" t="s">
        <v>962</v>
      </c>
    </row>
    <row r="1266" spans="2:2">
      <c r="B1266" t="s">
        <v>1091</v>
      </c>
    </row>
    <row r="1267" spans="2:2">
      <c r="B1267" t="s">
        <v>1147</v>
      </c>
    </row>
    <row r="1268" spans="2:2">
      <c r="B1268" t="s">
        <v>965</v>
      </c>
    </row>
    <row r="1269" spans="2:2">
      <c r="B1269" t="s">
        <v>1246</v>
      </c>
    </row>
    <row r="1270" spans="2:2">
      <c r="B1270" t="s">
        <v>1021</v>
      </c>
    </row>
    <row r="1271" spans="2:2">
      <c r="B1271" t="s">
        <v>1092</v>
      </c>
    </row>
    <row r="1272" spans="2:2">
      <c r="B1272" t="s">
        <v>551</v>
      </c>
    </row>
    <row r="1273" spans="2:2">
      <c r="B1273" t="s">
        <v>971</v>
      </c>
    </row>
    <row r="1274" spans="2:2">
      <c r="B1274" t="s">
        <v>912</v>
      </c>
    </row>
    <row r="1275" spans="2:2">
      <c r="B1275" t="s">
        <v>1017</v>
      </c>
    </row>
    <row r="1276" spans="2:2">
      <c r="B1276" t="s">
        <v>1456</v>
      </c>
    </row>
    <row r="1277" spans="2:2">
      <c r="B1277" t="s">
        <v>1483</v>
      </c>
    </row>
    <row r="1278" spans="2:2">
      <c r="B1278" t="s">
        <v>1455</v>
      </c>
    </row>
    <row r="1279" spans="2:2">
      <c r="B1279" t="s">
        <v>1531</v>
      </c>
    </row>
    <row r="1280" spans="2:2">
      <c r="B1280" t="s">
        <v>1482</v>
      </c>
    </row>
    <row r="1281" spans="2:2">
      <c r="B1281" t="s">
        <v>1530</v>
      </c>
    </row>
    <row r="1282" spans="2:2">
      <c r="B1282" t="s">
        <v>1581</v>
      </c>
    </row>
    <row r="1283" spans="2:2">
      <c r="B1283" t="s">
        <v>1247</v>
      </c>
    </row>
    <row r="1285" spans="2:2">
      <c r="B1285" t="s">
        <v>349</v>
      </c>
    </row>
    <row r="1286" spans="2:2">
      <c r="B1286" t="s">
        <v>897</v>
      </c>
    </row>
    <row r="1287" spans="2:2">
      <c r="B1287" t="s">
        <v>892</v>
      </c>
    </row>
    <row r="1288" spans="2:2">
      <c r="B1288" t="s">
        <v>961</v>
      </c>
    </row>
    <row r="1289" spans="2:2">
      <c r="B1289" t="s">
        <v>896</v>
      </c>
    </row>
    <row r="1290" spans="2:2">
      <c r="B1290" t="s">
        <v>886</v>
      </c>
    </row>
    <row r="1291" spans="2:2">
      <c r="B1291" t="s">
        <v>888</v>
      </c>
    </row>
    <row r="1292" spans="2:2">
      <c r="B1292" t="s">
        <v>957</v>
      </c>
    </row>
    <row r="1293" spans="2:2">
      <c r="B1293" t="s">
        <v>962</v>
      </c>
    </row>
    <row r="1294" spans="2:2">
      <c r="B1294" t="s">
        <v>965</v>
      </c>
    </row>
    <row r="1295" spans="2:2">
      <c r="B1295" t="s">
        <v>1246</v>
      </c>
    </row>
    <row r="1296" spans="2:2">
      <c r="B1296" t="s">
        <v>1021</v>
      </c>
    </row>
    <row r="1297" spans="2:2">
      <c r="B1297" t="s">
        <v>1148</v>
      </c>
    </row>
    <row r="1298" spans="2:2">
      <c r="B1298" t="s">
        <v>976</v>
      </c>
    </row>
    <row r="1299" spans="2:2">
      <c r="B1299" t="s">
        <v>551</v>
      </c>
    </row>
    <row r="1300" spans="2:2">
      <c r="B1300" t="s">
        <v>1484</v>
      </c>
    </row>
    <row r="1301" spans="2:2">
      <c r="B1301" t="s">
        <v>1510</v>
      </c>
    </row>
    <row r="1302" spans="2:2">
      <c r="B1302" t="s">
        <v>1532</v>
      </c>
    </row>
    <row r="1303" spans="2:2">
      <c r="B1303" t="s">
        <v>565</v>
      </c>
    </row>
    <row r="1304" spans="2:2">
      <c r="B1304" t="s">
        <v>1260</v>
      </c>
    </row>
    <row r="1305" spans="2:2">
      <c r="B1305" t="s">
        <v>912</v>
      </c>
    </row>
    <row r="1306" spans="2:2">
      <c r="B1306" t="s">
        <v>1017</v>
      </c>
    </row>
    <row r="1307" spans="2:2">
      <c r="B1307" t="s">
        <v>891</v>
      </c>
    </row>
    <row r="1308" spans="2:2">
      <c r="B1308" t="s">
        <v>1331</v>
      </c>
    </row>
    <row r="1309" spans="2:2">
      <c r="B1309" t="s">
        <v>1361</v>
      </c>
    </row>
    <row r="1310" spans="2:2">
      <c r="B1310" t="s">
        <v>1410</v>
      </c>
    </row>
    <row r="1311" spans="2:2">
      <c r="B1311" t="s">
        <v>1383</v>
      </c>
    </row>
    <row r="1312" spans="2:2">
      <c r="B1312" t="s">
        <v>1091</v>
      </c>
    </row>
    <row r="1313" spans="2:2">
      <c r="B1313" t="s">
        <v>1457</v>
      </c>
    </row>
    <row r="1314" spans="2:2">
      <c r="B1314" t="s">
        <v>1485</v>
      </c>
    </row>
    <row r="1315" spans="2:2">
      <c r="B1315" t="s">
        <v>1695</v>
      </c>
    </row>
    <row r="1316" spans="2:2">
      <c r="B1316" t="s">
        <v>1706</v>
      </c>
    </row>
    <row r="1317" spans="2:2">
      <c r="B1317" t="s">
        <v>1716</v>
      </c>
    </row>
    <row r="1318" spans="2:2">
      <c r="B1318" t="s">
        <v>1728</v>
      </c>
    </row>
    <row r="1319" spans="2:2">
      <c r="B1319" t="s">
        <v>1147</v>
      </c>
    </row>
    <row r="1320" spans="2:2">
      <c r="B1320" t="s">
        <v>1746</v>
      </c>
    </row>
    <row r="1321" spans="2:2">
      <c r="B1321" t="s">
        <v>1754</v>
      </c>
    </row>
    <row r="1322" spans="2:2">
      <c r="B1322" t="s">
        <v>1761</v>
      </c>
    </row>
    <row r="1323" spans="2:2">
      <c r="B1323" t="s">
        <v>1768</v>
      </c>
    </row>
    <row r="1324" spans="2:2">
      <c r="B1324" t="s">
        <v>1777</v>
      </c>
    </row>
    <row r="1326" spans="2:2">
      <c r="B1326" t="s">
        <v>349</v>
      </c>
    </row>
    <row r="1327" spans="2:2">
      <c r="B1327" t="s">
        <v>892</v>
      </c>
    </row>
    <row r="1328" spans="2:2">
      <c r="B1328" t="s">
        <v>961</v>
      </c>
    </row>
    <row r="1329" spans="2:2">
      <c r="B1329" t="s">
        <v>896</v>
      </c>
    </row>
    <row r="1330" spans="2:2">
      <c r="B1330" t="s">
        <v>965</v>
      </c>
    </row>
    <row r="1331" spans="2:2">
      <c r="B1331" t="s">
        <v>1148</v>
      </c>
    </row>
    <row r="1332" spans="2:2">
      <c r="B1332" t="s">
        <v>1202</v>
      </c>
    </row>
    <row r="1333" spans="2:2">
      <c r="B1333" t="s">
        <v>1247</v>
      </c>
    </row>
    <row r="1334" spans="2:2">
      <c r="B1334" t="s">
        <v>905</v>
      </c>
    </row>
    <row r="1335" spans="2:2">
      <c r="B1335" t="s">
        <v>1067</v>
      </c>
    </row>
    <row r="1336" spans="2:2">
      <c r="B1336" t="s">
        <v>1248</v>
      </c>
    </row>
    <row r="1337" spans="2:2">
      <c r="B1337" t="s">
        <v>1380</v>
      </c>
    </row>
    <row r="1338" spans="2:2">
      <c r="B1338" t="s">
        <v>1351</v>
      </c>
    </row>
    <row r="1339" spans="2:2">
      <c r="B1339" t="s">
        <v>1432</v>
      </c>
    </row>
    <row r="1340" spans="2:2">
      <c r="B1340" t="s">
        <v>1457</v>
      </c>
    </row>
    <row r="1341" spans="2:2">
      <c r="B1341" t="s">
        <v>1485</v>
      </c>
    </row>
    <row r="1342" spans="2:2">
      <c r="B1342" t="s">
        <v>1511</v>
      </c>
    </row>
    <row r="1344" spans="2:2">
      <c r="B1344" t="s">
        <v>349</v>
      </c>
    </row>
    <row r="1345" spans="2:2">
      <c r="B1345" t="s">
        <v>882</v>
      </c>
    </row>
    <row r="1346" spans="2:2">
      <c r="B1346" t="s">
        <v>965</v>
      </c>
    </row>
    <row r="1347" spans="2:2">
      <c r="B1347" t="s">
        <v>1021</v>
      </c>
    </row>
    <row r="1348" spans="2:2">
      <c r="B1348" t="s">
        <v>1092</v>
      </c>
    </row>
    <row r="1349" spans="2:2">
      <c r="B1349" t="s">
        <v>551</v>
      </c>
    </row>
    <row r="1350" spans="2:2">
      <c r="B1350" t="s">
        <v>1203</v>
      </c>
    </row>
    <row r="1351" spans="2:2">
      <c r="B1351" t="s">
        <v>1248</v>
      </c>
    </row>
    <row r="1352" spans="2:2">
      <c r="B1352" t="s">
        <v>565</v>
      </c>
    </row>
    <row r="1353" spans="2:2">
      <c r="B1353" t="s">
        <v>1147</v>
      </c>
    </row>
    <row r="1355" spans="2:2">
      <c r="B1355" t="s">
        <v>349</v>
      </c>
    </row>
    <row r="1356" spans="2:2">
      <c r="B1356" t="s">
        <v>617</v>
      </c>
    </row>
    <row r="1357" spans="2:2">
      <c r="B1357" t="s">
        <v>947</v>
      </c>
    </row>
    <row r="1358" spans="2:2">
      <c r="B1358" t="s">
        <v>987</v>
      </c>
    </row>
    <row r="1359" spans="2:2">
      <c r="B1359" t="s">
        <v>1052</v>
      </c>
    </row>
    <row r="1360" spans="2:2">
      <c r="B1360" t="s">
        <v>929</v>
      </c>
    </row>
    <row r="1361" spans="2:2">
      <c r="B1361" t="s">
        <v>911</v>
      </c>
    </row>
    <row r="1362" spans="2:2">
      <c r="B1362" t="s">
        <v>1235</v>
      </c>
    </row>
    <row r="1363" spans="2:2">
      <c r="B1363" t="s">
        <v>1291</v>
      </c>
    </row>
    <row r="1364" spans="2:2">
      <c r="B1364" t="s">
        <v>1329</v>
      </c>
    </row>
    <row r="1365" spans="2:2">
      <c r="B1365" t="s">
        <v>1359</v>
      </c>
    </row>
    <row r="1366" spans="2:2">
      <c r="B1366" t="s">
        <v>1381</v>
      </c>
    </row>
    <row r="1367" spans="2:2">
      <c r="B1367" t="s">
        <v>1407</v>
      </c>
    </row>
    <row r="1368" spans="2:2">
      <c r="B1368" t="s">
        <v>1433</v>
      </c>
    </row>
    <row r="1369" spans="2:2">
      <c r="B1369" t="s">
        <v>1458</v>
      </c>
    </row>
    <row r="1370" spans="2:2">
      <c r="B1370" t="s">
        <v>962</v>
      </c>
    </row>
    <row r="1371" spans="2:2">
      <c r="B1371" t="s">
        <v>1512</v>
      </c>
    </row>
    <row r="1372" spans="2:2">
      <c r="B1372" t="s">
        <v>976</v>
      </c>
    </row>
    <row r="1373" spans="2:2">
      <c r="B1373" t="s">
        <v>1549</v>
      </c>
    </row>
    <row r="1374" spans="2:2">
      <c r="B1374" t="s">
        <v>1566</v>
      </c>
    </row>
    <row r="1375" spans="2:2">
      <c r="B1375" t="s">
        <v>1582</v>
      </c>
    </row>
    <row r="1376" spans="2:2">
      <c r="B1376" t="s">
        <v>1125</v>
      </c>
    </row>
    <row r="1377" spans="2:2">
      <c r="B1377" t="s">
        <v>1184</v>
      </c>
    </row>
    <row r="1378" spans="2:2">
      <c r="B1378" t="s">
        <v>1225</v>
      </c>
    </row>
    <row r="1379" spans="2:2">
      <c r="B1379" t="s">
        <v>1274</v>
      </c>
    </row>
    <row r="1380" spans="2:2">
      <c r="B1380" t="s">
        <v>1312</v>
      </c>
    </row>
    <row r="1381" spans="2:2">
      <c r="B1381" t="s">
        <v>1344</v>
      </c>
    </row>
    <row r="1382" spans="2:2">
      <c r="B1382" t="s">
        <v>1472</v>
      </c>
    </row>
    <row r="1383" spans="2:2">
      <c r="B1383" t="s">
        <v>1499</v>
      </c>
    </row>
    <row r="1384" spans="2:2">
      <c r="B1384" t="s">
        <v>1524</v>
      </c>
    </row>
    <row r="1385" spans="2:2">
      <c r="B1385" t="s">
        <v>1635</v>
      </c>
    </row>
    <row r="1386" spans="2:2">
      <c r="B1386" t="s">
        <v>1067</v>
      </c>
    </row>
    <row r="1387" spans="2:2">
      <c r="B1387" t="s">
        <v>261</v>
      </c>
    </row>
    <row r="1388" spans="2:2">
      <c r="B1388" t="s">
        <v>1671</v>
      </c>
    </row>
    <row r="1389" spans="2:2">
      <c r="B1389" t="s">
        <v>1489</v>
      </c>
    </row>
    <row r="1390" spans="2:2">
      <c r="B1390" t="s">
        <v>738</v>
      </c>
    </row>
    <row r="1391" spans="2:2">
      <c r="B1391" t="s">
        <v>619</v>
      </c>
    </row>
    <row r="1392" spans="2:2">
      <c r="B1392" t="s">
        <v>1017</v>
      </c>
    </row>
    <row r="1393" spans="2:2">
      <c r="B1393" t="s">
        <v>1086</v>
      </c>
    </row>
    <row r="1394" spans="2:2">
      <c r="B1394" t="s">
        <v>1705</v>
      </c>
    </row>
    <row r="1395" spans="2:2">
      <c r="B1395" t="s">
        <v>1082</v>
      </c>
    </row>
    <row r="1396" spans="2:2">
      <c r="B1396" t="s">
        <v>1403</v>
      </c>
    </row>
    <row r="1397" spans="2:2">
      <c r="B1397" t="s">
        <v>1300</v>
      </c>
    </row>
    <row r="1398" spans="2:2">
      <c r="B1398" t="s">
        <v>1415</v>
      </c>
    </row>
    <row r="1399" spans="2:2">
      <c r="B1399" t="s">
        <v>1440</v>
      </c>
    </row>
    <row r="1400" spans="2:2">
      <c r="B1400" t="s">
        <v>1796</v>
      </c>
    </row>
    <row r="1401" spans="2:2">
      <c r="B1401" t="s">
        <v>1028</v>
      </c>
    </row>
    <row r="1402" spans="2:2">
      <c r="B1402" t="s">
        <v>1263</v>
      </c>
    </row>
    <row r="1403" spans="2:2">
      <c r="B1403" t="s">
        <v>894</v>
      </c>
    </row>
    <row r="1404" spans="2:2">
      <c r="B1404" t="s">
        <v>1350</v>
      </c>
    </row>
    <row r="1405" spans="2:2">
      <c r="B1405" t="s">
        <v>874</v>
      </c>
    </row>
    <row r="1406" spans="2:2">
      <c r="B1406" t="s">
        <v>1110</v>
      </c>
    </row>
    <row r="1407" spans="2:2">
      <c r="B1407" t="s">
        <v>1859</v>
      </c>
    </row>
    <row r="1408" spans="2:2">
      <c r="B1408" t="s">
        <v>1864</v>
      </c>
    </row>
    <row r="1409" spans="2:2">
      <c r="B1409" t="s">
        <v>1351</v>
      </c>
    </row>
    <row r="1410" spans="2:2">
      <c r="B1410" t="s">
        <v>1427</v>
      </c>
    </row>
    <row r="1411" spans="2:2">
      <c r="B1411" t="s">
        <v>1204</v>
      </c>
    </row>
    <row r="1412" spans="2:2">
      <c r="B1412" t="s">
        <v>1725</v>
      </c>
    </row>
    <row r="1413" spans="2:2">
      <c r="B1413" t="s">
        <v>1875</v>
      </c>
    </row>
    <row r="1414" spans="2:2">
      <c r="B1414" t="s">
        <v>973</v>
      </c>
    </row>
    <row r="1416" spans="2:2">
      <c r="B1416" t="s">
        <v>349</v>
      </c>
    </row>
    <row r="1417" spans="2:2">
      <c r="B1417" t="s">
        <v>863</v>
      </c>
    </row>
    <row r="1418" spans="2:2">
      <c r="B1418" t="s">
        <v>935</v>
      </c>
    </row>
    <row r="1419" spans="2:2">
      <c r="B1419" t="s">
        <v>997</v>
      </c>
    </row>
    <row r="1420" spans="2:2">
      <c r="B1420" t="s">
        <v>1065</v>
      </c>
    </row>
    <row r="1422" spans="2:2">
      <c r="B1422" t="s">
        <v>349</v>
      </c>
    </row>
    <row r="1423" spans="2:2">
      <c r="B1423" t="s">
        <v>406</v>
      </c>
    </row>
    <row r="1425" spans="2:2">
      <c r="B1425" t="s">
        <v>349</v>
      </c>
    </row>
    <row r="1426" spans="2:2">
      <c r="B1426" t="s">
        <v>885</v>
      </c>
    </row>
    <row r="1427" spans="2:2">
      <c r="B1427" t="s">
        <v>966</v>
      </c>
    </row>
    <row r="1428" spans="2:2">
      <c r="B1428" t="s">
        <v>1022</v>
      </c>
    </row>
    <row r="1429" spans="2:2">
      <c r="B1429" t="s">
        <v>1093</v>
      </c>
    </row>
    <row r="1430" spans="2:2">
      <c r="B1430" t="s">
        <v>905</v>
      </c>
    </row>
    <row r="1431" spans="2:2">
      <c r="B1431" t="s">
        <v>1204</v>
      </c>
    </row>
    <row r="1432" spans="2:2">
      <c r="B1432" t="s">
        <v>1249</v>
      </c>
    </row>
    <row r="1434" spans="2:2">
      <c r="B1434" t="s">
        <v>349</v>
      </c>
    </row>
    <row r="1435" spans="2:2">
      <c r="B1435" t="s">
        <v>898</v>
      </c>
    </row>
    <row r="1436" spans="2:2">
      <c r="B1436" t="s">
        <v>967</v>
      </c>
    </row>
    <row r="1437" spans="2:2">
      <c r="B1437" t="s">
        <v>1023</v>
      </c>
    </row>
    <row r="1438" spans="2:2">
      <c r="B1438" t="s">
        <v>1094</v>
      </c>
    </row>
    <row r="1439" spans="2:2">
      <c r="B1439" t="s">
        <v>1149</v>
      </c>
    </row>
    <row r="1440" spans="2:2">
      <c r="B1440" t="s">
        <v>885</v>
      </c>
    </row>
    <row r="1441" spans="2:2">
      <c r="B1441" t="s">
        <v>947</v>
      </c>
    </row>
    <row r="1442" spans="2:2">
      <c r="B1442" t="s">
        <v>894</v>
      </c>
    </row>
    <row r="1443" spans="2:2">
      <c r="B1443" t="s">
        <v>962</v>
      </c>
    </row>
    <row r="1444" spans="2:2">
      <c r="B1444" t="s">
        <v>224</v>
      </c>
    </row>
    <row r="1445" spans="2:2">
      <c r="B1445" t="s">
        <v>261</v>
      </c>
    </row>
    <row r="1446" spans="2:2">
      <c r="B1446" t="s">
        <v>1048</v>
      </c>
    </row>
    <row r="1447" spans="2:2">
      <c r="B1447" t="s">
        <v>912</v>
      </c>
    </row>
    <row r="1448" spans="2:2">
      <c r="B1448" t="s">
        <v>1017</v>
      </c>
    </row>
    <row r="1449" spans="2:2">
      <c r="B1449" t="s">
        <v>1486</v>
      </c>
    </row>
    <row r="1450" spans="2:2">
      <c r="B1450" t="s">
        <v>966</v>
      </c>
    </row>
    <row r="1451" spans="2:2">
      <c r="B1451" t="s">
        <v>1022</v>
      </c>
    </row>
    <row r="1452" spans="2:2">
      <c r="B1452" t="s">
        <v>1093</v>
      </c>
    </row>
    <row r="1453" spans="2:2">
      <c r="B1453" t="s">
        <v>905</v>
      </c>
    </row>
    <row r="1454" spans="2:2">
      <c r="B1454" t="s">
        <v>1156</v>
      </c>
    </row>
    <row r="1455" spans="2:2">
      <c r="B1455" t="s">
        <v>1252</v>
      </c>
    </row>
    <row r="1456" spans="2:2">
      <c r="B1456" t="s">
        <v>1204</v>
      </c>
    </row>
    <row r="1457" spans="2:2">
      <c r="B1457" t="s">
        <v>1622</v>
      </c>
    </row>
    <row r="1458" spans="2:2">
      <c r="B1458" t="s">
        <v>1249</v>
      </c>
    </row>
    <row r="1459" spans="2:2">
      <c r="B1459" t="s">
        <v>1351</v>
      </c>
    </row>
    <row r="1460" spans="2:2">
      <c r="B1460" t="s">
        <v>876</v>
      </c>
    </row>
    <row r="1461" spans="2:2">
      <c r="B1461" t="s">
        <v>892</v>
      </c>
    </row>
    <row r="1462" spans="2:2">
      <c r="B1462" t="s">
        <v>961</v>
      </c>
    </row>
    <row r="1463" spans="2:2">
      <c r="B1463" t="s">
        <v>1021</v>
      </c>
    </row>
    <row r="1464" spans="2:2">
      <c r="B1464" t="s">
        <v>1696</v>
      </c>
    </row>
    <row r="1465" spans="2:2">
      <c r="B1465" t="s">
        <v>1707</v>
      </c>
    </row>
    <row r="1466" spans="2:2">
      <c r="B1466" t="s">
        <v>1717</v>
      </c>
    </row>
    <row r="1467" spans="2:2">
      <c r="B1467" t="s">
        <v>1729</v>
      </c>
    </row>
    <row r="1468" spans="2:2">
      <c r="B1468" t="s">
        <v>1739</v>
      </c>
    </row>
    <row r="1469" spans="2:2">
      <c r="B1469" t="s">
        <v>1747</v>
      </c>
    </row>
    <row r="1470" spans="2:2">
      <c r="B1470" t="s">
        <v>1543</v>
      </c>
    </row>
    <row r="1471" spans="2:2">
      <c r="B1471" t="s">
        <v>1275</v>
      </c>
    </row>
    <row r="1472" spans="2:2">
      <c r="B1472" t="s">
        <v>1769</v>
      </c>
    </row>
    <row r="1473" spans="2:2">
      <c r="B1473" t="s">
        <v>1778</v>
      </c>
    </row>
    <row r="1474" spans="2:2">
      <c r="B1474" t="s">
        <v>1785</v>
      </c>
    </row>
    <row r="1475" spans="2:2">
      <c r="B1475" t="s">
        <v>1791</v>
      </c>
    </row>
    <row r="1476" spans="2:2">
      <c r="B1476" t="s">
        <v>963</v>
      </c>
    </row>
    <row r="1477" spans="2:2">
      <c r="B1477" t="s">
        <v>1805</v>
      </c>
    </row>
    <row r="1478" spans="2:2">
      <c r="B1478" t="s">
        <v>1812</v>
      </c>
    </row>
    <row r="1479" spans="2:2">
      <c r="B1479" t="s">
        <v>1820</v>
      </c>
    </row>
    <row r="1480" spans="2:2">
      <c r="B1480" t="s">
        <v>1828</v>
      </c>
    </row>
    <row r="1481" spans="2:2">
      <c r="B1481" t="s">
        <v>1833</v>
      </c>
    </row>
    <row r="1483" spans="2:2">
      <c r="B1483" t="s">
        <v>349</v>
      </c>
    </row>
    <row r="1484" spans="2:2">
      <c r="B1484" t="s">
        <v>874</v>
      </c>
    </row>
    <row r="1485" spans="2:2">
      <c r="B1485" t="s">
        <v>896</v>
      </c>
    </row>
    <row r="1486" spans="2:2">
      <c r="B1486" t="s">
        <v>1024</v>
      </c>
    </row>
    <row r="1487" spans="2:2">
      <c r="B1487" t="s">
        <v>1095</v>
      </c>
    </row>
    <row r="1488" spans="2:2">
      <c r="B1488" t="s">
        <v>1150</v>
      </c>
    </row>
    <row r="1489" spans="2:2">
      <c r="B1489" t="s">
        <v>1017</v>
      </c>
    </row>
    <row r="1490" spans="2:2">
      <c r="B1490" t="s">
        <v>912</v>
      </c>
    </row>
    <row r="1492" spans="2:2">
      <c r="B1492" t="s">
        <v>349</v>
      </c>
    </row>
    <row r="1493" spans="2:2">
      <c r="B1493" t="s">
        <v>899</v>
      </c>
    </row>
    <row r="1494" spans="2:2">
      <c r="B1494" t="s">
        <v>968</v>
      </c>
    </row>
    <row r="1495" spans="2:2">
      <c r="B1495" t="s">
        <v>1025</v>
      </c>
    </row>
    <row r="1496" spans="2:2">
      <c r="B1496" t="s">
        <v>1090</v>
      </c>
    </row>
    <row r="1497" spans="2:2">
      <c r="B1497" t="s">
        <v>1151</v>
      </c>
    </row>
    <row r="1498" spans="2:2">
      <c r="B1498" t="s">
        <v>900</v>
      </c>
    </row>
    <row r="1499" spans="2:2">
      <c r="B1499" t="s">
        <v>1095</v>
      </c>
    </row>
    <row r="1500" spans="2:2">
      <c r="B1500" t="s">
        <v>1150</v>
      </c>
    </row>
    <row r="1501" spans="2:2">
      <c r="B1501" t="s">
        <v>1330</v>
      </c>
    </row>
    <row r="1502" spans="2:2">
      <c r="B1502" t="s">
        <v>1360</v>
      </c>
    </row>
    <row r="1503" spans="2:2">
      <c r="B1503" t="s">
        <v>969</v>
      </c>
    </row>
    <row r="1504" spans="2:2">
      <c r="B1504" t="s">
        <v>1026</v>
      </c>
    </row>
    <row r="1505" spans="2:2">
      <c r="B1505" t="s">
        <v>1096</v>
      </c>
    </row>
    <row r="1506" spans="2:2">
      <c r="B1506" t="s">
        <v>1152</v>
      </c>
    </row>
    <row r="1507" spans="2:2">
      <c r="B1507" t="s">
        <v>1216</v>
      </c>
    </row>
    <row r="1508" spans="2:2">
      <c r="B1508" t="s">
        <v>1264</v>
      </c>
    </row>
    <row r="1509" spans="2:2">
      <c r="B1509" t="s">
        <v>1305</v>
      </c>
    </row>
    <row r="1510" spans="2:2">
      <c r="B1510" t="s">
        <v>1340</v>
      </c>
    </row>
    <row r="1511" spans="2:2">
      <c r="B1511" t="s">
        <v>1369</v>
      </c>
    </row>
    <row r="1512" spans="2:2">
      <c r="B1512" t="s">
        <v>1391</v>
      </c>
    </row>
    <row r="1513" spans="2:2">
      <c r="B1513" t="s">
        <v>1417</v>
      </c>
    </row>
    <row r="1514" spans="2:2">
      <c r="B1514" t="s">
        <v>1442</v>
      </c>
    </row>
    <row r="1515" spans="2:2">
      <c r="B1515" t="s">
        <v>1466</v>
      </c>
    </row>
    <row r="1516" spans="2:2">
      <c r="B1516" t="s">
        <v>1494</v>
      </c>
    </row>
    <row r="1517" spans="2:2">
      <c r="B1517" t="s">
        <v>1643</v>
      </c>
    </row>
    <row r="1518" spans="2:2">
      <c r="B1518" t="s">
        <v>1655</v>
      </c>
    </row>
    <row r="1519" spans="2:2">
      <c r="B1519" t="s">
        <v>1205</v>
      </c>
    </row>
    <row r="1520" spans="2:2">
      <c r="B1520" t="s">
        <v>874</v>
      </c>
    </row>
    <row r="1521" spans="2:2">
      <c r="B1521" t="s">
        <v>896</v>
      </c>
    </row>
    <row r="1523" spans="2:2">
      <c r="B1523" t="s">
        <v>349</v>
      </c>
    </row>
    <row r="1524" spans="2:2">
      <c r="B1524" t="s">
        <v>874</v>
      </c>
    </row>
    <row r="1525" spans="2:2">
      <c r="B1525" t="s">
        <v>896</v>
      </c>
    </row>
    <row r="1526" spans="2:2">
      <c r="B1526" t="s">
        <v>1024</v>
      </c>
    </row>
    <row r="1527" spans="2:2">
      <c r="B1527" t="s">
        <v>1095</v>
      </c>
    </row>
    <row r="1528" spans="2:2">
      <c r="B1528" t="s">
        <v>1150</v>
      </c>
    </row>
    <row r="1529" spans="2:2">
      <c r="B1529" t="s">
        <v>1017</v>
      </c>
    </row>
    <row r="1530" spans="2:2">
      <c r="B1530" t="s">
        <v>912</v>
      </c>
    </row>
    <row r="1532" spans="2:2">
      <c r="B1532" t="s">
        <v>349</v>
      </c>
    </row>
    <row r="1533" spans="2:2">
      <c r="B1533" t="s">
        <v>874</v>
      </c>
    </row>
    <row r="1534" spans="2:2">
      <c r="B1534" t="s">
        <v>896</v>
      </c>
    </row>
    <row r="1535" spans="2:2">
      <c r="B1535" t="s">
        <v>1024</v>
      </c>
    </row>
    <row r="1536" spans="2:2">
      <c r="B1536" t="s">
        <v>1017</v>
      </c>
    </row>
    <row r="1537" spans="2:2">
      <c r="B1537" t="s">
        <v>912</v>
      </c>
    </row>
    <row r="1538" spans="2:2">
      <c r="B1538" t="s">
        <v>1095</v>
      </c>
    </row>
    <row r="1539" spans="2:2">
      <c r="B1539" t="s">
        <v>1150</v>
      </c>
    </row>
    <row r="1541" spans="2:2">
      <c r="B1541" t="s">
        <v>349</v>
      </c>
    </row>
    <row r="1542" spans="2:2">
      <c r="B1542" t="s">
        <v>900</v>
      </c>
    </row>
    <row r="1543" spans="2:2">
      <c r="B1543" t="s">
        <v>969</v>
      </c>
    </row>
    <row r="1544" spans="2:2">
      <c r="B1544" t="s">
        <v>1026</v>
      </c>
    </row>
    <row r="1545" spans="2:2">
      <c r="B1545" t="s">
        <v>1096</v>
      </c>
    </row>
    <row r="1546" spans="2:2">
      <c r="B1546" t="s">
        <v>1152</v>
      </c>
    </row>
    <row r="1547" spans="2:2">
      <c r="B1547" t="s">
        <v>1205</v>
      </c>
    </row>
    <row r="1548" spans="2:2">
      <c r="B1548" t="s">
        <v>1095</v>
      </c>
    </row>
    <row r="1549" spans="2:2">
      <c r="B1549" t="s">
        <v>1150</v>
      </c>
    </row>
    <row r="1550" spans="2:2">
      <c r="B1550" t="s">
        <v>1216</v>
      </c>
    </row>
    <row r="1551" spans="2:2">
      <c r="B1551" t="s">
        <v>1264</v>
      </c>
    </row>
    <row r="1552" spans="2:2">
      <c r="B1552" t="s">
        <v>1305</v>
      </c>
    </row>
    <row r="1553" spans="2:2">
      <c r="B1553" t="s">
        <v>1340</v>
      </c>
    </row>
    <row r="1554" spans="2:2">
      <c r="B1554" t="s">
        <v>1369</v>
      </c>
    </row>
    <row r="1555" spans="2:2">
      <c r="B1555" t="s">
        <v>1391</v>
      </c>
    </row>
    <row r="1556" spans="2:2">
      <c r="B1556" t="s">
        <v>1417</v>
      </c>
    </row>
    <row r="1557" spans="2:2">
      <c r="B1557" t="s">
        <v>1442</v>
      </c>
    </row>
    <row r="1558" spans="2:2">
      <c r="B1558" t="s">
        <v>1466</v>
      </c>
    </row>
    <row r="1559" spans="2:2">
      <c r="B1559" t="s">
        <v>1494</v>
      </c>
    </row>
    <row r="1560" spans="2:2">
      <c r="B1560" t="s">
        <v>874</v>
      </c>
    </row>
    <row r="1561" spans="2:2">
      <c r="B1561" t="s">
        <v>896</v>
      </c>
    </row>
    <row r="1563" spans="2:2">
      <c r="B1563" t="s">
        <v>349</v>
      </c>
    </row>
    <row r="1564" spans="2:2">
      <c r="B1564" t="s">
        <v>867</v>
      </c>
    </row>
    <row r="1565" spans="2:2">
      <c r="B1565" t="s">
        <v>970</v>
      </c>
    </row>
    <row r="1566" spans="2:2">
      <c r="B1566" t="s">
        <v>1027</v>
      </c>
    </row>
    <row r="1567" spans="2:2">
      <c r="B1567" t="s">
        <v>918</v>
      </c>
    </row>
    <row r="1568" spans="2:2">
      <c r="B1568" t="s">
        <v>901</v>
      </c>
    </row>
    <row r="1569" spans="2:2">
      <c r="B1569" t="s">
        <v>1044</v>
      </c>
    </row>
    <row r="1570" spans="2:2">
      <c r="B1570" t="s">
        <v>1154</v>
      </c>
    </row>
    <row r="1571" spans="2:2">
      <c r="B1571" t="s">
        <v>1206</v>
      </c>
    </row>
    <row r="1572" spans="2:2">
      <c r="B1572" t="s">
        <v>1250</v>
      </c>
    </row>
    <row r="1573" spans="2:2">
      <c r="B1573" t="s">
        <v>1293</v>
      </c>
    </row>
    <row r="1574" spans="2:2">
      <c r="B1574" t="s">
        <v>1382</v>
      </c>
    </row>
    <row r="1575" spans="2:2">
      <c r="B1575" t="s">
        <v>1408</v>
      </c>
    </row>
    <row r="1576" spans="2:2">
      <c r="B1576" t="s">
        <v>919</v>
      </c>
    </row>
    <row r="1577" spans="2:2">
      <c r="B1577" t="s">
        <v>1028</v>
      </c>
    </row>
    <row r="1578" spans="2:2">
      <c r="B1578" t="s">
        <v>1365</v>
      </c>
    </row>
    <row r="1579" spans="2:2">
      <c r="B1579" t="s">
        <v>1387</v>
      </c>
    </row>
    <row r="1580" spans="2:2">
      <c r="B1580" t="s">
        <v>795</v>
      </c>
    </row>
    <row r="1581" spans="2:2">
      <c r="B1581" t="s">
        <v>1550</v>
      </c>
    </row>
    <row r="1582" spans="2:2">
      <c r="B1582" t="s">
        <v>635</v>
      </c>
    </row>
    <row r="1583" spans="2:2">
      <c r="B1583" t="s">
        <v>262</v>
      </c>
    </row>
    <row r="1584" spans="2:2">
      <c r="B1584" t="s">
        <v>1120</v>
      </c>
    </row>
    <row r="1585" spans="2:2">
      <c r="B1585" t="s">
        <v>1141</v>
      </c>
    </row>
    <row r="1586" spans="2:2">
      <c r="B1586" t="s">
        <v>1199</v>
      </c>
    </row>
    <row r="1587" spans="2:2">
      <c r="B1587" t="s">
        <v>1076</v>
      </c>
    </row>
    <row r="1588" spans="2:2">
      <c r="B1588" t="s">
        <v>934</v>
      </c>
    </row>
    <row r="1589" spans="2:2">
      <c r="B1589" t="s">
        <v>971</v>
      </c>
    </row>
    <row r="1590" spans="2:2">
      <c r="B1590" t="s">
        <v>1336</v>
      </c>
    </row>
    <row r="1591" spans="2:2">
      <c r="B1591" t="s">
        <v>1681</v>
      </c>
    </row>
    <row r="1592" spans="2:2">
      <c r="B1592" t="s">
        <v>985</v>
      </c>
    </row>
    <row r="1593" spans="2:2">
      <c r="B1593" t="s">
        <v>1341</v>
      </c>
    </row>
    <row r="1594" spans="2:2">
      <c r="B1594" t="s">
        <v>1298</v>
      </c>
    </row>
    <row r="1595" spans="2:2">
      <c r="B1595" t="s">
        <v>1347</v>
      </c>
    </row>
    <row r="1596" spans="2:2">
      <c r="B1596" t="s">
        <v>871</v>
      </c>
    </row>
    <row r="1597" spans="2:2">
      <c r="B1597" t="s">
        <v>1165</v>
      </c>
    </row>
    <row r="1598" spans="2:2">
      <c r="B1598" t="s">
        <v>1748</v>
      </c>
    </row>
    <row r="1599" spans="2:2">
      <c r="B1599" t="s">
        <v>1755</v>
      </c>
    </row>
    <row r="1600" spans="2:2">
      <c r="B1600" t="s">
        <v>1762</v>
      </c>
    </row>
    <row r="1601" spans="2:2">
      <c r="B1601" t="s">
        <v>1770</v>
      </c>
    </row>
    <row r="1602" spans="2:2">
      <c r="B1602" t="s">
        <v>1779</v>
      </c>
    </row>
    <row r="1603" spans="2:2">
      <c r="B1603" t="s">
        <v>1786</v>
      </c>
    </row>
    <row r="1604" spans="2:2">
      <c r="B1604" t="s">
        <v>1792</v>
      </c>
    </row>
    <row r="1605" spans="2:2">
      <c r="B1605" t="s">
        <v>1798</v>
      </c>
    </row>
    <row r="1606" spans="2:2">
      <c r="B1606" t="s">
        <v>1806</v>
      </c>
    </row>
    <row r="1607" spans="2:2">
      <c r="B1607" t="s">
        <v>1190</v>
      </c>
    </row>
    <row r="1608" spans="2:2">
      <c r="B1608" t="s">
        <v>1821</v>
      </c>
    </row>
    <row r="1609" spans="2:2">
      <c r="B1609" t="s">
        <v>902</v>
      </c>
    </row>
    <row r="1610" spans="2:2">
      <c r="B1610" t="s">
        <v>72</v>
      </c>
    </row>
    <row r="1611" spans="2:2">
      <c r="B1611" t="s">
        <v>1067</v>
      </c>
    </row>
    <row r="1612" spans="2:2">
      <c r="B1612" t="s">
        <v>1328</v>
      </c>
    </row>
    <row r="1613" spans="2:2">
      <c r="B1613" t="s">
        <v>784</v>
      </c>
    </row>
    <row r="1614" spans="2:2">
      <c r="B1614" t="s">
        <v>1854</v>
      </c>
    </row>
    <row r="1615" spans="2:2">
      <c r="B1615" t="s">
        <v>1860</v>
      </c>
    </row>
    <row r="1616" spans="2:2">
      <c r="B1616" t="s">
        <v>1865</v>
      </c>
    </row>
    <row r="1617" spans="2:2">
      <c r="B1617" t="s">
        <v>1867</v>
      </c>
    </row>
    <row r="1618" spans="2:2">
      <c r="B1618" t="s">
        <v>1870</v>
      </c>
    </row>
    <row r="1619" spans="2:2">
      <c r="B1619" t="s">
        <v>733</v>
      </c>
    </row>
    <row r="1620" spans="2:2">
      <c r="B1620" t="s">
        <v>776</v>
      </c>
    </row>
    <row r="1621" spans="2:2">
      <c r="B1621" t="s">
        <v>764</v>
      </c>
    </row>
    <row r="1622" spans="2:2">
      <c r="B1622" t="s">
        <v>1879</v>
      </c>
    </row>
    <row r="1623" spans="2:2">
      <c r="B1623" t="s">
        <v>1884</v>
      </c>
    </row>
    <row r="1624" spans="2:2">
      <c r="B1624" t="s">
        <v>1888</v>
      </c>
    </row>
    <row r="1625" spans="2:2">
      <c r="B1625" t="s">
        <v>1893</v>
      </c>
    </row>
    <row r="1626" spans="2:2">
      <c r="B1626" t="s">
        <v>1898</v>
      </c>
    </row>
    <row r="1627" spans="2:2">
      <c r="B1627" t="s">
        <v>1902</v>
      </c>
    </row>
    <row r="1628" spans="2:2">
      <c r="B1628" t="s">
        <v>1907</v>
      </c>
    </row>
    <row r="1629" spans="2:2">
      <c r="B1629" t="s">
        <v>1909</v>
      </c>
    </row>
    <row r="1630" spans="2:2">
      <c r="B1630" t="s">
        <v>1912</v>
      </c>
    </row>
    <row r="1631" spans="2:2">
      <c r="B1631" t="s">
        <v>1914</v>
      </c>
    </row>
    <row r="1632" spans="2:2">
      <c r="B1632" t="s">
        <v>1916</v>
      </c>
    </row>
    <row r="1633" spans="2:2">
      <c r="B1633" t="s">
        <v>1917</v>
      </c>
    </row>
    <row r="1634" spans="2:2">
      <c r="B1634" t="s">
        <v>1918</v>
      </c>
    </row>
    <row r="1635" spans="2:2">
      <c r="B1635" t="s">
        <v>1656</v>
      </c>
    </row>
    <row r="1636" spans="2:2">
      <c r="B1636" t="s">
        <v>1672</v>
      </c>
    </row>
    <row r="1637" spans="2:2">
      <c r="B1637" t="s">
        <v>1682</v>
      </c>
    </row>
    <row r="1638" spans="2:2">
      <c r="B1638" t="s">
        <v>1687</v>
      </c>
    </row>
    <row r="1640" spans="2:2">
      <c r="B1640" t="s">
        <v>349</v>
      </c>
    </row>
    <row r="1641" spans="2:2">
      <c r="B1641" t="s">
        <v>901</v>
      </c>
    </row>
    <row r="1642" spans="2:2">
      <c r="B1642" t="s">
        <v>971</v>
      </c>
    </row>
    <row r="1643" spans="2:2">
      <c r="B1643" t="s">
        <v>738</v>
      </c>
    </row>
    <row r="1644" spans="2:2">
      <c r="B1644" t="s">
        <v>617</v>
      </c>
    </row>
    <row r="1645" spans="2:2">
      <c r="B1645" t="s">
        <v>1153</v>
      </c>
    </row>
    <row r="1647" spans="2:2">
      <c r="B1647" t="s">
        <v>349</v>
      </c>
    </row>
    <row r="1648" spans="2:2">
      <c r="B1648" t="s">
        <v>902</v>
      </c>
    </row>
    <row r="1649" spans="2:2">
      <c r="B1649" t="s">
        <v>958</v>
      </c>
    </row>
    <row r="1650" spans="2:2">
      <c r="B1650" t="s">
        <v>1028</v>
      </c>
    </row>
    <row r="1651" spans="2:2">
      <c r="B1651" t="s">
        <v>1097</v>
      </c>
    </row>
    <row r="1652" spans="2:2">
      <c r="B1652" t="s">
        <v>867</v>
      </c>
    </row>
    <row r="1653" spans="2:2">
      <c r="B1653" t="s">
        <v>918</v>
      </c>
    </row>
    <row r="1654" spans="2:2">
      <c r="B1654" t="s">
        <v>901</v>
      </c>
    </row>
    <row r="1655" spans="2:2">
      <c r="B1655" t="s">
        <v>1044</v>
      </c>
    </row>
    <row r="1656" spans="2:2">
      <c r="B1656" t="s">
        <v>970</v>
      </c>
    </row>
    <row r="1657" spans="2:2">
      <c r="B1657" t="s">
        <v>1027</v>
      </c>
    </row>
    <row r="1658" spans="2:2">
      <c r="B1658" t="s">
        <v>1076</v>
      </c>
    </row>
    <row r="1659" spans="2:2">
      <c r="B1659" t="s">
        <v>934</v>
      </c>
    </row>
    <row r="1660" spans="2:2">
      <c r="B1660" t="s">
        <v>1141</v>
      </c>
    </row>
    <row r="1661" spans="2:2">
      <c r="B1661" t="s">
        <v>1199</v>
      </c>
    </row>
    <row r="1662" spans="2:2">
      <c r="B1662" t="s">
        <v>971</v>
      </c>
    </row>
    <row r="1663" spans="2:2">
      <c r="B1663" t="s">
        <v>1189</v>
      </c>
    </row>
    <row r="1664" spans="2:2">
      <c r="B1664" t="s">
        <v>1533</v>
      </c>
    </row>
    <row r="1665" spans="2:2">
      <c r="B1665" t="s">
        <v>985</v>
      </c>
    </row>
    <row r="1666" spans="2:2">
      <c r="B1666" t="s">
        <v>1298</v>
      </c>
    </row>
    <row r="1667" spans="2:2">
      <c r="B1667" t="s">
        <v>1347</v>
      </c>
    </row>
    <row r="1668" spans="2:2">
      <c r="B1668" t="s">
        <v>862</v>
      </c>
    </row>
    <row r="1669" spans="2:2">
      <c r="B1669" t="s">
        <v>964</v>
      </c>
    </row>
    <row r="1670" spans="2:2">
      <c r="B1670" t="s">
        <v>1020</v>
      </c>
    </row>
    <row r="1671" spans="2:2">
      <c r="B1671" t="s">
        <v>919</v>
      </c>
    </row>
    <row r="1672" spans="2:2">
      <c r="B1672" t="s">
        <v>437</v>
      </c>
    </row>
    <row r="1673" spans="2:2">
      <c r="B1673" t="s">
        <v>1656</v>
      </c>
    </row>
    <row r="1674" spans="2:2">
      <c r="B1674" t="s">
        <v>1672</v>
      </c>
    </row>
    <row r="1675" spans="2:2">
      <c r="B1675" t="s">
        <v>1682</v>
      </c>
    </row>
    <row r="1676" spans="2:2">
      <c r="B1676" t="s">
        <v>1687</v>
      </c>
    </row>
    <row r="1678" spans="2:2">
      <c r="B1678" t="s">
        <v>349</v>
      </c>
    </row>
    <row r="1679" spans="2:2">
      <c r="B1679" t="s">
        <v>862</v>
      </c>
    </row>
    <row r="1680" spans="2:2">
      <c r="B1680" t="s">
        <v>972</v>
      </c>
    </row>
    <row r="1681" spans="2:2">
      <c r="B1681" t="s">
        <v>1029</v>
      </c>
    </row>
    <row r="1682" spans="2:2">
      <c r="B1682" t="s">
        <v>919</v>
      </c>
    </row>
    <row r="1683" spans="2:2">
      <c r="B1683" t="s">
        <v>1141</v>
      </c>
    </row>
    <row r="1684" spans="2:2">
      <c r="B1684" t="s">
        <v>971</v>
      </c>
    </row>
    <row r="1685" spans="2:2">
      <c r="B1685" t="s">
        <v>1076</v>
      </c>
    </row>
    <row r="1686" spans="2:2">
      <c r="B1686" t="s">
        <v>1292</v>
      </c>
    </row>
    <row r="1687" spans="2:2">
      <c r="B1687" t="s">
        <v>1189</v>
      </c>
    </row>
    <row r="1688" spans="2:2">
      <c r="B1688" t="s">
        <v>1251</v>
      </c>
    </row>
    <row r="1689" spans="2:2">
      <c r="B1689" t="s">
        <v>902</v>
      </c>
    </row>
    <row r="1690" spans="2:2">
      <c r="B1690" t="s">
        <v>867</v>
      </c>
    </row>
    <row r="1691" spans="2:2">
      <c r="B1691" t="s">
        <v>1347</v>
      </c>
    </row>
    <row r="1692" spans="2:2">
      <c r="B1692" t="s">
        <v>970</v>
      </c>
    </row>
    <row r="1694" spans="2:2">
      <c r="B1694" t="s">
        <v>349</v>
      </c>
    </row>
    <row r="1695" spans="2:2">
      <c r="B1695" t="s">
        <v>867</v>
      </c>
    </row>
    <row r="1696" spans="2:2">
      <c r="B1696" t="s">
        <v>918</v>
      </c>
    </row>
    <row r="1697" spans="2:2">
      <c r="B1697" t="s">
        <v>862</v>
      </c>
    </row>
    <row r="1698" spans="2:2">
      <c r="B1698" t="s">
        <v>985</v>
      </c>
    </row>
    <row r="1699" spans="2:2">
      <c r="B1699" t="s">
        <v>902</v>
      </c>
    </row>
    <row r="1700" spans="2:2">
      <c r="B1700" t="s">
        <v>964</v>
      </c>
    </row>
    <row r="1701" spans="2:2">
      <c r="B1701" t="s">
        <v>1020</v>
      </c>
    </row>
    <row r="1702" spans="2:2">
      <c r="B1702" t="s">
        <v>1097</v>
      </c>
    </row>
    <row r="1703" spans="2:2">
      <c r="B1703" t="s">
        <v>1265</v>
      </c>
    </row>
    <row r="1704" spans="2:2">
      <c r="B1704" t="s">
        <v>970</v>
      </c>
    </row>
    <row r="1705" spans="2:2">
      <c r="B1705" t="s">
        <v>952</v>
      </c>
    </row>
    <row r="1706" spans="2:2">
      <c r="B1706" t="s">
        <v>1392</v>
      </c>
    </row>
    <row r="1707" spans="2:2">
      <c r="B1707" t="s">
        <v>1434</v>
      </c>
    </row>
    <row r="1709" spans="2:2">
      <c r="B1709" t="s">
        <v>349</v>
      </c>
    </row>
    <row r="1710" spans="2:2">
      <c r="B1710" t="s">
        <v>903</v>
      </c>
    </row>
    <row r="1711" spans="2:2">
      <c r="B1711" t="s">
        <v>958</v>
      </c>
    </row>
    <row r="1712" spans="2:2">
      <c r="B1712" t="s">
        <v>918</v>
      </c>
    </row>
    <row r="1713" spans="2:2">
      <c r="B1713" t="s">
        <v>1098</v>
      </c>
    </row>
    <row r="1714" spans="2:2">
      <c r="B1714" t="s">
        <v>1154</v>
      </c>
    </row>
    <row r="1715" spans="2:2">
      <c r="B1715" t="s">
        <v>1206</v>
      </c>
    </row>
    <row r="1716" spans="2:2">
      <c r="B1716" t="s">
        <v>1250</v>
      </c>
    </row>
    <row r="1717" spans="2:2">
      <c r="B1717" t="s">
        <v>1293</v>
      </c>
    </row>
    <row r="1718" spans="2:2">
      <c r="B1718" t="s">
        <v>919</v>
      </c>
    </row>
    <row r="1719" spans="2:2">
      <c r="B1719" t="s">
        <v>795</v>
      </c>
    </row>
    <row r="1720" spans="2:2">
      <c r="B1720" t="s">
        <v>1028</v>
      </c>
    </row>
    <row r="1721" spans="2:2">
      <c r="B1721" t="s">
        <v>1409</v>
      </c>
    </row>
    <row r="1722" spans="2:2">
      <c r="B1722" t="s">
        <v>1120</v>
      </c>
    </row>
    <row r="1723" spans="2:2">
      <c r="B1723" t="s">
        <v>1459</v>
      </c>
    </row>
    <row r="1724" spans="2:2">
      <c r="B1724" t="s">
        <v>1027</v>
      </c>
    </row>
    <row r="1726" spans="2:2">
      <c r="B1726" t="s">
        <v>349</v>
      </c>
    </row>
    <row r="1727" spans="2:2">
      <c r="B1727" t="s">
        <v>904</v>
      </c>
    </row>
    <row r="1728" spans="2:2">
      <c r="B1728" t="s">
        <v>966</v>
      </c>
    </row>
    <row r="1729" spans="2:2">
      <c r="B1729" t="s">
        <v>1030</v>
      </c>
    </row>
    <row r="1730" spans="2:2">
      <c r="B1730" t="s">
        <v>565</v>
      </c>
    </row>
    <row r="1731" spans="2:2">
      <c r="B1731" t="s">
        <v>1155</v>
      </c>
    </row>
    <row r="1733" spans="2:2">
      <c r="B1733" t="s">
        <v>349</v>
      </c>
    </row>
    <row r="1734" spans="2:2">
      <c r="B1734" t="s">
        <v>886</v>
      </c>
    </row>
    <row r="1735" spans="2:2">
      <c r="B1735" t="s">
        <v>973</v>
      </c>
    </row>
    <row r="1736" spans="2:2">
      <c r="B1736" t="s">
        <v>1031</v>
      </c>
    </row>
    <row r="1737" spans="2:2">
      <c r="B1737" t="s">
        <v>1099</v>
      </c>
    </row>
    <row r="1738" spans="2:2">
      <c r="B1738" t="s">
        <v>500</v>
      </c>
    </row>
    <row r="1739" spans="2:2">
      <c r="B1739" t="s">
        <v>565</v>
      </c>
    </row>
    <row r="1740" spans="2:2">
      <c r="B1740" t="s">
        <v>1251</v>
      </c>
    </row>
    <row r="1741" spans="2:2">
      <c r="B1741" t="s">
        <v>936</v>
      </c>
    </row>
    <row r="1742" spans="2:2">
      <c r="B1742" t="s">
        <v>1207</v>
      </c>
    </row>
    <row r="1743" spans="2:2">
      <c r="B1743" t="s">
        <v>882</v>
      </c>
    </row>
    <row r="1744" spans="2:2">
      <c r="B1744" t="s">
        <v>904</v>
      </c>
    </row>
    <row r="1745" spans="2:2">
      <c r="B1745" t="s">
        <v>905</v>
      </c>
    </row>
    <row r="1746" spans="2:2">
      <c r="B1746" t="s">
        <v>1331</v>
      </c>
    </row>
    <row r="1747" spans="2:2">
      <c r="B1747" t="s">
        <v>1361</v>
      </c>
    </row>
    <row r="1748" spans="2:2">
      <c r="B1748" t="s">
        <v>1410</v>
      </c>
    </row>
    <row r="1749" spans="2:2">
      <c r="B1749" t="s">
        <v>1487</v>
      </c>
    </row>
    <row r="1750" spans="2:2">
      <c r="B1750" t="s">
        <v>1534</v>
      </c>
    </row>
    <row r="1751" spans="2:2">
      <c r="B1751" t="s">
        <v>976</v>
      </c>
    </row>
    <row r="1752" spans="2:2">
      <c r="B1752" t="s">
        <v>912</v>
      </c>
    </row>
    <row r="1753" spans="2:2">
      <c r="B1753" t="s">
        <v>1583</v>
      </c>
    </row>
    <row r="1754" spans="2:2">
      <c r="B1754" t="s">
        <v>1100</v>
      </c>
    </row>
    <row r="1755" spans="2:2">
      <c r="B1755" t="s">
        <v>891</v>
      </c>
    </row>
    <row r="1756" spans="2:2">
      <c r="B1756" t="s">
        <v>1383</v>
      </c>
    </row>
    <row r="1757" spans="2:2">
      <c r="B1757" t="s">
        <v>1156</v>
      </c>
    </row>
    <row r="1758" spans="2:2">
      <c r="B1758" t="s">
        <v>1252</v>
      </c>
    </row>
    <row r="1759" spans="2:2">
      <c r="B1759" t="s">
        <v>974</v>
      </c>
    </row>
    <row r="1760" spans="2:2">
      <c r="B1760" t="s">
        <v>1513</v>
      </c>
    </row>
    <row r="1761" spans="2:2">
      <c r="B1761" t="s">
        <v>1567</v>
      </c>
    </row>
    <row r="1762" spans="2:2">
      <c r="B1762" t="s">
        <v>1321</v>
      </c>
    </row>
    <row r="1763" spans="2:2">
      <c r="B1763" t="s">
        <v>1549</v>
      </c>
    </row>
    <row r="1764" spans="2:2">
      <c r="B1764" t="s">
        <v>1708</v>
      </c>
    </row>
    <row r="1765" spans="2:2">
      <c r="B1765" t="s">
        <v>1718</v>
      </c>
    </row>
    <row r="1766" spans="2:2">
      <c r="B1766" t="s">
        <v>1730</v>
      </c>
    </row>
    <row r="1767" spans="2:2">
      <c r="B1767" t="s">
        <v>1740</v>
      </c>
    </row>
    <row r="1768" spans="2:2">
      <c r="B1768" t="s">
        <v>1749</v>
      </c>
    </row>
    <row r="1769" spans="2:2">
      <c r="B1769" t="s">
        <v>1756</v>
      </c>
    </row>
    <row r="1770" spans="2:2">
      <c r="B1770" t="s">
        <v>1763</v>
      </c>
    </row>
    <row r="1771" spans="2:2">
      <c r="B1771" t="s">
        <v>1771</v>
      </c>
    </row>
    <row r="1772" spans="2:2">
      <c r="B1772" t="s">
        <v>617</v>
      </c>
    </row>
    <row r="1773" spans="2:2">
      <c r="B1773" t="s">
        <v>874</v>
      </c>
    </row>
    <row r="1774" spans="2:2">
      <c r="B1774" t="s">
        <v>676</v>
      </c>
    </row>
    <row r="1775" spans="2:2">
      <c r="B1775" t="s">
        <v>1799</v>
      </c>
    </row>
    <row r="1776" spans="2:2">
      <c r="B1776" t="s">
        <v>1807</v>
      </c>
    </row>
    <row r="1777" spans="2:2">
      <c r="B1777" t="s">
        <v>356</v>
      </c>
    </row>
    <row r="1778" spans="2:2">
      <c r="B1778" t="s">
        <v>1822</v>
      </c>
    </row>
    <row r="1779" spans="2:2">
      <c r="B1779" t="s">
        <v>738</v>
      </c>
    </row>
    <row r="1780" spans="2:2">
      <c r="B1780" t="s">
        <v>1830</v>
      </c>
    </row>
    <row r="1781" spans="2:2">
      <c r="B1781" t="s">
        <v>1839</v>
      </c>
    </row>
    <row r="1782" spans="2:2">
      <c r="B1782" t="s">
        <v>929</v>
      </c>
    </row>
    <row r="1784" spans="2:2">
      <c r="B1784" t="s">
        <v>349</v>
      </c>
    </row>
    <row r="1785" spans="2:2">
      <c r="B1785" t="s">
        <v>904</v>
      </c>
    </row>
    <row r="1786" spans="2:2">
      <c r="B1786" t="s">
        <v>974</v>
      </c>
    </row>
    <row r="1787" spans="2:2">
      <c r="B1787" t="s">
        <v>886</v>
      </c>
    </row>
    <row r="1788" spans="2:2">
      <c r="B1788" t="s">
        <v>1100</v>
      </c>
    </row>
    <row r="1789" spans="2:2">
      <c r="B1789" t="s">
        <v>1156</v>
      </c>
    </row>
    <row r="1790" spans="2:2">
      <c r="B1790" t="s">
        <v>1207</v>
      </c>
    </row>
    <row r="1791" spans="2:2">
      <c r="B1791" t="s">
        <v>1252</v>
      </c>
    </row>
    <row r="1792" spans="2:2">
      <c r="B1792" t="s">
        <v>891</v>
      </c>
    </row>
    <row r="1793" spans="2:2">
      <c r="B1793" t="s">
        <v>1331</v>
      </c>
    </row>
    <row r="1794" spans="2:2">
      <c r="B1794" t="s">
        <v>1361</v>
      </c>
    </row>
    <row r="1795" spans="2:2">
      <c r="B1795" t="s">
        <v>1383</v>
      </c>
    </row>
    <row r="1796" spans="2:2">
      <c r="B1796" t="s">
        <v>1410</v>
      </c>
    </row>
    <row r="1797" spans="2:2">
      <c r="B1797" t="s">
        <v>882</v>
      </c>
    </row>
    <row r="1798" spans="2:2">
      <c r="B1798" t="s">
        <v>976</v>
      </c>
    </row>
    <row r="1799" spans="2:2">
      <c r="B1799" t="s">
        <v>1487</v>
      </c>
    </row>
    <row r="1800" spans="2:2">
      <c r="B1800" t="s">
        <v>1513</v>
      </c>
    </row>
    <row r="1801" spans="2:2">
      <c r="B1801" t="s">
        <v>1031</v>
      </c>
    </row>
    <row r="1802" spans="2:2">
      <c r="B1802" t="s">
        <v>1099</v>
      </c>
    </row>
    <row r="1803" spans="2:2">
      <c r="B1803" t="s">
        <v>1567</v>
      </c>
    </row>
    <row r="1804" spans="2:2">
      <c r="B1804" t="s">
        <v>1534</v>
      </c>
    </row>
    <row r="1805" spans="2:2">
      <c r="B1805" t="s">
        <v>1583</v>
      </c>
    </row>
    <row r="1806" spans="2:2">
      <c r="B1806" t="s">
        <v>500</v>
      </c>
    </row>
    <row r="1807" spans="2:2">
      <c r="B1807" t="s">
        <v>565</v>
      </c>
    </row>
    <row r="1808" spans="2:2">
      <c r="B1808" t="s">
        <v>1251</v>
      </c>
    </row>
    <row r="1809" spans="2:2">
      <c r="B1809" t="s">
        <v>912</v>
      </c>
    </row>
    <row r="1810" spans="2:2">
      <c r="B1810" t="s">
        <v>936</v>
      </c>
    </row>
    <row r="1812" spans="2:2">
      <c r="B1812" t="s">
        <v>349</v>
      </c>
    </row>
    <row r="1813" spans="2:2">
      <c r="B1813" t="s">
        <v>905</v>
      </c>
    </row>
    <row r="1814" spans="2:2">
      <c r="B1814" t="s">
        <v>926</v>
      </c>
    </row>
    <row r="1815" spans="2:2">
      <c r="B1815" t="s">
        <v>882</v>
      </c>
    </row>
    <row r="1816" spans="2:2">
      <c r="B1816" t="s">
        <v>1099</v>
      </c>
    </row>
    <row r="1817" spans="2:2">
      <c r="B1817" t="s">
        <v>500</v>
      </c>
    </row>
    <row r="1819" spans="2:2">
      <c r="B1819" t="s">
        <v>349</v>
      </c>
    </row>
    <row r="1820" spans="2:2">
      <c r="B1820" t="s">
        <v>894</v>
      </c>
    </row>
    <row r="1821" spans="2:2">
      <c r="B1821" t="s">
        <v>929</v>
      </c>
    </row>
    <row r="1822" spans="2:2">
      <c r="B1822" t="s">
        <v>1032</v>
      </c>
    </row>
    <row r="1823" spans="2:2">
      <c r="B1823" t="s">
        <v>886</v>
      </c>
    </row>
    <row r="1824" spans="2:2">
      <c r="B1824" t="s">
        <v>962</v>
      </c>
    </row>
    <row r="1825" spans="2:2">
      <c r="B1825" t="s">
        <v>976</v>
      </c>
    </row>
    <row r="1826" spans="2:2">
      <c r="B1826" t="s">
        <v>224</v>
      </c>
    </row>
    <row r="1827" spans="2:2">
      <c r="B1827" t="s">
        <v>1294</v>
      </c>
    </row>
    <row r="1828" spans="2:2">
      <c r="B1828" t="s">
        <v>1317</v>
      </c>
    </row>
    <row r="1829" spans="2:2">
      <c r="B1829" t="s">
        <v>1067</v>
      </c>
    </row>
    <row r="1830" spans="2:2">
      <c r="B1830" t="s">
        <v>261</v>
      </c>
    </row>
    <row r="1831" spans="2:2">
      <c r="B1831" t="s">
        <v>1204</v>
      </c>
    </row>
    <row r="1832" spans="2:2">
      <c r="B1832" t="s">
        <v>1249</v>
      </c>
    </row>
    <row r="1833" spans="2:2">
      <c r="B1833" t="s">
        <v>971</v>
      </c>
    </row>
    <row r="1834" spans="2:2">
      <c r="B1834" t="s">
        <v>1260</v>
      </c>
    </row>
    <row r="1835" spans="2:2">
      <c r="B1835" t="s">
        <v>912</v>
      </c>
    </row>
    <row r="1836" spans="2:2">
      <c r="B1836" t="s">
        <v>1017</v>
      </c>
    </row>
    <row r="1837" spans="2:2">
      <c r="B1837" t="s">
        <v>1551</v>
      </c>
    </row>
    <row r="1838" spans="2:2">
      <c r="B1838" t="s">
        <v>1351</v>
      </c>
    </row>
    <row r="1839" spans="2:2">
      <c r="B1839" t="s">
        <v>575</v>
      </c>
    </row>
    <row r="1840" spans="2:2">
      <c r="B1840" t="s">
        <v>1593</v>
      </c>
    </row>
    <row r="1842" spans="2:2">
      <c r="B1842" t="s">
        <v>349</v>
      </c>
    </row>
    <row r="1843" spans="2:2">
      <c r="B1843" t="s">
        <v>906</v>
      </c>
    </row>
    <row r="1844" spans="2:2">
      <c r="B1844" t="s">
        <v>975</v>
      </c>
    </row>
    <row r="1845" spans="2:2">
      <c r="B1845" t="s">
        <v>1033</v>
      </c>
    </row>
    <row r="1846" spans="2:2">
      <c r="B1846" t="s">
        <v>1101</v>
      </c>
    </row>
    <row r="1847" spans="2:2">
      <c r="B1847" t="s">
        <v>1157</v>
      </c>
    </row>
    <row r="1849" spans="2:2">
      <c r="B1849" t="s">
        <v>349</v>
      </c>
    </row>
    <row r="1850" spans="2:2">
      <c r="B1850" t="s">
        <v>905</v>
      </c>
    </row>
    <row r="1851" spans="2:2">
      <c r="B1851" t="s">
        <v>976</v>
      </c>
    </row>
    <row r="1852" spans="2:2">
      <c r="B1852" t="s">
        <v>1034</v>
      </c>
    </row>
    <row r="1853" spans="2:2">
      <c r="B1853" t="s">
        <v>500</v>
      </c>
    </row>
    <row r="1855" spans="2:2">
      <c r="B1855" t="s">
        <v>349</v>
      </c>
    </row>
    <row r="1856" spans="2:2">
      <c r="B1856" t="s">
        <v>905</v>
      </c>
    </row>
    <row r="1857" spans="2:2">
      <c r="B1857" t="s">
        <v>976</v>
      </c>
    </row>
    <row r="1858" spans="2:2">
      <c r="B1858" t="s">
        <v>1034</v>
      </c>
    </row>
    <row r="1859" spans="2:2">
      <c r="B1859" t="s">
        <v>500</v>
      </c>
    </row>
    <row r="1861" spans="2:2">
      <c r="B1861" t="s">
        <v>349</v>
      </c>
    </row>
    <row r="1862" spans="2:2">
      <c r="B1862" t="s">
        <v>907</v>
      </c>
    </row>
    <row r="1863" spans="2:2">
      <c r="B1863" t="s">
        <v>882</v>
      </c>
    </row>
    <row r="1864" spans="2:2">
      <c r="B1864" t="s">
        <v>1035</v>
      </c>
    </row>
    <row r="1866" spans="2:2">
      <c r="B1866" t="s">
        <v>349</v>
      </c>
    </row>
    <row r="1867" spans="2:2">
      <c r="B1867" t="s">
        <v>908</v>
      </c>
    </row>
    <row r="1868" spans="2:2">
      <c r="B1868" t="s">
        <v>977</v>
      </c>
    </row>
    <row r="1869" spans="2:2">
      <c r="B1869" t="s">
        <v>1036</v>
      </c>
    </row>
    <row r="1870" spans="2:2">
      <c r="B1870" t="s">
        <v>1078</v>
      </c>
    </row>
    <row r="1871" spans="2:2">
      <c r="B1871" t="s">
        <v>1137</v>
      </c>
    </row>
    <row r="1873" spans="2:2">
      <c r="B1873" t="s">
        <v>349</v>
      </c>
    </row>
    <row r="1874" spans="2:2">
      <c r="B1874" t="s">
        <v>906</v>
      </c>
    </row>
    <row r="1875" spans="2:2">
      <c r="B1875" t="s">
        <v>882</v>
      </c>
    </row>
    <row r="1876" spans="2:2">
      <c r="B1876" t="s">
        <v>975</v>
      </c>
    </row>
    <row r="1877" spans="2:2">
      <c r="B1877" t="s">
        <v>1033</v>
      </c>
    </row>
    <row r="1878" spans="2:2">
      <c r="B1878" t="s">
        <v>1101</v>
      </c>
    </row>
    <row r="1879" spans="2:2">
      <c r="B1879" t="s">
        <v>1157</v>
      </c>
    </row>
    <row r="1880" spans="2:2">
      <c r="B1880" t="s">
        <v>962</v>
      </c>
    </row>
    <row r="1881" spans="2:2">
      <c r="B1881" t="s">
        <v>1295</v>
      </c>
    </row>
    <row r="1882" spans="2:2">
      <c r="B1882" t="s">
        <v>1332</v>
      </c>
    </row>
    <row r="1883" spans="2:2">
      <c r="B1883" t="s">
        <v>1362</v>
      </c>
    </row>
    <row r="1884" spans="2:2">
      <c r="B1884" t="s">
        <v>1384</v>
      </c>
    </row>
    <row r="1885" spans="2:2">
      <c r="B1885" t="s">
        <v>1411</v>
      </c>
    </row>
    <row r="1886" spans="2:2">
      <c r="B1886" t="s">
        <v>1435</v>
      </c>
    </row>
    <row r="1887" spans="2:2">
      <c r="B1887" t="s">
        <v>1067</v>
      </c>
    </row>
    <row r="1889" spans="2:2">
      <c r="B1889" t="s">
        <v>349</v>
      </c>
    </row>
    <row r="1890" spans="2:2">
      <c r="B1890" t="s">
        <v>406</v>
      </c>
    </row>
    <row r="1892" spans="2:2">
      <c r="B1892" t="s">
        <v>349</v>
      </c>
    </row>
    <row r="1893" spans="2:2">
      <c r="B1893" t="s">
        <v>406</v>
      </c>
    </row>
    <row r="1895" spans="2:2">
      <c r="B1895" t="s">
        <v>349</v>
      </c>
    </row>
    <row r="1896" spans="2:2">
      <c r="B1896" t="s">
        <v>909</v>
      </c>
    </row>
    <row r="1897" spans="2:2">
      <c r="B1897" t="s">
        <v>978</v>
      </c>
    </row>
    <row r="1898" spans="2:2">
      <c r="B1898" t="s">
        <v>1037</v>
      </c>
    </row>
    <row r="1899" spans="2:2">
      <c r="B1899" t="s">
        <v>1102</v>
      </c>
    </row>
    <row r="1900" spans="2:2">
      <c r="B1900" t="s">
        <v>1158</v>
      </c>
    </row>
    <row r="1902" spans="2:2">
      <c r="B1902" t="s">
        <v>349</v>
      </c>
    </row>
    <row r="1903" spans="2:2">
      <c r="B1903" t="s">
        <v>910</v>
      </c>
    </row>
    <row r="1904" spans="2:2">
      <c r="B1904" t="s">
        <v>979</v>
      </c>
    </row>
    <row r="1905" spans="2:2">
      <c r="B1905" t="s">
        <v>1038</v>
      </c>
    </row>
    <row r="1906" spans="2:2">
      <c r="B1906" t="s">
        <v>1103</v>
      </c>
    </row>
    <row r="1907" spans="2:2">
      <c r="B1907" t="s">
        <v>1159</v>
      </c>
    </row>
    <row r="1908" spans="2:2">
      <c r="B1908" t="s">
        <v>882</v>
      </c>
    </row>
    <row r="1909" spans="2:2">
      <c r="B1909" t="s">
        <v>1253</v>
      </c>
    </row>
    <row r="1910" spans="2:2">
      <c r="B1910" t="s">
        <v>962</v>
      </c>
    </row>
    <row r="1911" spans="2:2">
      <c r="B1911" t="s">
        <v>1104</v>
      </c>
    </row>
    <row r="1912" spans="2:2">
      <c r="B1912" t="s">
        <v>1363</v>
      </c>
    </row>
    <row r="1913" spans="2:2">
      <c r="B1913" t="s">
        <v>1087</v>
      </c>
    </row>
    <row r="1914" spans="2:2">
      <c r="B1914" t="s">
        <v>1412</v>
      </c>
    </row>
    <row r="1915" spans="2:2">
      <c r="B1915" t="s">
        <v>1436</v>
      </c>
    </row>
    <row r="1916" spans="2:2">
      <c r="B1916" t="s">
        <v>1460</v>
      </c>
    </row>
    <row r="1917" spans="2:2">
      <c r="B1917" t="s">
        <v>1488</v>
      </c>
    </row>
    <row r="1918" spans="2:2">
      <c r="B1918" t="s">
        <v>1514</v>
      </c>
    </row>
    <row r="1919" spans="2:2">
      <c r="B1919" t="s">
        <v>1535</v>
      </c>
    </row>
    <row r="1920" spans="2:2">
      <c r="B1920" t="s">
        <v>1552</v>
      </c>
    </row>
    <row r="1921" spans="2:2">
      <c r="B1921" t="s">
        <v>1568</v>
      </c>
    </row>
    <row r="1922" spans="2:2">
      <c r="B1922" t="s">
        <v>1584</v>
      </c>
    </row>
    <row r="1923" spans="2:2">
      <c r="B1923" t="s">
        <v>1594</v>
      </c>
    </row>
    <row r="1924" spans="2:2">
      <c r="B1924" t="s">
        <v>1608</v>
      </c>
    </row>
    <row r="1925" spans="2:2">
      <c r="B1925" t="s">
        <v>1489</v>
      </c>
    </row>
    <row r="1926" spans="2:2">
      <c r="B1926" t="s">
        <v>912</v>
      </c>
    </row>
    <row r="1927" spans="2:2">
      <c r="B1927" t="s">
        <v>1017</v>
      </c>
    </row>
    <row r="1928" spans="2:2">
      <c r="B1928" t="s">
        <v>1657</v>
      </c>
    </row>
    <row r="1929" spans="2:2">
      <c r="B1929" t="s">
        <v>1260</v>
      </c>
    </row>
    <row r="1930" spans="2:2">
      <c r="B1930" t="s">
        <v>874</v>
      </c>
    </row>
    <row r="1931" spans="2:2">
      <c r="B1931" t="s">
        <v>1688</v>
      </c>
    </row>
    <row r="1932" spans="2:2">
      <c r="B1932" t="s">
        <v>1697</v>
      </c>
    </row>
    <row r="1933" spans="2:2">
      <c r="B1933" t="s">
        <v>1709</v>
      </c>
    </row>
    <row r="1934" spans="2:2">
      <c r="B1934" t="s">
        <v>1719</v>
      </c>
    </row>
    <row r="1935" spans="2:2">
      <c r="B1935" t="s">
        <v>1731</v>
      </c>
    </row>
    <row r="1936" spans="2:2">
      <c r="B1936" t="s">
        <v>1741</v>
      </c>
    </row>
    <row r="1938" spans="2:2">
      <c r="B1938" t="s">
        <v>349</v>
      </c>
    </row>
    <row r="1939" spans="2:2">
      <c r="B1939" t="s">
        <v>911</v>
      </c>
    </row>
    <row r="1940" spans="2:2">
      <c r="B1940" t="s">
        <v>891</v>
      </c>
    </row>
    <row r="1941" spans="2:2">
      <c r="B1941" t="s">
        <v>962</v>
      </c>
    </row>
    <row r="1942" spans="2:2">
      <c r="B1942" t="s">
        <v>1104</v>
      </c>
    </row>
    <row r="1943" spans="2:2">
      <c r="B1943" t="s">
        <v>1160</v>
      </c>
    </row>
    <row r="1944" spans="2:2">
      <c r="B1944" t="s">
        <v>1034</v>
      </c>
    </row>
    <row r="1945" spans="2:2">
      <c r="B1945" t="s">
        <v>1254</v>
      </c>
    </row>
    <row r="1946" spans="2:2">
      <c r="B1946" t="s">
        <v>1030</v>
      </c>
    </row>
    <row r="1947" spans="2:2">
      <c r="B1947" t="s">
        <v>1333</v>
      </c>
    </row>
    <row r="1948" spans="2:2">
      <c r="B1948" t="s">
        <v>1364</v>
      </c>
    </row>
    <row r="1949" spans="2:2">
      <c r="B1949" t="s">
        <v>1385</v>
      </c>
    </row>
    <row r="1950" spans="2:2">
      <c r="B1950" t="s">
        <v>1413</v>
      </c>
    </row>
    <row r="1951" spans="2:2">
      <c r="B1951" t="s">
        <v>1437</v>
      </c>
    </row>
    <row r="1952" spans="2:2">
      <c r="B1952" t="s">
        <v>1461</v>
      </c>
    </row>
    <row r="1953" spans="2:2">
      <c r="B1953" t="s">
        <v>1489</v>
      </c>
    </row>
    <row r="1954" spans="2:2">
      <c r="B1954" t="s">
        <v>1017</v>
      </c>
    </row>
    <row r="1955" spans="2:2">
      <c r="B1955" t="s">
        <v>1260</v>
      </c>
    </row>
    <row r="1956" spans="2:2">
      <c r="B1956" t="s">
        <v>565</v>
      </c>
    </row>
    <row r="1957" spans="2:2">
      <c r="B1957" t="s">
        <v>1569</v>
      </c>
    </row>
    <row r="1958" spans="2:2">
      <c r="B1958" t="s">
        <v>947</v>
      </c>
    </row>
    <row r="1959" spans="2:2">
      <c r="B1959" t="s">
        <v>1595</v>
      </c>
    </row>
    <row r="1960" spans="2:2">
      <c r="B1960" t="s">
        <v>261</v>
      </c>
    </row>
    <row r="1961" spans="2:2">
      <c r="B1961" t="s">
        <v>1623</v>
      </c>
    </row>
    <row r="1962" spans="2:2">
      <c r="B1962" t="s">
        <v>1351</v>
      </c>
    </row>
    <row r="1963" spans="2:2">
      <c r="B1963" t="s">
        <v>1644</v>
      </c>
    </row>
    <row r="1964" spans="2:2">
      <c r="B1964" t="s">
        <v>1658</v>
      </c>
    </row>
    <row r="1965" spans="2:2">
      <c r="B1965" t="s">
        <v>1673</v>
      </c>
    </row>
    <row r="1966" spans="2:2">
      <c r="B1966" t="s">
        <v>912</v>
      </c>
    </row>
    <row r="1967" spans="2:2">
      <c r="B1967" t="s">
        <v>874</v>
      </c>
    </row>
    <row r="1968" spans="2:2">
      <c r="B1968" t="s">
        <v>1688</v>
      </c>
    </row>
    <row r="1969" spans="2:2">
      <c r="B1969" t="s">
        <v>1710</v>
      </c>
    </row>
    <row r="1970" spans="2:2">
      <c r="B1970" t="s">
        <v>1720</v>
      </c>
    </row>
    <row r="1971" spans="2:2">
      <c r="B1971" t="s">
        <v>1732</v>
      </c>
    </row>
    <row r="1972" spans="2:2">
      <c r="B1972" t="s">
        <v>1742</v>
      </c>
    </row>
    <row r="1973" spans="2:2">
      <c r="B1973" t="s">
        <v>1750</v>
      </c>
    </row>
    <row r="1974" spans="2:2">
      <c r="B1974" t="s">
        <v>1757</v>
      </c>
    </row>
    <row r="1975" spans="2:2">
      <c r="B1975" t="s">
        <v>1764</v>
      </c>
    </row>
    <row r="1976" spans="2:2">
      <c r="B1976" t="s">
        <v>1772</v>
      </c>
    </row>
    <row r="1977" spans="2:2">
      <c r="B1977" t="s">
        <v>1780</v>
      </c>
    </row>
    <row r="1978" spans="2:2">
      <c r="B1978" t="s">
        <v>1787</v>
      </c>
    </row>
    <row r="1979" spans="2:2">
      <c r="B1979" t="s">
        <v>1793</v>
      </c>
    </row>
    <row r="1980" spans="2:2">
      <c r="B1980" t="s">
        <v>1800</v>
      </c>
    </row>
    <row r="1981" spans="2:2">
      <c r="B1981" t="s">
        <v>1808</v>
      </c>
    </row>
    <row r="1982" spans="2:2">
      <c r="B1982" t="s">
        <v>1813</v>
      </c>
    </row>
    <row r="1983" spans="2:2">
      <c r="B1983" t="s">
        <v>1823</v>
      </c>
    </row>
    <row r="1984" spans="2:2">
      <c r="B1984" t="s">
        <v>1829</v>
      </c>
    </row>
    <row r="1985" spans="2:2">
      <c r="B1985" t="s">
        <v>1834</v>
      </c>
    </row>
    <row r="1986" spans="2:2">
      <c r="B1986" t="s">
        <v>1840</v>
      </c>
    </row>
    <row r="1987" spans="2:2">
      <c r="B1987" t="s">
        <v>1846</v>
      </c>
    </row>
    <row r="1988" spans="2:2">
      <c r="B1988" t="s">
        <v>1850</v>
      </c>
    </row>
    <row r="1989" spans="2:2">
      <c r="B1989" t="s">
        <v>1855</v>
      </c>
    </row>
    <row r="1990" spans="2:2">
      <c r="B1990" t="s">
        <v>1861</v>
      </c>
    </row>
    <row r="1992" spans="2:2">
      <c r="B1992" t="s">
        <v>349</v>
      </c>
    </row>
    <row r="1993" spans="2:2">
      <c r="B1993" t="s">
        <v>912</v>
      </c>
    </row>
    <row r="1995" spans="2:2">
      <c r="B1995" t="s">
        <v>349</v>
      </c>
    </row>
    <row r="1996" spans="2:2">
      <c r="B1996" t="s">
        <v>884</v>
      </c>
    </row>
    <row r="1997" spans="2:2">
      <c r="B1997" t="s">
        <v>980</v>
      </c>
    </row>
    <row r="1998" spans="2:2">
      <c r="B1998" t="s">
        <v>1039</v>
      </c>
    </row>
    <row r="1999" spans="2:2">
      <c r="B1999" t="s">
        <v>1105</v>
      </c>
    </row>
    <row r="2000" spans="2:2">
      <c r="B2000" t="s">
        <v>1161</v>
      </c>
    </row>
    <row r="2001" spans="2:2">
      <c r="B2001" t="s">
        <v>995</v>
      </c>
    </row>
    <row r="2002" spans="2:2">
      <c r="B2002" t="s">
        <v>1255</v>
      </c>
    </row>
    <row r="2003" spans="2:2">
      <c r="B2003" t="s">
        <v>1296</v>
      </c>
    </row>
    <row r="2004" spans="2:2">
      <c r="B2004" t="s">
        <v>1334</v>
      </c>
    </row>
    <row r="2006" spans="2:2">
      <c r="B2006" t="s">
        <v>349</v>
      </c>
    </row>
    <row r="2007" spans="2:2">
      <c r="B2007" t="s">
        <v>406</v>
      </c>
    </row>
    <row r="2008" spans="2:2">
      <c r="B2008" t="s">
        <v>663</v>
      </c>
    </row>
    <row r="2009" spans="2:2">
      <c r="B2009" t="s">
        <v>871</v>
      </c>
    </row>
    <row r="2011" spans="2:2">
      <c r="B2011" t="s">
        <v>349</v>
      </c>
    </row>
    <row r="2012" spans="2:2">
      <c r="B2012" t="s">
        <v>913</v>
      </c>
    </row>
    <row r="2013" spans="2:2">
      <c r="B2013" t="s">
        <v>981</v>
      </c>
    </row>
    <row r="2014" spans="2:2">
      <c r="B2014" t="s">
        <v>1040</v>
      </c>
    </row>
    <row r="2015" spans="2:2">
      <c r="B2015" t="s">
        <v>886</v>
      </c>
    </row>
    <row r="2016" spans="2:2">
      <c r="B2016" t="s">
        <v>1162</v>
      </c>
    </row>
    <row r="2017" spans="2:2">
      <c r="B2017" t="s">
        <v>976</v>
      </c>
    </row>
    <row r="2018" spans="2:2">
      <c r="B2018" t="s">
        <v>1256</v>
      </c>
    </row>
    <row r="2019" spans="2:2">
      <c r="B2019" t="s">
        <v>1095</v>
      </c>
    </row>
    <row r="2020" spans="2:2">
      <c r="B2020" t="s">
        <v>1335</v>
      </c>
    </row>
    <row r="2021" spans="2:2">
      <c r="B2021" t="s">
        <v>1150</v>
      </c>
    </row>
    <row r="2022" spans="2:2">
      <c r="B2022" t="s">
        <v>1386</v>
      </c>
    </row>
    <row r="2023" spans="2:2">
      <c r="B2023" t="s">
        <v>1414</v>
      </c>
    </row>
    <row r="2024" spans="2:2">
      <c r="B2024" t="s">
        <v>1438</v>
      </c>
    </row>
    <row r="2025" spans="2:2">
      <c r="B2025" t="s">
        <v>912</v>
      </c>
    </row>
    <row r="2026" spans="2:2">
      <c r="B2026" t="s">
        <v>1490</v>
      </c>
    </row>
    <row r="2027" spans="2:2">
      <c r="B2027" t="s">
        <v>936</v>
      </c>
    </row>
    <row r="2028" spans="2:2">
      <c r="B2028" t="s">
        <v>550</v>
      </c>
    </row>
    <row r="2029" spans="2:2">
      <c r="B2029" t="s">
        <v>1553</v>
      </c>
    </row>
    <row r="2030" spans="2:2">
      <c r="B2030" t="s">
        <v>1570</v>
      </c>
    </row>
    <row r="2031" spans="2:2">
      <c r="B2031" t="s">
        <v>1585</v>
      </c>
    </row>
    <row r="2032" spans="2:2">
      <c r="B2032" t="s">
        <v>1596</v>
      </c>
    </row>
    <row r="2033" spans="2:2">
      <c r="B2033" t="s">
        <v>1609</v>
      </c>
    </row>
    <row r="2034" spans="2:2">
      <c r="B2034" t="s">
        <v>1321</v>
      </c>
    </row>
    <row r="2035" spans="2:2">
      <c r="B2035" t="s">
        <v>1549</v>
      </c>
    </row>
    <row r="2036" spans="2:2">
      <c r="B2036" t="s">
        <v>764</v>
      </c>
    </row>
    <row r="2037" spans="2:2">
      <c r="B2037" t="s">
        <v>1659</v>
      </c>
    </row>
    <row r="2038" spans="2:2">
      <c r="B2038" t="s">
        <v>1674</v>
      </c>
    </row>
    <row r="2039" spans="2:2">
      <c r="B2039" t="s">
        <v>1683</v>
      </c>
    </row>
    <row r="2040" spans="2:2">
      <c r="B2040" t="s">
        <v>1689</v>
      </c>
    </row>
    <row r="2041" spans="2:2">
      <c r="B2041" t="s">
        <v>1698</v>
      </c>
    </row>
    <row r="2042" spans="2:2">
      <c r="B2042" t="s">
        <v>733</v>
      </c>
    </row>
    <row r="2043" spans="2:2">
      <c r="B2043" t="s">
        <v>1721</v>
      </c>
    </row>
    <row r="2044" spans="2:2">
      <c r="B2044" t="s">
        <v>1733</v>
      </c>
    </row>
    <row r="2045" spans="2:2">
      <c r="B2045" t="s">
        <v>1291</v>
      </c>
    </row>
    <row r="2046" spans="2:2">
      <c r="B2046" t="s">
        <v>1329</v>
      </c>
    </row>
    <row r="2047" spans="2:2">
      <c r="B2047" t="s">
        <v>619</v>
      </c>
    </row>
    <row r="2048" spans="2:2">
      <c r="B2048" t="s">
        <v>1765</v>
      </c>
    </row>
    <row r="2049" spans="2:2">
      <c r="B2049" t="s">
        <v>1773</v>
      </c>
    </row>
    <row r="2050" spans="2:2">
      <c r="B2050" t="s">
        <v>1781</v>
      </c>
    </row>
    <row r="2051" spans="2:2">
      <c r="B2051" t="s">
        <v>1381</v>
      </c>
    </row>
    <row r="2052" spans="2:2">
      <c r="B2052" t="s">
        <v>1730</v>
      </c>
    </row>
    <row r="2053" spans="2:2">
      <c r="B2053" t="s">
        <v>1801</v>
      </c>
    </row>
    <row r="2054" spans="2:2">
      <c r="B2054" t="s">
        <v>1763</v>
      </c>
    </row>
    <row r="2055" spans="2:2">
      <c r="B2055" t="s">
        <v>1814</v>
      </c>
    </row>
    <row r="2056" spans="2:2">
      <c r="B2056" t="s">
        <v>1824</v>
      </c>
    </row>
    <row r="2057" spans="2:2">
      <c r="B2057" t="s">
        <v>1830</v>
      </c>
    </row>
    <row r="2058" spans="2:2">
      <c r="B2058" t="s">
        <v>1835</v>
      </c>
    </row>
    <row r="2059" spans="2:2">
      <c r="B2059" t="s">
        <v>1841</v>
      </c>
    </row>
    <row r="2060" spans="2:2">
      <c r="B2060" t="s">
        <v>1847</v>
      </c>
    </row>
    <row r="2061" spans="2:2">
      <c r="B2061" t="s">
        <v>1851</v>
      </c>
    </row>
    <row r="2062" spans="2:2">
      <c r="B2062" t="s">
        <v>929</v>
      </c>
    </row>
    <row r="2064" spans="2:2">
      <c r="B2064" t="s">
        <v>349</v>
      </c>
    </row>
    <row r="2065" spans="2:2">
      <c r="B2065" t="s">
        <v>914</v>
      </c>
    </row>
    <row r="2066" spans="2:2">
      <c r="B2066" t="s">
        <v>884</v>
      </c>
    </row>
    <row r="2067" spans="2:2">
      <c r="B2067" t="s">
        <v>1041</v>
      </c>
    </row>
    <row r="2068" spans="2:2">
      <c r="B2068" t="s">
        <v>1106</v>
      </c>
    </row>
    <row r="2069" spans="2:2">
      <c r="B2069" t="s">
        <v>1163</v>
      </c>
    </row>
    <row r="2070" spans="2:2">
      <c r="B2070" t="s">
        <v>1208</v>
      </c>
    </row>
    <row r="2072" spans="2:2">
      <c r="B2072" t="s">
        <v>349</v>
      </c>
    </row>
    <row r="2073" spans="2:2">
      <c r="B2073" t="s">
        <v>915</v>
      </c>
    </row>
    <row r="2074" spans="2:2">
      <c r="B2074" t="s">
        <v>982</v>
      </c>
    </row>
    <row r="2075" spans="2:2">
      <c r="B2075" t="s">
        <v>912</v>
      </c>
    </row>
    <row r="2076" spans="2:2">
      <c r="B2076" t="s">
        <v>936</v>
      </c>
    </row>
    <row r="2077" spans="2:2">
      <c r="B2077" t="s">
        <v>886</v>
      </c>
    </row>
    <row r="2078" spans="2:2">
      <c r="B2078" t="s">
        <v>976</v>
      </c>
    </row>
    <row r="2079" spans="2:2">
      <c r="B2079" t="s">
        <v>916</v>
      </c>
    </row>
    <row r="2080" spans="2:2">
      <c r="B2080" t="s">
        <v>929</v>
      </c>
    </row>
    <row r="2082" spans="2:2">
      <c r="B2082" t="s">
        <v>349</v>
      </c>
    </row>
    <row r="2083" spans="2:2">
      <c r="B2083" t="s">
        <v>916</v>
      </c>
    </row>
    <row r="2084" spans="2:2">
      <c r="B2084" t="s">
        <v>915</v>
      </c>
    </row>
    <row r="2085" spans="2:2">
      <c r="B2085" t="s">
        <v>982</v>
      </c>
    </row>
    <row r="2086" spans="2:2">
      <c r="B2086" t="s">
        <v>936</v>
      </c>
    </row>
    <row r="2088" spans="2:2">
      <c r="B2088" t="s">
        <v>349</v>
      </c>
    </row>
    <row r="2089" spans="2:2">
      <c r="B2089" t="s">
        <v>884</v>
      </c>
    </row>
    <row r="2090" spans="2:2">
      <c r="B2090" t="s">
        <v>983</v>
      </c>
    </row>
    <row r="2091" spans="2:2">
      <c r="B2091" t="s">
        <v>1042</v>
      </c>
    </row>
    <row r="2093" spans="2:2">
      <c r="B2093" t="s">
        <v>349</v>
      </c>
    </row>
    <row r="2094" spans="2:2">
      <c r="B2094" t="s">
        <v>406</v>
      </c>
    </row>
    <row r="2095" spans="2:2">
      <c r="B2095" t="s">
        <v>984</v>
      </c>
    </row>
    <row r="2096" spans="2:2">
      <c r="B2096" t="s">
        <v>365</v>
      </c>
    </row>
    <row r="2097" spans="2:2">
      <c r="B2097" t="s">
        <v>557</v>
      </c>
    </row>
    <row r="2099" spans="2:2">
      <c r="B2099" t="s">
        <v>349</v>
      </c>
    </row>
    <row r="2100" spans="2:2">
      <c r="B2100" t="s">
        <v>874</v>
      </c>
    </row>
    <row r="2101" spans="2:2">
      <c r="B2101" t="s">
        <v>941</v>
      </c>
    </row>
    <row r="2102" spans="2:2">
      <c r="B2102" t="s">
        <v>1043</v>
      </c>
    </row>
    <row r="2103" spans="2:2">
      <c r="B2103" t="s">
        <v>1107</v>
      </c>
    </row>
    <row r="2105" spans="2:2">
      <c r="B2105" t="s">
        <v>349</v>
      </c>
    </row>
    <row r="2106" spans="2:2">
      <c r="B2106" t="s">
        <v>917</v>
      </c>
    </row>
    <row r="2107" spans="2:2">
      <c r="B2107" t="s">
        <v>867</v>
      </c>
    </row>
    <row r="2108" spans="2:2">
      <c r="B2108" t="s">
        <v>985</v>
      </c>
    </row>
    <row r="2109" spans="2:2">
      <c r="B2109" t="s">
        <v>902</v>
      </c>
    </row>
    <row r="2110" spans="2:2">
      <c r="B2110" t="s">
        <v>918</v>
      </c>
    </row>
    <row r="2111" spans="2:2">
      <c r="B2111" t="s">
        <v>1044</v>
      </c>
    </row>
    <row r="2112" spans="2:2">
      <c r="B2112" t="s">
        <v>964</v>
      </c>
    </row>
    <row r="2113" spans="2:2">
      <c r="B2113" t="s">
        <v>1020</v>
      </c>
    </row>
    <row r="2114" spans="2:2">
      <c r="B2114" t="s">
        <v>1336</v>
      </c>
    </row>
    <row r="2115" spans="2:2">
      <c r="B2115" t="s">
        <v>1365</v>
      </c>
    </row>
    <row r="2116" spans="2:2">
      <c r="B2116" t="s">
        <v>1387</v>
      </c>
    </row>
    <row r="2117" spans="2:2">
      <c r="B2117" t="s">
        <v>919</v>
      </c>
    </row>
    <row r="2118" spans="2:2">
      <c r="B2118" t="s">
        <v>1189</v>
      </c>
    </row>
    <row r="2119" spans="2:2">
      <c r="B2119" t="s">
        <v>934</v>
      </c>
    </row>
    <row r="2120" spans="2:2">
      <c r="B2120" t="s">
        <v>1141</v>
      </c>
    </row>
    <row r="2121" spans="2:2">
      <c r="B2121" t="s">
        <v>1199</v>
      </c>
    </row>
    <row r="2122" spans="2:2">
      <c r="B2122" t="s">
        <v>1076</v>
      </c>
    </row>
    <row r="2123" spans="2:2">
      <c r="B2123" t="s">
        <v>971</v>
      </c>
    </row>
    <row r="2124" spans="2:2">
      <c r="B2124" t="s">
        <v>1190</v>
      </c>
    </row>
    <row r="2125" spans="2:2">
      <c r="B2125" t="s">
        <v>1377</v>
      </c>
    </row>
    <row r="2126" spans="2:2">
      <c r="B2126" t="s">
        <v>437</v>
      </c>
    </row>
    <row r="2127" spans="2:2">
      <c r="B2127" t="s">
        <v>1610</v>
      </c>
    </row>
    <row r="2128" spans="2:2">
      <c r="B2128" t="s">
        <v>1624</v>
      </c>
    </row>
    <row r="2129" spans="2:2">
      <c r="B2129" t="s">
        <v>1067</v>
      </c>
    </row>
    <row r="2131" spans="2:2">
      <c r="B2131" t="s">
        <v>349</v>
      </c>
    </row>
    <row r="2132" spans="2:2">
      <c r="B2132" t="s">
        <v>867</v>
      </c>
    </row>
    <row r="2133" spans="2:2">
      <c r="B2133" t="s">
        <v>985</v>
      </c>
    </row>
    <row r="2134" spans="2:2">
      <c r="B2134" t="s">
        <v>902</v>
      </c>
    </row>
    <row r="2135" spans="2:2">
      <c r="B2135" t="s">
        <v>964</v>
      </c>
    </row>
    <row r="2136" spans="2:2">
      <c r="B2136" t="s">
        <v>1020</v>
      </c>
    </row>
    <row r="2137" spans="2:2">
      <c r="B2137" t="s">
        <v>952</v>
      </c>
    </row>
    <row r="2138" spans="2:2">
      <c r="B2138" t="s">
        <v>918</v>
      </c>
    </row>
    <row r="2139" spans="2:2">
      <c r="B2139" t="s">
        <v>901</v>
      </c>
    </row>
    <row r="2140" spans="2:2">
      <c r="B2140" t="s">
        <v>1044</v>
      </c>
    </row>
    <row r="2141" spans="2:2">
      <c r="B2141" t="s">
        <v>1142</v>
      </c>
    </row>
    <row r="2142" spans="2:2">
      <c r="B2142" t="s">
        <v>1210</v>
      </c>
    </row>
    <row r="2143" spans="2:2">
      <c r="B2143" t="s">
        <v>1329</v>
      </c>
    </row>
    <row r="2144" spans="2:2">
      <c r="B2144" t="s">
        <v>1291</v>
      </c>
    </row>
    <row r="2145" spans="2:2">
      <c r="B2145" t="s">
        <v>1462</v>
      </c>
    </row>
    <row r="2146" spans="2:2">
      <c r="B2146" t="s">
        <v>1491</v>
      </c>
    </row>
    <row r="2147" spans="2:2">
      <c r="B2147" t="s">
        <v>1515</v>
      </c>
    </row>
    <row r="2148" spans="2:2">
      <c r="B2148" t="s">
        <v>1536</v>
      </c>
    </row>
    <row r="2149" spans="2:2">
      <c r="B2149" t="s">
        <v>1554</v>
      </c>
    </row>
    <row r="2150" spans="2:2">
      <c r="B2150" t="s">
        <v>1571</v>
      </c>
    </row>
    <row r="2151" spans="2:2">
      <c r="B2151" t="s">
        <v>1586</v>
      </c>
    </row>
    <row r="2152" spans="2:2">
      <c r="B2152" t="s">
        <v>1597</v>
      </c>
    </row>
    <row r="2153" spans="2:2">
      <c r="B2153" t="s">
        <v>1611</v>
      </c>
    </row>
    <row r="2154" spans="2:2">
      <c r="B2154" t="s">
        <v>1625</v>
      </c>
    </row>
    <row r="2155" spans="2:2">
      <c r="B2155" t="s">
        <v>795</v>
      </c>
    </row>
    <row r="2156" spans="2:2">
      <c r="B2156" t="s">
        <v>1336</v>
      </c>
    </row>
    <row r="2157" spans="2:2">
      <c r="B2157" t="s">
        <v>1365</v>
      </c>
    </row>
    <row r="2158" spans="2:2">
      <c r="B2158" t="s">
        <v>1387</v>
      </c>
    </row>
    <row r="2159" spans="2:2">
      <c r="B2159" t="s">
        <v>1189</v>
      </c>
    </row>
    <row r="2160" spans="2:2">
      <c r="B2160" t="s">
        <v>934</v>
      </c>
    </row>
    <row r="2161" spans="2:2">
      <c r="B2161" t="s">
        <v>1141</v>
      </c>
    </row>
    <row r="2162" spans="2:2">
      <c r="B2162" t="s">
        <v>1199</v>
      </c>
    </row>
    <row r="2163" spans="2:2">
      <c r="B2163" t="s">
        <v>1076</v>
      </c>
    </row>
    <row r="2164" spans="2:2">
      <c r="B2164" t="s">
        <v>971</v>
      </c>
    </row>
    <row r="2165" spans="2:2">
      <c r="B2165" t="s">
        <v>1067</v>
      </c>
    </row>
    <row r="2166" spans="2:2">
      <c r="B2166" t="s">
        <v>1751</v>
      </c>
    </row>
    <row r="2167" spans="2:2">
      <c r="B2167" t="s">
        <v>1328</v>
      </c>
    </row>
    <row r="2168" spans="2:2">
      <c r="B2168" t="s">
        <v>1444</v>
      </c>
    </row>
    <row r="2169" spans="2:2">
      <c r="B2169" t="s">
        <v>1774</v>
      </c>
    </row>
    <row r="2170" spans="2:2">
      <c r="B2170" t="s">
        <v>1782</v>
      </c>
    </row>
    <row r="2171" spans="2:2">
      <c r="B2171" t="s">
        <v>1788</v>
      </c>
    </row>
    <row r="2172" spans="2:2">
      <c r="B2172" t="s">
        <v>1794</v>
      </c>
    </row>
    <row r="2173" spans="2:2">
      <c r="B2173" t="s">
        <v>1377</v>
      </c>
    </row>
    <row r="2174" spans="2:2">
      <c r="B2174" t="s">
        <v>862</v>
      </c>
    </row>
    <row r="2175" spans="2:2">
      <c r="B2175" t="s">
        <v>1815</v>
      </c>
    </row>
    <row r="2176" spans="2:2">
      <c r="B2176" t="s">
        <v>1028</v>
      </c>
    </row>
    <row r="2177" spans="2:2">
      <c r="B2177" t="s">
        <v>1027</v>
      </c>
    </row>
    <row r="2178" spans="2:2">
      <c r="B2178" t="s">
        <v>1836</v>
      </c>
    </row>
    <row r="2179" spans="2:2">
      <c r="B2179" t="s">
        <v>1842</v>
      </c>
    </row>
    <row r="2180" spans="2:2">
      <c r="B2180" t="s">
        <v>1848</v>
      </c>
    </row>
    <row r="2181" spans="2:2">
      <c r="B2181" t="s">
        <v>1852</v>
      </c>
    </row>
    <row r="2182" spans="2:2">
      <c r="B2182" t="s">
        <v>1856</v>
      </c>
    </row>
    <row r="2184" spans="2:2">
      <c r="B2184" t="s">
        <v>349</v>
      </c>
    </row>
    <row r="2185" spans="2:2">
      <c r="B2185" t="s">
        <v>867</v>
      </c>
    </row>
    <row r="2186" spans="2:2">
      <c r="B2186" t="s">
        <v>985</v>
      </c>
    </row>
    <row r="2187" spans="2:2">
      <c r="B2187" t="s">
        <v>902</v>
      </c>
    </row>
    <row r="2188" spans="2:2">
      <c r="B2188" t="s">
        <v>918</v>
      </c>
    </row>
    <row r="2189" spans="2:2">
      <c r="B2189" t="s">
        <v>901</v>
      </c>
    </row>
    <row r="2190" spans="2:2">
      <c r="B2190" t="s">
        <v>1044</v>
      </c>
    </row>
    <row r="2191" spans="2:2">
      <c r="B2191" t="s">
        <v>964</v>
      </c>
    </row>
    <row r="2192" spans="2:2">
      <c r="B2192" t="s">
        <v>1020</v>
      </c>
    </row>
    <row r="2193" spans="2:2">
      <c r="B2193" t="s">
        <v>868</v>
      </c>
    </row>
    <row r="2194" spans="2:2">
      <c r="B2194" t="s">
        <v>938</v>
      </c>
    </row>
    <row r="2195" spans="2:2">
      <c r="B2195" t="s">
        <v>1166</v>
      </c>
    </row>
    <row r="2196" spans="2:2">
      <c r="B2196" t="s">
        <v>1210</v>
      </c>
    </row>
    <row r="2197" spans="2:2">
      <c r="B2197" t="s">
        <v>1001</v>
      </c>
    </row>
    <row r="2198" spans="2:2">
      <c r="B2198" t="s">
        <v>1029</v>
      </c>
    </row>
    <row r="2199" spans="2:2">
      <c r="B2199" t="s">
        <v>1475</v>
      </c>
    </row>
    <row r="2200" spans="2:2">
      <c r="B2200" t="s">
        <v>1299</v>
      </c>
    </row>
    <row r="2201" spans="2:2">
      <c r="B2201" t="s">
        <v>500</v>
      </c>
    </row>
    <row r="2202" spans="2:2">
      <c r="B2202" t="s">
        <v>635</v>
      </c>
    </row>
    <row r="2203" spans="2:2">
      <c r="B2203" t="s">
        <v>1189</v>
      </c>
    </row>
    <row r="2204" spans="2:2">
      <c r="B2204" t="s">
        <v>1251</v>
      </c>
    </row>
    <row r="2205" spans="2:2">
      <c r="B2205" t="s">
        <v>934</v>
      </c>
    </row>
    <row r="2206" spans="2:2">
      <c r="B2206" t="s">
        <v>1141</v>
      </c>
    </row>
    <row r="2207" spans="2:2">
      <c r="B2207" t="s">
        <v>1199</v>
      </c>
    </row>
    <row r="2208" spans="2:2">
      <c r="B2208" t="s">
        <v>1076</v>
      </c>
    </row>
    <row r="2209" spans="2:2">
      <c r="B2209" t="s">
        <v>971</v>
      </c>
    </row>
    <row r="2210" spans="2:2">
      <c r="B2210" t="s">
        <v>1190</v>
      </c>
    </row>
    <row r="2211" spans="2:2">
      <c r="B2211" t="s">
        <v>1550</v>
      </c>
    </row>
    <row r="2212" spans="2:2">
      <c r="B2212" t="s">
        <v>904</v>
      </c>
    </row>
    <row r="2213" spans="2:2">
      <c r="B2213" t="s">
        <v>1621</v>
      </c>
    </row>
    <row r="2214" spans="2:2">
      <c r="B2214" t="s">
        <v>1067</v>
      </c>
    </row>
    <row r="2215" spans="2:2">
      <c r="B2215" t="s">
        <v>1711</v>
      </c>
    </row>
    <row r="2216" spans="2:2">
      <c r="B2216" t="s">
        <v>1722</v>
      </c>
    </row>
    <row r="2217" spans="2:2">
      <c r="B2217" t="s">
        <v>1734</v>
      </c>
    </row>
    <row r="2218" spans="2:2">
      <c r="B2218" t="s">
        <v>1743</v>
      </c>
    </row>
    <row r="2219" spans="2:2">
      <c r="B2219" t="s">
        <v>1021</v>
      </c>
    </row>
    <row r="2221" spans="2:2">
      <c r="B2221" t="s">
        <v>862</v>
      </c>
    </row>
    <row r="2222" spans="2:2">
      <c r="B2222" t="s">
        <v>867</v>
      </c>
    </row>
    <row r="2223" spans="2:2">
      <c r="B2223" t="s">
        <v>964</v>
      </c>
    </row>
    <row r="2224" spans="2:2">
      <c r="B2224" t="s">
        <v>1020</v>
      </c>
    </row>
    <row r="2225" spans="2:2">
      <c r="B2225" t="s">
        <v>365</v>
      </c>
    </row>
    <row r="2226" spans="2:2">
      <c r="B2226" t="s">
        <v>1164</v>
      </c>
    </row>
    <row r="2227" spans="2:2">
      <c r="B2227" t="s">
        <v>1114</v>
      </c>
    </row>
    <row r="2228" spans="2:2">
      <c r="B2228" t="s">
        <v>1257</v>
      </c>
    </row>
    <row r="2229" spans="2:2">
      <c r="B2229" t="s">
        <v>1297</v>
      </c>
    </row>
    <row r="2230" spans="2:2">
      <c r="B2230" t="s">
        <v>1190</v>
      </c>
    </row>
    <row r="2231" spans="2:2">
      <c r="B2231" t="s">
        <v>934</v>
      </c>
    </row>
    <row r="2232" spans="2:2">
      <c r="B2232" t="s">
        <v>1141</v>
      </c>
    </row>
    <row r="2233" spans="2:2">
      <c r="B2233" t="s">
        <v>1199</v>
      </c>
    </row>
    <row r="2234" spans="2:2">
      <c r="B2234" t="s">
        <v>971</v>
      </c>
    </row>
    <row r="2235" spans="2:2">
      <c r="B2235" t="s">
        <v>1067</v>
      </c>
    </row>
    <row r="2236" spans="2:2">
      <c r="B2236" t="s">
        <v>985</v>
      </c>
    </row>
    <row r="2238" spans="2:2">
      <c r="B2238" t="s">
        <v>349</v>
      </c>
    </row>
    <row r="2239" spans="2:2">
      <c r="B2239" t="s">
        <v>918</v>
      </c>
    </row>
    <row r="2240" spans="2:2">
      <c r="B2240" t="s">
        <v>901</v>
      </c>
    </row>
    <row r="2241" spans="2:2">
      <c r="B2241" t="s">
        <v>1044</v>
      </c>
    </row>
    <row r="2242" spans="2:2">
      <c r="B2242" t="s">
        <v>985</v>
      </c>
    </row>
    <row r="2243" spans="2:2">
      <c r="B2243" t="s">
        <v>1165</v>
      </c>
    </row>
    <row r="2244" spans="2:2">
      <c r="B2244" t="s">
        <v>1209</v>
      </c>
    </row>
    <row r="2245" spans="2:2">
      <c r="B2245" t="s">
        <v>1258</v>
      </c>
    </row>
    <row r="2246" spans="2:2">
      <c r="B2246" t="s">
        <v>1298</v>
      </c>
    </row>
    <row r="2247" spans="2:2">
      <c r="B2247" t="s">
        <v>1337</v>
      </c>
    </row>
    <row r="2248" spans="2:2">
      <c r="B2248" t="s">
        <v>1366</v>
      </c>
    </row>
    <row r="2249" spans="2:2">
      <c r="B2249" t="s">
        <v>1055</v>
      </c>
    </row>
    <row r="2250" spans="2:2">
      <c r="B2250" t="s">
        <v>1068</v>
      </c>
    </row>
    <row r="2251" spans="2:2">
      <c r="B2251" t="s">
        <v>1439</v>
      </c>
    </row>
    <row r="2252" spans="2:2">
      <c r="B2252" t="s">
        <v>1114</v>
      </c>
    </row>
    <row r="2253" spans="2:2">
      <c r="B2253" t="s">
        <v>1257</v>
      </c>
    </row>
    <row r="2254" spans="2:2">
      <c r="B2254" t="s">
        <v>1297</v>
      </c>
    </row>
    <row r="2255" spans="2:2">
      <c r="B2255" t="s">
        <v>1029</v>
      </c>
    </row>
    <row r="2256" spans="2:2">
      <c r="B2256" t="s">
        <v>1251</v>
      </c>
    </row>
    <row r="2257" spans="2:2">
      <c r="B2257" t="s">
        <v>911</v>
      </c>
    </row>
    <row r="2258" spans="2:2">
      <c r="B2258" t="s">
        <v>1017</v>
      </c>
    </row>
    <row r="2259" spans="2:2">
      <c r="B2259" t="s">
        <v>1598</v>
      </c>
    </row>
    <row r="2260" spans="2:2">
      <c r="B2260" t="s">
        <v>1612</v>
      </c>
    </row>
    <row r="2261" spans="2:2">
      <c r="B2261" t="s">
        <v>1626</v>
      </c>
    </row>
    <row r="2262" spans="2:2">
      <c r="B2262" t="s">
        <v>1636</v>
      </c>
    </row>
    <row r="2263" spans="2:2">
      <c r="B2263" t="s">
        <v>1645</v>
      </c>
    </row>
    <row r="2264" spans="2:2">
      <c r="B2264" t="s">
        <v>1660</v>
      </c>
    </row>
    <row r="2265" spans="2:2">
      <c r="B2265" t="s">
        <v>971</v>
      </c>
    </row>
    <row r="2266" spans="2:2">
      <c r="B2266" t="s">
        <v>905</v>
      </c>
    </row>
    <row r="2267" spans="2:2">
      <c r="B2267" t="s">
        <v>1690</v>
      </c>
    </row>
    <row r="2268" spans="2:2">
      <c r="B2268" t="s">
        <v>1699</v>
      </c>
    </row>
    <row r="2269" spans="2:2">
      <c r="B2269" t="s">
        <v>1712</v>
      </c>
    </row>
    <row r="2271" spans="2:2">
      <c r="B2271" t="s">
        <v>349</v>
      </c>
    </row>
    <row r="2272" spans="2:2">
      <c r="B2272" t="s">
        <v>867</v>
      </c>
    </row>
    <row r="2273" spans="2:2">
      <c r="B2273" t="s">
        <v>902</v>
      </c>
    </row>
    <row r="2274" spans="2:2">
      <c r="B2274" t="s">
        <v>868</v>
      </c>
    </row>
    <row r="2275" spans="2:2">
      <c r="B2275" t="s">
        <v>938</v>
      </c>
    </row>
    <row r="2276" spans="2:2">
      <c r="B2276" t="s">
        <v>1166</v>
      </c>
    </row>
    <row r="2277" spans="2:2">
      <c r="B2277" t="s">
        <v>1210</v>
      </c>
    </row>
    <row r="2278" spans="2:2">
      <c r="B2278" t="s">
        <v>1001</v>
      </c>
    </row>
    <row r="2279" spans="2:2">
      <c r="B2279" t="s">
        <v>1299</v>
      </c>
    </row>
    <row r="2280" spans="2:2">
      <c r="B2280" t="s">
        <v>500</v>
      </c>
    </row>
    <row r="2281" spans="2:2">
      <c r="B2281" t="s">
        <v>635</v>
      </c>
    </row>
    <row r="2282" spans="2:2">
      <c r="B2282" t="s">
        <v>1189</v>
      </c>
    </row>
    <row r="2283" spans="2:2">
      <c r="B2283" t="s">
        <v>934</v>
      </c>
    </row>
    <row r="2284" spans="2:2">
      <c r="B2284" t="s">
        <v>1141</v>
      </c>
    </row>
    <row r="2285" spans="2:2">
      <c r="B2285" t="s">
        <v>1199</v>
      </c>
    </row>
    <row r="2286" spans="2:2">
      <c r="B2286" t="s">
        <v>1076</v>
      </c>
    </row>
    <row r="2287" spans="2:2">
      <c r="B2287" t="s">
        <v>971</v>
      </c>
    </row>
    <row r="2289" spans="2:2">
      <c r="B2289" t="s">
        <v>349</v>
      </c>
    </row>
    <row r="2290" spans="2:2">
      <c r="B2290" t="s">
        <v>919</v>
      </c>
    </row>
    <row r="2291" spans="2:2">
      <c r="B2291" t="s">
        <v>966</v>
      </c>
    </row>
    <row r="2292" spans="2:2">
      <c r="B2292" t="s">
        <v>1045</v>
      </c>
    </row>
    <row r="2293" spans="2:2">
      <c r="B2293" t="s">
        <v>905</v>
      </c>
    </row>
    <row r="2294" spans="2:2">
      <c r="B2294" t="s">
        <v>1167</v>
      </c>
    </row>
    <row r="2295" spans="2:2">
      <c r="B2295" t="s">
        <v>1108</v>
      </c>
    </row>
    <row r="2297" spans="2:2">
      <c r="B2297" t="s">
        <v>349</v>
      </c>
    </row>
    <row r="2298" spans="2:2">
      <c r="B2298" t="s">
        <v>872</v>
      </c>
    </row>
    <row r="2299" spans="2:2">
      <c r="B2299" t="s">
        <v>947</v>
      </c>
    </row>
    <row r="2300" spans="2:2">
      <c r="B2300" t="s">
        <v>1046</v>
      </c>
    </row>
    <row r="2301" spans="2:2">
      <c r="B2301" t="s">
        <v>950</v>
      </c>
    </row>
    <row r="2302" spans="2:2">
      <c r="B2302" t="s">
        <v>1008</v>
      </c>
    </row>
    <row r="2303" spans="2:2">
      <c r="B2303" t="s">
        <v>1118</v>
      </c>
    </row>
    <row r="2304" spans="2:2">
      <c r="B2304" t="s">
        <v>1259</v>
      </c>
    </row>
    <row r="2305" spans="2:2">
      <c r="B2305" t="s">
        <v>1176</v>
      </c>
    </row>
    <row r="2306" spans="2:2">
      <c r="B2306" t="s">
        <v>1219</v>
      </c>
    </row>
    <row r="2307" spans="2:2">
      <c r="B2307" t="s">
        <v>1367</v>
      </c>
    </row>
    <row r="2308" spans="2:2">
      <c r="B2308" t="s">
        <v>1388</v>
      </c>
    </row>
    <row r="2309" spans="2:2">
      <c r="B2309" t="s">
        <v>921</v>
      </c>
    </row>
    <row r="2310" spans="2:2">
      <c r="B2310" t="s">
        <v>1081</v>
      </c>
    </row>
    <row r="2311" spans="2:2">
      <c r="B2311" t="s">
        <v>1463</v>
      </c>
    </row>
    <row r="2312" spans="2:2">
      <c r="B2312" t="s">
        <v>510</v>
      </c>
    </row>
    <row r="2313" spans="2:2">
      <c r="B2313" t="s">
        <v>1516</v>
      </c>
    </row>
    <row r="2314" spans="2:2">
      <c r="B2314" t="s">
        <v>611</v>
      </c>
    </row>
    <row r="2315" spans="2:2">
      <c r="B2315" t="s">
        <v>1122</v>
      </c>
    </row>
    <row r="2316" spans="2:2">
      <c r="B2316" t="s">
        <v>1150</v>
      </c>
    </row>
    <row r="2317" spans="2:2">
      <c r="B2317" t="s">
        <v>261</v>
      </c>
    </row>
    <row r="2318" spans="2:2">
      <c r="B2318" t="s">
        <v>1444</v>
      </c>
    </row>
    <row r="2319" spans="2:2">
      <c r="B2319" t="s">
        <v>1467</v>
      </c>
    </row>
    <row r="2320" spans="2:2">
      <c r="B2320" t="s">
        <v>1496</v>
      </c>
    </row>
    <row r="2321" spans="2:2">
      <c r="B2321" t="s">
        <v>1048</v>
      </c>
    </row>
    <row r="2322" spans="2:2">
      <c r="B2322" t="s">
        <v>1646</v>
      </c>
    </row>
    <row r="2323" spans="2:2">
      <c r="B2323" t="s">
        <v>1136</v>
      </c>
    </row>
    <row r="2324" spans="2:2">
      <c r="B2324" t="s">
        <v>1193</v>
      </c>
    </row>
    <row r="2325" spans="2:2">
      <c r="B2325" t="s">
        <v>1684</v>
      </c>
    </row>
    <row r="2326" spans="2:2">
      <c r="B2326" t="s">
        <v>1028</v>
      </c>
    </row>
    <row r="2327" spans="2:2">
      <c r="B2327" t="s">
        <v>1700</v>
      </c>
    </row>
    <row r="2328" spans="2:2">
      <c r="B2328" t="s">
        <v>911</v>
      </c>
    </row>
    <row r="2329" spans="2:2">
      <c r="B2329" t="s">
        <v>1628</v>
      </c>
    </row>
    <row r="2330" spans="2:2">
      <c r="B2330" t="s">
        <v>1067</v>
      </c>
    </row>
    <row r="2331" spans="2:2">
      <c r="B2331" t="s">
        <v>838</v>
      </c>
    </row>
    <row r="2333" spans="2:2">
      <c r="B2333" t="s">
        <v>349</v>
      </c>
    </row>
    <row r="2334" spans="2:2">
      <c r="B2334" t="s">
        <v>919</v>
      </c>
    </row>
    <row r="2335" spans="2:2">
      <c r="B2335" t="s">
        <v>921</v>
      </c>
    </row>
    <row r="2336" spans="2:2">
      <c r="B2336" t="s">
        <v>1047</v>
      </c>
    </row>
    <row r="2337" spans="2:2">
      <c r="B2337" t="s">
        <v>1108</v>
      </c>
    </row>
    <row r="2339" spans="2:2">
      <c r="B2339" t="s">
        <v>349</v>
      </c>
    </row>
    <row r="2340" spans="2:2">
      <c r="B2340" t="s">
        <v>920</v>
      </c>
    </row>
    <row r="2341" spans="2:2">
      <c r="B2341" t="s">
        <v>921</v>
      </c>
    </row>
    <row r="2342" spans="2:2">
      <c r="B2342" t="s">
        <v>1048</v>
      </c>
    </row>
    <row r="2344" spans="2:2">
      <c r="B2344" t="s">
        <v>349</v>
      </c>
    </row>
    <row r="2345" spans="2:2">
      <c r="B2345" t="s">
        <v>921</v>
      </c>
    </row>
    <row r="2346" spans="2:2">
      <c r="B2346" t="s">
        <v>386</v>
      </c>
    </row>
    <row r="2347" spans="2:2">
      <c r="B2347" t="s">
        <v>1049</v>
      </c>
    </row>
    <row r="2348" spans="2:2">
      <c r="B2348" t="s">
        <v>1109</v>
      </c>
    </row>
    <row r="2349" spans="2:2">
      <c r="B2349" t="s">
        <v>1048</v>
      </c>
    </row>
    <row r="2351" spans="2:2">
      <c r="B2351" t="s">
        <v>349</v>
      </c>
    </row>
    <row r="2352" spans="2:2">
      <c r="B2352" t="s">
        <v>896</v>
      </c>
    </row>
    <row r="2353" spans="2:2">
      <c r="B2353" t="s">
        <v>876</v>
      </c>
    </row>
    <row r="2354" spans="2:2">
      <c r="B2354" t="s">
        <v>1050</v>
      </c>
    </row>
    <row r="2355" spans="2:2">
      <c r="B2355" t="s">
        <v>1072</v>
      </c>
    </row>
    <row r="2356" spans="2:2">
      <c r="B2356" t="s">
        <v>1168</v>
      </c>
    </row>
    <row r="2357" spans="2:2">
      <c r="B2357" t="s">
        <v>1100</v>
      </c>
    </row>
    <row r="2358" spans="2:2">
      <c r="B2358" t="s">
        <v>884</v>
      </c>
    </row>
    <row r="2359" spans="2:2">
      <c r="B2359" t="s">
        <v>1207</v>
      </c>
    </row>
    <row r="2360" spans="2:2">
      <c r="B2360" t="s">
        <v>962</v>
      </c>
    </row>
    <row r="2361" spans="2:2">
      <c r="B2361" t="s">
        <v>1091</v>
      </c>
    </row>
    <row r="2362" spans="2:2">
      <c r="B2362" t="s">
        <v>1147</v>
      </c>
    </row>
    <row r="2363" spans="2:2">
      <c r="B2363" t="s">
        <v>965</v>
      </c>
    </row>
    <row r="2364" spans="2:2">
      <c r="B2364" t="s">
        <v>1246</v>
      </c>
    </row>
    <row r="2365" spans="2:2">
      <c r="B2365" t="s">
        <v>1021</v>
      </c>
    </row>
    <row r="2366" spans="2:2">
      <c r="B2366" t="s">
        <v>1092</v>
      </c>
    </row>
    <row r="2367" spans="2:2">
      <c r="B2367" t="s">
        <v>551</v>
      </c>
    </row>
    <row r="2368" spans="2:2">
      <c r="B2368" t="s">
        <v>971</v>
      </c>
    </row>
    <row r="2369" spans="2:2">
      <c r="B2369" t="s">
        <v>1555</v>
      </c>
    </row>
    <row r="2370" spans="2:2">
      <c r="B2370" t="s">
        <v>912</v>
      </c>
    </row>
    <row r="2371" spans="2:2">
      <c r="B2371" t="s">
        <v>1332</v>
      </c>
    </row>
    <row r="2372" spans="2:2">
      <c r="B2372" t="s">
        <v>1599</v>
      </c>
    </row>
    <row r="2374" spans="2:2">
      <c r="B2374" t="s">
        <v>349</v>
      </c>
    </row>
    <row r="2375" spans="2:2">
      <c r="B2375" t="s">
        <v>922</v>
      </c>
    </row>
    <row r="2376" spans="2:2">
      <c r="B2376" t="s">
        <v>986</v>
      </c>
    </row>
    <row r="2377" spans="2:2">
      <c r="B2377" t="s">
        <v>1051</v>
      </c>
    </row>
    <row r="2379" spans="2:2">
      <c r="B2379" t="s">
        <v>349</v>
      </c>
    </row>
    <row r="2380" spans="2:2">
      <c r="B2380" t="s">
        <v>923</v>
      </c>
    </row>
    <row r="2381" spans="2:2">
      <c r="B2381" t="s">
        <v>987</v>
      </c>
    </row>
    <row r="2382" spans="2:2">
      <c r="B2382" t="s">
        <v>1052</v>
      </c>
    </row>
    <row r="2383" spans="2:2">
      <c r="B2383" t="s">
        <v>1110</v>
      </c>
    </row>
    <row r="2384" spans="2:2">
      <c r="B2384" t="s">
        <v>884</v>
      </c>
    </row>
    <row r="2385" spans="2:2">
      <c r="B2385" t="s">
        <v>1211</v>
      </c>
    </row>
    <row r="2386" spans="2:2">
      <c r="B2386" t="s">
        <v>1260</v>
      </c>
    </row>
    <row r="2387" spans="2:2">
      <c r="B2387" t="s">
        <v>1300</v>
      </c>
    </row>
    <row r="2388" spans="2:2">
      <c r="B2388" t="s">
        <v>1338</v>
      </c>
    </row>
    <row r="2389" spans="2:2">
      <c r="B2389" t="s">
        <v>1368</v>
      </c>
    </row>
    <row r="2390" spans="2:2">
      <c r="B2390" t="s">
        <v>1389</v>
      </c>
    </row>
    <row r="2391" spans="2:2">
      <c r="B2391" t="s">
        <v>1415</v>
      </c>
    </row>
    <row r="2392" spans="2:2">
      <c r="B2392" t="s">
        <v>1440</v>
      </c>
    </row>
    <row r="2393" spans="2:2">
      <c r="B2393" t="s">
        <v>1464</v>
      </c>
    </row>
    <row r="2394" spans="2:2">
      <c r="B2394" t="s">
        <v>1492</v>
      </c>
    </row>
    <row r="2395" spans="2:2">
      <c r="B2395" t="s">
        <v>962</v>
      </c>
    </row>
    <row r="2397" spans="2:2">
      <c r="B2397" t="s">
        <v>349</v>
      </c>
    </row>
    <row r="2398" spans="2:2">
      <c r="B2398" t="s">
        <v>924</v>
      </c>
    </row>
    <row r="2399" spans="2:2">
      <c r="B2399" t="s">
        <v>988</v>
      </c>
    </row>
    <row r="2400" spans="2:2">
      <c r="B2400" t="s">
        <v>1053</v>
      </c>
    </row>
    <row r="2401" spans="2:2">
      <c r="B2401" t="s">
        <v>1111</v>
      </c>
    </row>
    <row r="2402" spans="2:2">
      <c r="B2402" t="s">
        <v>1169</v>
      </c>
    </row>
    <row r="2403" spans="2:2">
      <c r="B2403" t="s">
        <v>1212</v>
      </c>
    </row>
    <row r="2404" spans="2:2">
      <c r="B2404" t="s">
        <v>1261</v>
      </c>
    </row>
    <row r="2405" spans="2:2">
      <c r="B2405" t="s">
        <v>1301</v>
      </c>
    </row>
    <row r="2407" spans="2:2">
      <c r="B2407" t="s">
        <v>349</v>
      </c>
    </row>
    <row r="2408" spans="2:2">
      <c r="B2408" t="s">
        <v>874</v>
      </c>
    </row>
    <row r="2409" spans="2:2">
      <c r="B2409" t="s">
        <v>989</v>
      </c>
    </row>
    <row r="2410" spans="2:2">
      <c r="B2410" t="s">
        <v>1054</v>
      </c>
    </row>
    <row r="2411" spans="2:2">
      <c r="B2411" t="s">
        <v>882</v>
      </c>
    </row>
    <row r="2412" spans="2:2">
      <c r="B2412" t="s">
        <v>912</v>
      </c>
    </row>
    <row r="2413" spans="2:2">
      <c r="B2413" t="s">
        <v>1213</v>
      </c>
    </row>
    <row r="2414" spans="2:2">
      <c r="B2414" t="s">
        <v>636</v>
      </c>
    </row>
    <row r="2415" spans="2:2">
      <c r="B2415" t="s">
        <v>1302</v>
      </c>
    </row>
    <row r="2417" spans="2:2">
      <c r="B2417" t="s">
        <v>349</v>
      </c>
    </row>
    <row r="2418" spans="2:2">
      <c r="B2418" t="s">
        <v>925</v>
      </c>
    </row>
    <row r="2419" spans="2:2">
      <c r="B2419" t="s">
        <v>884</v>
      </c>
    </row>
    <row r="2420" spans="2:2">
      <c r="B2420" t="s">
        <v>945</v>
      </c>
    </row>
    <row r="2421" spans="2:2">
      <c r="B2421" t="s">
        <v>1112</v>
      </c>
    </row>
    <row r="2422" spans="2:2">
      <c r="B2422" t="s">
        <v>1170</v>
      </c>
    </row>
    <row r="2423" spans="2:2">
      <c r="B2423" t="s">
        <v>1214</v>
      </c>
    </row>
    <row r="2424" spans="2:2">
      <c r="B2424" t="s">
        <v>1262</v>
      </c>
    </row>
    <row r="2425" spans="2:2">
      <c r="B2425" t="s">
        <v>1303</v>
      </c>
    </row>
    <row r="2427" spans="2:2">
      <c r="B2427" t="s">
        <v>349</v>
      </c>
    </row>
    <row r="2428" spans="2:2">
      <c r="B2428" t="s">
        <v>880</v>
      </c>
    </row>
    <row r="2429" spans="2:2">
      <c r="B2429" t="s">
        <v>948</v>
      </c>
    </row>
    <row r="2430" spans="2:2">
      <c r="B2430" t="s">
        <v>886</v>
      </c>
    </row>
    <row r="2431" spans="2:2">
      <c r="B2431" t="s">
        <v>1113</v>
      </c>
    </row>
    <row r="2432" spans="2:2">
      <c r="B2432" t="s">
        <v>1171</v>
      </c>
    </row>
    <row r="2433" spans="2:2">
      <c r="B2433" t="s">
        <v>1215</v>
      </c>
    </row>
    <row r="2434" spans="2:2">
      <c r="B2434" t="s">
        <v>1263</v>
      </c>
    </row>
    <row r="2435" spans="2:2">
      <c r="B2435" t="s">
        <v>1304</v>
      </c>
    </row>
    <row r="2436" spans="2:2">
      <c r="B2436" t="s">
        <v>1339</v>
      </c>
    </row>
    <row r="2437" spans="2:2">
      <c r="B2437" t="s">
        <v>1104</v>
      </c>
    </row>
    <row r="2438" spans="2:2">
      <c r="B2438" t="s">
        <v>1390</v>
      </c>
    </row>
    <row r="2439" spans="2:2">
      <c r="B2439" t="s">
        <v>1416</v>
      </c>
    </row>
    <row r="2440" spans="2:2">
      <c r="B2440" t="s">
        <v>1441</v>
      </c>
    </row>
    <row r="2441" spans="2:2">
      <c r="B2441" t="s">
        <v>1465</v>
      </c>
    </row>
    <row r="2442" spans="2:2">
      <c r="B2442" t="s">
        <v>1493</v>
      </c>
    </row>
    <row r="2443" spans="2:2">
      <c r="B2443" t="s">
        <v>1517</v>
      </c>
    </row>
    <row r="2444" spans="2:2">
      <c r="B2444" t="s">
        <v>1537</v>
      </c>
    </row>
    <row r="2445" spans="2:2">
      <c r="B2445" t="s">
        <v>1556</v>
      </c>
    </row>
    <row r="2446" spans="2:2">
      <c r="B2446" t="s">
        <v>1572</v>
      </c>
    </row>
    <row r="2447" spans="2:2">
      <c r="B2447" t="s">
        <v>1587</v>
      </c>
    </row>
    <row r="2448" spans="2:2">
      <c r="B2448" t="s">
        <v>1600</v>
      </c>
    </row>
    <row r="2449" spans="2:2">
      <c r="B2449" t="s">
        <v>1613</v>
      </c>
    </row>
    <row r="2450" spans="2:2">
      <c r="B2450" t="s">
        <v>1321</v>
      </c>
    </row>
    <row r="2451" spans="2:2">
      <c r="B2451" t="s">
        <v>1110</v>
      </c>
    </row>
    <row r="2452" spans="2:2">
      <c r="B2452" t="s">
        <v>962</v>
      </c>
    </row>
    <row r="2453" spans="2:2">
      <c r="B2453" t="s">
        <v>1661</v>
      </c>
    </row>
    <row r="2454" spans="2:2">
      <c r="B2454" t="s">
        <v>1017</v>
      </c>
    </row>
    <row r="2455" spans="2:2">
      <c r="B2455" t="s">
        <v>1351</v>
      </c>
    </row>
    <row r="2456" spans="2:2">
      <c r="B2456" t="s">
        <v>912</v>
      </c>
    </row>
    <row r="2457" spans="2:2">
      <c r="B2457" t="s">
        <v>874</v>
      </c>
    </row>
    <row r="2458" spans="2:2">
      <c r="B2458" t="s">
        <v>1285</v>
      </c>
    </row>
    <row r="2460" spans="2:2">
      <c r="B2460" t="s">
        <v>349</v>
      </c>
    </row>
    <row r="2461" spans="2:2">
      <c r="B2461" t="s">
        <v>912</v>
      </c>
    </row>
    <row r="2462" spans="2:2">
      <c r="B2462" t="s">
        <v>738</v>
      </c>
    </row>
    <row r="2464" spans="2:2">
      <c r="B2464" t="s">
        <v>349</v>
      </c>
    </row>
    <row r="2465" spans="2:2">
      <c r="B2465" t="s">
        <v>926</v>
      </c>
    </row>
    <row r="2466" spans="2:2">
      <c r="B2466" t="s">
        <v>969</v>
      </c>
    </row>
    <row r="2467" spans="2:2">
      <c r="B2467" t="s">
        <v>1026</v>
      </c>
    </row>
    <row r="2468" spans="2:2">
      <c r="B2468" t="s">
        <v>1096</v>
      </c>
    </row>
    <row r="2469" spans="2:2">
      <c r="B2469" t="s">
        <v>1152</v>
      </c>
    </row>
    <row r="2470" spans="2:2">
      <c r="B2470" t="s">
        <v>1216</v>
      </c>
    </row>
    <row r="2471" spans="2:2">
      <c r="B2471" t="s">
        <v>1264</v>
      </c>
    </row>
    <row r="2472" spans="2:2">
      <c r="B2472" t="s">
        <v>1305</v>
      </c>
    </row>
    <row r="2473" spans="2:2">
      <c r="B2473" t="s">
        <v>1340</v>
      </c>
    </row>
    <row r="2474" spans="2:2">
      <c r="B2474" t="s">
        <v>1369</v>
      </c>
    </row>
    <row r="2475" spans="2:2">
      <c r="B2475" t="s">
        <v>1391</v>
      </c>
    </row>
    <row r="2476" spans="2:2">
      <c r="B2476" t="s">
        <v>1417</v>
      </c>
    </row>
    <row r="2477" spans="2:2">
      <c r="B2477" t="s">
        <v>1442</v>
      </c>
    </row>
    <row r="2478" spans="2:2">
      <c r="B2478" t="s">
        <v>1466</v>
      </c>
    </row>
    <row r="2479" spans="2:2">
      <c r="B2479" t="s">
        <v>1494</v>
      </c>
    </row>
    <row r="2480" spans="2:2">
      <c r="B2480" t="s">
        <v>874</v>
      </c>
    </row>
    <row r="2482" spans="2:2">
      <c r="B2482" t="s">
        <v>349</v>
      </c>
    </row>
    <row r="2483" spans="2:2">
      <c r="B2483" t="s">
        <v>918</v>
      </c>
    </row>
    <row r="2484" spans="2:2">
      <c r="B2484" t="s">
        <v>901</v>
      </c>
    </row>
    <row r="2485" spans="2:2">
      <c r="B2485" t="s">
        <v>1055</v>
      </c>
    </row>
    <row r="2486" spans="2:2">
      <c r="B2486" t="s">
        <v>919</v>
      </c>
    </row>
    <row r="2487" spans="2:2">
      <c r="B2487" t="s">
        <v>437</v>
      </c>
    </row>
    <row r="2488" spans="2:2">
      <c r="B2488" t="s">
        <v>1068</v>
      </c>
    </row>
    <row r="2489" spans="2:2">
      <c r="B2489" t="s">
        <v>1265</v>
      </c>
    </row>
    <row r="2490" spans="2:2">
      <c r="B2490" t="s">
        <v>1293</v>
      </c>
    </row>
    <row r="2491" spans="2:2">
      <c r="B2491" t="s">
        <v>1097</v>
      </c>
    </row>
    <row r="2492" spans="2:2">
      <c r="B2492" t="s">
        <v>952</v>
      </c>
    </row>
    <row r="2493" spans="2:2">
      <c r="B2493" t="s">
        <v>1392</v>
      </c>
    </row>
    <row r="2494" spans="2:2">
      <c r="B2494" t="s">
        <v>1418</v>
      </c>
    </row>
    <row r="2495" spans="2:2">
      <c r="B2495" t="s">
        <v>1115</v>
      </c>
    </row>
    <row r="2496" spans="2:2">
      <c r="B2496" t="s">
        <v>1172</v>
      </c>
    </row>
    <row r="2497" spans="2:2">
      <c r="B2497" t="s">
        <v>1434</v>
      </c>
    </row>
    <row r="2498" spans="2:2">
      <c r="B2498" t="s">
        <v>1518</v>
      </c>
    </row>
    <row r="2499" spans="2:2">
      <c r="B2499" t="s">
        <v>1538</v>
      </c>
    </row>
    <row r="2500" spans="2:2">
      <c r="B2500" t="s">
        <v>1114</v>
      </c>
    </row>
    <row r="2501" spans="2:2">
      <c r="B2501" t="s">
        <v>1257</v>
      </c>
    </row>
    <row r="2502" spans="2:2">
      <c r="B2502" t="s">
        <v>1588</v>
      </c>
    </row>
    <row r="2503" spans="2:2">
      <c r="B2503" t="s">
        <v>1601</v>
      </c>
    </row>
    <row r="2504" spans="2:2">
      <c r="B2504" t="s">
        <v>1614</v>
      </c>
    </row>
    <row r="2505" spans="2:2">
      <c r="B2505" t="s">
        <v>1627</v>
      </c>
    </row>
    <row r="2506" spans="2:2">
      <c r="B2506" t="s">
        <v>1637</v>
      </c>
    </row>
    <row r="2507" spans="2:2">
      <c r="B2507" t="s">
        <v>1647</v>
      </c>
    </row>
    <row r="2508" spans="2:2">
      <c r="B2508" t="s">
        <v>1662</v>
      </c>
    </row>
    <row r="2509" spans="2:2">
      <c r="B2509" t="s">
        <v>1675</v>
      </c>
    </row>
    <row r="2510" spans="2:2">
      <c r="B2510" t="s">
        <v>985</v>
      </c>
    </row>
    <row r="2511" spans="2:2">
      <c r="B2511" t="s">
        <v>902</v>
      </c>
    </row>
    <row r="2512" spans="2:2">
      <c r="B2512" t="s">
        <v>970</v>
      </c>
    </row>
    <row r="2513" spans="2:2">
      <c r="B2513" t="s">
        <v>964</v>
      </c>
    </row>
    <row r="2514" spans="2:2">
      <c r="B2514" t="s">
        <v>1020</v>
      </c>
    </row>
    <row r="2515" spans="2:2">
      <c r="B2515" t="s">
        <v>1297</v>
      </c>
    </row>
    <row r="2516" spans="2:2">
      <c r="B2516" t="s">
        <v>1645</v>
      </c>
    </row>
    <row r="2517" spans="2:2">
      <c r="B2517" t="s">
        <v>1660</v>
      </c>
    </row>
    <row r="2518" spans="2:2">
      <c r="B2518" t="s">
        <v>958</v>
      </c>
    </row>
    <row r="2519" spans="2:2">
      <c r="B2519" t="s">
        <v>1533</v>
      </c>
    </row>
    <row r="2521" spans="2:2">
      <c r="B2521" t="s">
        <v>349</v>
      </c>
    </row>
    <row r="2522" spans="2:2">
      <c r="B2522" t="s">
        <v>918</v>
      </c>
    </row>
    <row r="2523" spans="2:2">
      <c r="B2523" t="s">
        <v>901</v>
      </c>
    </row>
    <row r="2524" spans="2:2">
      <c r="B2524" t="s">
        <v>1056</v>
      </c>
    </row>
    <row r="2525" spans="2:2">
      <c r="B2525" t="s">
        <v>1114</v>
      </c>
    </row>
    <row r="2527" spans="2:2">
      <c r="B2527" t="s">
        <v>349</v>
      </c>
    </row>
    <row r="2528" spans="2:2">
      <c r="B2528" t="s">
        <v>918</v>
      </c>
    </row>
    <row r="2529" spans="2:2">
      <c r="B2529" t="s">
        <v>901</v>
      </c>
    </row>
    <row r="2530" spans="2:2">
      <c r="B2530" t="s">
        <v>1055</v>
      </c>
    </row>
    <row r="2531" spans="2:2">
      <c r="B2531" t="s">
        <v>919</v>
      </c>
    </row>
    <row r="2532" spans="2:2">
      <c r="B2532" t="s">
        <v>437</v>
      </c>
    </row>
    <row r="2533" spans="2:2">
      <c r="B2533" t="s">
        <v>985</v>
      </c>
    </row>
    <row r="2535" spans="2:2">
      <c r="B2535" t="s">
        <v>349</v>
      </c>
    </row>
    <row r="2536" spans="2:2">
      <c r="B2536" t="s">
        <v>918</v>
      </c>
    </row>
    <row r="2537" spans="2:2">
      <c r="B2537" t="s">
        <v>901</v>
      </c>
    </row>
    <row r="2538" spans="2:2">
      <c r="B2538" t="s">
        <v>1055</v>
      </c>
    </row>
    <row r="2539" spans="2:2">
      <c r="B2539" t="s">
        <v>919</v>
      </c>
    </row>
    <row r="2540" spans="2:2">
      <c r="B2540" t="s">
        <v>437</v>
      </c>
    </row>
    <row r="2541" spans="2:2">
      <c r="B2541" t="s">
        <v>949</v>
      </c>
    </row>
    <row r="2542" spans="2:2">
      <c r="B2542" t="s">
        <v>1266</v>
      </c>
    </row>
    <row r="2543" spans="2:2">
      <c r="B2543" t="s">
        <v>985</v>
      </c>
    </row>
    <row r="2544" spans="2:2">
      <c r="B2544" t="s">
        <v>1341</v>
      </c>
    </row>
    <row r="2546" spans="2:2">
      <c r="B2546" t="s">
        <v>349</v>
      </c>
    </row>
    <row r="2547" spans="2:2">
      <c r="B2547" t="s">
        <v>918</v>
      </c>
    </row>
    <row r="2548" spans="2:2">
      <c r="B2548" t="s">
        <v>901</v>
      </c>
    </row>
    <row r="2549" spans="2:2">
      <c r="B2549" t="s">
        <v>1055</v>
      </c>
    </row>
    <row r="2550" spans="2:2">
      <c r="B2550" t="s">
        <v>1115</v>
      </c>
    </row>
    <row r="2551" spans="2:2">
      <c r="B2551" t="s">
        <v>1172</v>
      </c>
    </row>
    <row r="2552" spans="2:2">
      <c r="B2552" t="s">
        <v>437</v>
      </c>
    </row>
    <row r="2553" spans="2:2">
      <c r="B2553" t="s">
        <v>985</v>
      </c>
    </row>
    <row r="2555" spans="2:2">
      <c r="B2555" t="s">
        <v>349</v>
      </c>
    </row>
    <row r="2556" spans="2:2">
      <c r="B2556" t="s">
        <v>927</v>
      </c>
    </row>
    <row r="2557" spans="2:2">
      <c r="B2557" t="s">
        <v>990</v>
      </c>
    </row>
    <row r="2558" spans="2:2">
      <c r="B2558" t="s">
        <v>1057</v>
      </c>
    </row>
    <row r="2559" spans="2:2">
      <c r="B2559" t="s">
        <v>885</v>
      </c>
    </row>
    <row r="2560" spans="2:2">
      <c r="B2560" t="s">
        <v>1173</v>
      </c>
    </row>
    <row r="2561" spans="2:2">
      <c r="B2561" t="s">
        <v>1217</v>
      </c>
    </row>
    <row r="2562" spans="2:2">
      <c r="B2562" t="s">
        <v>1267</v>
      </c>
    </row>
    <row r="2563" spans="2:2">
      <c r="B2563" t="s">
        <v>936</v>
      </c>
    </row>
    <row r="2565" spans="2:2">
      <c r="B2565" t="s">
        <v>349</v>
      </c>
    </row>
    <row r="2566" spans="2:2">
      <c r="B2566" t="s">
        <v>878</v>
      </c>
    </row>
    <row r="2567" spans="2:2">
      <c r="B2567" t="s">
        <v>945</v>
      </c>
    </row>
    <row r="2568" spans="2:2">
      <c r="B2568" t="s">
        <v>936</v>
      </c>
    </row>
    <row r="2569" spans="2:2">
      <c r="B2569" t="s">
        <v>1007</v>
      </c>
    </row>
    <row r="2570" spans="2:2">
      <c r="B2570" t="s">
        <v>1074</v>
      </c>
    </row>
    <row r="2571" spans="2:2">
      <c r="B2571" t="s">
        <v>1133</v>
      </c>
    </row>
    <row r="2572" spans="2:2">
      <c r="B2572" t="s">
        <v>1268</v>
      </c>
    </row>
    <row r="2573" spans="2:2">
      <c r="B2573" t="s">
        <v>929</v>
      </c>
    </row>
    <row r="2575" spans="2:2">
      <c r="B2575" t="s">
        <v>349</v>
      </c>
    </row>
    <row r="2576" spans="2:2">
      <c r="B2576" t="s">
        <v>928</v>
      </c>
    </row>
    <row r="2577" spans="2:2">
      <c r="B2577" t="s">
        <v>991</v>
      </c>
    </row>
    <row r="2578" spans="2:2">
      <c r="B2578" t="s">
        <v>930</v>
      </c>
    </row>
    <row r="2579" spans="2:2">
      <c r="B2579" t="s">
        <v>929</v>
      </c>
    </row>
    <row r="2580" spans="2:2">
      <c r="B2580" t="s">
        <v>1060</v>
      </c>
    </row>
    <row r="2581" spans="2:2">
      <c r="B2581" t="s">
        <v>1117</v>
      </c>
    </row>
    <row r="2582" spans="2:2">
      <c r="B2582" t="s">
        <v>1175</v>
      </c>
    </row>
    <row r="2583" spans="2:2">
      <c r="B2583" t="s">
        <v>1306</v>
      </c>
    </row>
    <row r="2584" spans="2:2">
      <c r="B2584" t="s">
        <v>1218</v>
      </c>
    </row>
    <row r="2585" spans="2:2">
      <c r="B2585" t="s">
        <v>1309</v>
      </c>
    </row>
    <row r="2586" spans="2:2">
      <c r="B2586" t="s">
        <v>1393</v>
      </c>
    </row>
    <row r="2587" spans="2:2">
      <c r="B2587" t="s">
        <v>1047</v>
      </c>
    </row>
    <row r="2588" spans="2:2">
      <c r="B2588" t="s">
        <v>1067</v>
      </c>
    </row>
    <row r="2590" spans="2:2">
      <c r="B2590" t="s">
        <v>349</v>
      </c>
    </row>
    <row r="2591" spans="2:2">
      <c r="B2591" t="s">
        <v>929</v>
      </c>
    </row>
    <row r="2592" spans="2:2">
      <c r="B2592" t="s">
        <v>992</v>
      </c>
    </row>
    <row r="2593" spans="2:2">
      <c r="B2593" t="s">
        <v>1058</v>
      </c>
    </row>
    <row r="2594" spans="2:2">
      <c r="B2594" t="s">
        <v>1116</v>
      </c>
    </row>
    <row r="2595" spans="2:2">
      <c r="B2595" t="s">
        <v>1174</v>
      </c>
    </row>
    <row r="2596" spans="2:2">
      <c r="B2596" t="s">
        <v>1047</v>
      </c>
    </row>
    <row r="2597" spans="2:2">
      <c r="B2597" t="s">
        <v>1067</v>
      </c>
    </row>
    <row r="2598" spans="2:2">
      <c r="B2598" t="s">
        <v>1307</v>
      </c>
    </row>
    <row r="2600" spans="2:2">
      <c r="B2600" t="s">
        <v>349</v>
      </c>
    </row>
    <row r="2601" spans="2:2">
      <c r="B2601" t="s">
        <v>617</v>
      </c>
    </row>
    <row r="2602" spans="2:2">
      <c r="B2602" t="s">
        <v>993</v>
      </c>
    </row>
    <row r="2603" spans="2:2">
      <c r="B2603" t="s">
        <v>1059</v>
      </c>
    </row>
    <row r="2604" spans="2:2">
      <c r="B2604" t="s">
        <v>894</v>
      </c>
    </row>
    <row r="2605" spans="2:2">
      <c r="B2605" t="s">
        <v>579</v>
      </c>
    </row>
    <row r="2606" spans="2:2">
      <c r="B2606" t="s">
        <v>1177</v>
      </c>
    </row>
    <row r="2607" spans="2:2">
      <c r="B2607" t="s">
        <v>1220</v>
      </c>
    </row>
    <row r="2608" spans="2:2">
      <c r="B2608" t="s">
        <v>911</v>
      </c>
    </row>
    <row r="2609" spans="2:2">
      <c r="B2609" t="s">
        <v>921</v>
      </c>
    </row>
    <row r="2610" spans="2:2">
      <c r="B2610" t="s">
        <v>1175</v>
      </c>
    </row>
    <row r="2611" spans="2:2">
      <c r="B2611" t="s">
        <v>1370</v>
      </c>
    </row>
    <row r="2612" spans="2:2">
      <c r="B2612" t="s">
        <v>1395</v>
      </c>
    </row>
    <row r="2613" spans="2:2">
      <c r="B2613" t="s">
        <v>1419</v>
      </c>
    </row>
    <row r="2614" spans="2:2">
      <c r="B2614" t="s">
        <v>1371</v>
      </c>
    </row>
    <row r="2615" spans="2:2">
      <c r="B2615" t="s">
        <v>1468</v>
      </c>
    </row>
    <row r="2616" spans="2:2">
      <c r="B2616" t="s">
        <v>962</v>
      </c>
    </row>
    <row r="2617" spans="2:2">
      <c r="B2617" t="s">
        <v>1521</v>
      </c>
    </row>
    <row r="2618" spans="2:2">
      <c r="B2618" t="s">
        <v>1557</v>
      </c>
    </row>
    <row r="2619" spans="2:2">
      <c r="B2619" t="s">
        <v>1573</v>
      </c>
    </row>
    <row r="2620" spans="2:2">
      <c r="B2620" t="s">
        <v>1108</v>
      </c>
    </row>
    <row r="2621" spans="2:2">
      <c r="B2621" t="s">
        <v>1048</v>
      </c>
    </row>
    <row r="2622" spans="2:2">
      <c r="B2622" t="s">
        <v>738</v>
      </c>
    </row>
    <row r="2623" spans="2:2">
      <c r="B2623" t="s">
        <v>1193</v>
      </c>
    </row>
    <row r="2624" spans="2:2">
      <c r="B2624" t="s">
        <v>1558</v>
      </c>
    </row>
    <row r="2626" spans="2:2">
      <c r="B2626" t="s">
        <v>349</v>
      </c>
    </row>
    <row r="2627" spans="2:2">
      <c r="B2627" t="s">
        <v>929</v>
      </c>
    </row>
    <row r="2628" spans="2:2">
      <c r="B2628" t="s">
        <v>992</v>
      </c>
    </row>
    <row r="2629" spans="2:2">
      <c r="B2629" t="s">
        <v>1058</v>
      </c>
    </row>
    <row r="2630" spans="2:2">
      <c r="B2630" t="s">
        <v>1116</v>
      </c>
    </row>
    <row r="2631" spans="2:2">
      <c r="B2631" t="s">
        <v>1174</v>
      </c>
    </row>
    <row r="2632" spans="2:2">
      <c r="B2632" t="s">
        <v>1047</v>
      </c>
    </row>
    <row r="2633" spans="2:2">
      <c r="B2633" t="s">
        <v>1067</v>
      </c>
    </row>
    <row r="2634" spans="2:2">
      <c r="B2634" t="s">
        <v>1308</v>
      </c>
    </row>
    <row r="2636" spans="2:2">
      <c r="B2636" t="s">
        <v>349</v>
      </c>
    </row>
    <row r="2637" spans="2:2">
      <c r="B2637" t="s">
        <v>930</v>
      </c>
    </row>
    <row r="2638" spans="2:2">
      <c r="B2638" t="s">
        <v>929</v>
      </c>
    </row>
    <row r="2639" spans="2:2">
      <c r="B2639" t="s">
        <v>1060</v>
      </c>
    </row>
    <row r="2640" spans="2:2">
      <c r="B2640" t="s">
        <v>1117</v>
      </c>
    </row>
    <row r="2641" spans="2:2">
      <c r="B2641" t="s">
        <v>1175</v>
      </c>
    </row>
    <row r="2642" spans="2:2">
      <c r="B2642" t="s">
        <v>1218</v>
      </c>
    </row>
    <row r="2643" spans="2:2">
      <c r="B2643" t="s">
        <v>1269</v>
      </c>
    </row>
    <row r="2644" spans="2:2">
      <c r="B2644" t="s">
        <v>1309</v>
      </c>
    </row>
    <row r="2645" spans="2:2">
      <c r="B2645" t="s">
        <v>1342</v>
      </c>
    </row>
    <row r="2646" spans="2:2">
      <c r="B2646" t="s">
        <v>1109</v>
      </c>
    </row>
    <row r="2647" spans="2:2">
      <c r="B2647" t="s">
        <v>1394</v>
      </c>
    </row>
    <row r="2648" spans="2:2">
      <c r="B2648" t="s">
        <v>1047</v>
      </c>
    </row>
    <row r="2649" spans="2:2">
      <c r="B2649" t="s">
        <v>1443</v>
      </c>
    </row>
    <row r="2650" spans="2:2">
      <c r="B2650" t="s">
        <v>1067</v>
      </c>
    </row>
    <row r="2651" spans="2:2">
      <c r="B2651" t="s">
        <v>1495</v>
      </c>
    </row>
    <row r="2652" spans="2:2">
      <c r="B2652" t="s">
        <v>1519</v>
      </c>
    </row>
    <row r="2653" spans="2:2">
      <c r="B2653" t="s">
        <v>1539</v>
      </c>
    </row>
    <row r="2654" spans="2:2">
      <c r="B2654" t="s">
        <v>1558</v>
      </c>
    </row>
    <row r="2655" spans="2:2">
      <c r="B2655" t="s">
        <v>1574</v>
      </c>
    </row>
    <row r="2656" spans="2:2">
      <c r="B2656" t="s">
        <v>1589</v>
      </c>
    </row>
    <row r="2657" spans="2:2">
      <c r="B2657" t="s">
        <v>676</v>
      </c>
    </row>
    <row r="2658" spans="2:2">
      <c r="B2658" t="s">
        <v>1615</v>
      </c>
    </row>
    <row r="2659" spans="2:2">
      <c r="B2659" t="s">
        <v>1628</v>
      </c>
    </row>
    <row r="2660" spans="2:2">
      <c r="B2660" t="s">
        <v>596</v>
      </c>
    </row>
    <row r="2662" spans="2:2">
      <c r="B2662" t="s">
        <v>349</v>
      </c>
    </row>
    <row r="2663" spans="2:2">
      <c r="B2663" t="s">
        <v>872</v>
      </c>
    </row>
    <row r="2664" spans="2:2">
      <c r="B2664" t="s">
        <v>919</v>
      </c>
    </row>
    <row r="2665" spans="2:2">
      <c r="B2665" t="s">
        <v>930</v>
      </c>
    </row>
    <row r="2666" spans="2:2">
      <c r="B2666" t="s">
        <v>1118</v>
      </c>
    </row>
    <row r="2667" spans="2:2">
      <c r="B2667" t="s">
        <v>1176</v>
      </c>
    </row>
    <row r="2668" spans="2:2">
      <c r="B2668" t="s">
        <v>1219</v>
      </c>
    </row>
    <row r="2669" spans="2:2">
      <c r="B2669" t="s">
        <v>1221</v>
      </c>
    </row>
    <row r="2670" spans="2:2">
      <c r="B2670" t="s">
        <v>1060</v>
      </c>
    </row>
    <row r="2671" spans="2:2">
      <c r="B2671" t="s">
        <v>921</v>
      </c>
    </row>
    <row r="2672" spans="2:2">
      <c r="B2672" t="s">
        <v>1309</v>
      </c>
    </row>
    <row r="2673" spans="2:2">
      <c r="B2673" t="s">
        <v>1109</v>
      </c>
    </row>
    <row r="2674" spans="2:2">
      <c r="B2674" t="s">
        <v>1047</v>
      </c>
    </row>
    <row r="2675" spans="2:2">
      <c r="B2675" t="s">
        <v>1444</v>
      </c>
    </row>
    <row r="2676" spans="2:2">
      <c r="B2676" t="s">
        <v>1467</v>
      </c>
    </row>
    <row r="2677" spans="2:2">
      <c r="B2677" t="s">
        <v>1496</v>
      </c>
    </row>
    <row r="2678" spans="2:2">
      <c r="B2678" t="s">
        <v>1520</v>
      </c>
    </row>
    <row r="2679" spans="2:2">
      <c r="B2679" t="s">
        <v>1540</v>
      </c>
    </row>
    <row r="2680" spans="2:2">
      <c r="B2680" t="s">
        <v>1559</v>
      </c>
    </row>
    <row r="2681" spans="2:2">
      <c r="B2681" t="s">
        <v>1575</v>
      </c>
    </row>
    <row r="2682" spans="2:2">
      <c r="B2682" t="s">
        <v>1175</v>
      </c>
    </row>
    <row r="2683" spans="2:2">
      <c r="B2683" t="s">
        <v>1519</v>
      </c>
    </row>
    <row r="2684" spans="2:2">
      <c r="B2684" t="s">
        <v>1539</v>
      </c>
    </row>
    <row r="2685" spans="2:2">
      <c r="B2685" t="s">
        <v>1558</v>
      </c>
    </row>
    <row r="2686" spans="2:2">
      <c r="B2686" t="s">
        <v>1574</v>
      </c>
    </row>
    <row r="2687" spans="2:2">
      <c r="B2687" t="s">
        <v>1589</v>
      </c>
    </row>
    <row r="2688" spans="2:2">
      <c r="B2688" t="s">
        <v>1663</v>
      </c>
    </row>
    <row r="2689" spans="2:2">
      <c r="B2689" t="s">
        <v>386</v>
      </c>
    </row>
    <row r="2690" spans="2:2">
      <c r="B2690" t="s">
        <v>1469</v>
      </c>
    </row>
    <row r="2692" spans="2:2">
      <c r="B2692" t="s">
        <v>349</v>
      </c>
    </row>
    <row r="2693" spans="2:2">
      <c r="B2693" t="s">
        <v>617</v>
      </c>
    </row>
    <row r="2694" spans="2:2">
      <c r="B2694" t="s">
        <v>894</v>
      </c>
    </row>
    <row r="2695" spans="2:2">
      <c r="B2695" t="s">
        <v>579</v>
      </c>
    </row>
    <row r="2696" spans="2:2">
      <c r="B2696" t="s">
        <v>929</v>
      </c>
    </row>
    <row r="2697" spans="2:2">
      <c r="B2697" t="s">
        <v>1177</v>
      </c>
    </row>
    <row r="2698" spans="2:2">
      <c r="B2698" t="s">
        <v>1220</v>
      </c>
    </row>
    <row r="2699" spans="2:2">
      <c r="B2699" t="s">
        <v>911</v>
      </c>
    </row>
    <row r="2700" spans="2:2">
      <c r="B2700" t="s">
        <v>921</v>
      </c>
    </row>
    <row r="2701" spans="2:2">
      <c r="B2701" t="s">
        <v>1175</v>
      </c>
    </row>
    <row r="2702" spans="2:2">
      <c r="B2702" t="s">
        <v>1370</v>
      </c>
    </row>
    <row r="2703" spans="2:2">
      <c r="B2703" t="s">
        <v>1395</v>
      </c>
    </row>
    <row r="2704" spans="2:2">
      <c r="B2704" t="s">
        <v>1419</v>
      </c>
    </row>
    <row r="2705" spans="2:2">
      <c r="B2705" t="s">
        <v>1371</v>
      </c>
    </row>
    <row r="2706" spans="2:2">
      <c r="B2706" t="s">
        <v>1468</v>
      </c>
    </row>
    <row r="2707" spans="2:2">
      <c r="B2707" t="s">
        <v>962</v>
      </c>
    </row>
    <row r="2708" spans="2:2">
      <c r="B2708" t="s">
        <v>1521</v>
      </c>
    </row>
    <row r="2709" spans="2:2">
      <c r="B2709" t="s">
        <v>1109</v>
      </c>
    </row>
    <row r="2710" spans="2:2">
      <c r="B2710" t="s">
        <v>1560</v>
      </c>
    </row>
    <row r="2711" spans="2:2">
      <c r="B2711" t="s">
        <v>1557</v>
      </c>
    </row>
    <row r="2712" spans="2:2">
      <c r="B2712" t="s">
        <v>1573</v>
      </c>
    </row>
    <row r="2713" spans="2:2">
      <c r="B2713" t="s">
        <v>1270</v>
      </c>
    </row>
    <row r="2714" spans="2:2">
      <c r="B2714" t="s">
        <v>1067</v>
      </c>
    </row>
    <row r="2715" spans="2:2">
      <c r="B2715" t="s">
        <v>1108</v>
      </c>
    </row>
    <row r="2716" spans="2:2">
      <c r="B2716" t="s">
        <v>1048</v>
      </c>
    </row>
    <row r="2717" spans="2:2">
      <c r="B2717" t="s">
        <v>738</v>
      </c>
    </row>
    <row r="2718" spans="2:2">
      <c r="B2718" t="s">
        <v>1193</v>
      </c>
    </row>
    <row r="2719" spans="2:2">
      <c r="B2719" t="s">
        <v>1629</v>
      </c>
    </row>
    <row r="2720" spans="2:2">
      <c r="B2720" t="s">
        <v>1558</v>
      </c>
    </row>
    <row r="2721" spans="2:2">
      <c r="B2721" t="s">
        <v>1420</v>
      </c>
    </row>
    <row r="2722" spans="2:2">
      <c r="B2722" t="s">
        <v>1443</v>
      </c>
    </row>
    <row r="2724" spans="2:2">
      <c r="B2724" t="s">
        <v>349</v>
      </c>
    </row>
    <row r="2725" spans="2:2">
      <c r="B2725" t="s">
        <v>872</v>
      </c>
    </row>
    <row r="2726" spans="2:2">
      <c r="B2726" t="s">
        <v>919</v>
      </c>
    </row>
    <row r="2727" spans="2:2">
      <c r="B2727" t="s">
        <v>930</v>
      </c>
    </row>
    <row r="2728" spans="2:2">
      <c r="B2728" t="s">
        <v>1119</v>
      </c>
    </row>
    <row r="2729" spans="2:2">
      <c r="B2729" t="s">
        <v>1178</v>
      </c>
    </row>
    <row r="2730" spans="2:2">
      <c r="B2730" t="s">
        <v>1221</v>
      </c>
    </row>
    <row r="2731" spans="2:2">
      <c r="B2731" t="s">
        <v>1060</v>
      </c>
    </row>
    <row r="2732" spans="2:2">
      <c r="B2732" t="s">
        <v>921</v>
      </c>
    </row>
    <row r="2733" spans="2:2">
      <c r="B2733" t="s">
        <v>1081</v>
      </c>
    </row>
    <row r="2734" spans="2:2">
      <c r="B2734" t="s">
        <v>1371</v>
      </c>
    </row>
    <row r="2735" spans="2:2">
      <c r="B2735" t="s">
        <v>1309</v>
      </c>
    </row>
    <row r="2736" spans="2:2">
      <c r="B2736" t="s">
        <v>1420</v>
      </c>
    </row>
    <row r="2737" spans="2:2">
      <c r="B2737" t="s">
        <v>1109</v>
      </c>
    </row>
    <row r="2738" spans="2:2">
      <c r="B2738" t="s">
        <v>1469</v>
      </c>
    </row>
    <row r="2739" spans="2:2">
      <c r="B2739" t="s">
        <v>1497</v>
      </c>
    </row>
    <row r="2740" spans="2:2">
      <c r="B2740" t="s">
        <v>1067</v>
      </c>
    </row>
    <row r="2741" spans="2:2">
      <c r="B2741" t="s">
        <v>838</v>
      </c>
    </row>
    <row r="2742" spans="2:2">
      <c r="B2742" t="s">
        <v>1167</v>
      </c>
    </row>
    <row r="2743" spans="2:2">
      <c r="B2743" t="s">
        <v>1108</v>
      </c>
    </row>
    <row r="2744" spans="2:2">
      <c r="B2744" t="s">
        <v>1575</v>
      </c>
    </row>
    <row r="2745" spans="2:2">
      <c r="B2745" t="s">
        <v>1193</v>
      </c>
    </row>
    <row r="2746" spans="2:2">
      <c r="B2746" t="s">
        <v>1616</v>
      </c>
    </row>
    <row r="2747" spans="2:2">
      <c r="B2747" t="s">
        <v>1629</v>
      </c>
    </row>
    <row r="2748" spans="2:2">
      <c r="B2748" t="s">
        <v>1558</v>
      </c>
    </row>
    <row r="2749" spans="2:2">
      <c r="B2749" t="s">
        <v>1574</v>
      </c>
    </row>
    <row r="2750" spans="2:2">
      <c r="B2750" t="s">
        <v>1664</v>
      </c>
    </row>
    <row r="2751" spans="2:2">
      <c r="B2751" t="s">
        <v>1676</v>
      </c>
    </row>
    <row r="2752" spans="2:2">
      <c r="B2752" t="s">
        <v>565</v>
      </c>
    </row>
    <row r="2753" spans="2:2">
      <c r="B2753" t="s">
        <v>1370</v>
      </c>
    </row>
    <row r="2754" spans="2:2">
      <c r="B2754" t="s">
        <v>617</v>
      </c>
    </row>
    <row r="2755" spans="2:2">
      <c r="B2755" t="s">
        <v>894</v>
      </c>
    </row>
    <row r="2756" spans="2:2">
      <c r="B2756" t="s">
        <v>579</v>
      </c>
    </row>
    <row r="2757" spans="2:2">
      <c r="B2757" t="s">
        <v>929</v>
      </c>
    </row>
    <row r="2758" spans="2:2">
      <c r="B2758" t="s">
        <v>1177</v>
      </c>
    </row>
    <row r="2759" spans="2:2">
      <c r="B2759" t="s">
        <v>1220</v>
      </c>
    </row>
    <row r="2760" spans="2:2">
      <c r="B2760" t="s">
        <v>911</v>
      </c>
    </row>
    <row r="2761" spans="2:2">
      <c r="B2761" t="s">
        <v>1175</v>
      </c>
    </row>
    <row r="2762" spans="2:2">
      <c r="B2762" t="s">
        <v>1395</v>
      </c>
    </row>
    <row r="2763" spans="2:2">
      <c r="B2763" t="s">
        <v>1419</v>
      </c>
    </row>
    <row r="2764" spans="2:2">
      <c r="B2764" t="s">
        <v>1468</v>
      </c>
    </row>
    <row r="2765" spans="2:2">
      <c r="B2765" t="s">
        <v>962</v>
      </c>
    </row>
    <row r="2766" spans="2:2">
      <c r="B2766" t="s">
        <v>1521</v>
      </c>
    </row>
    <row r="2767" spans="2:2">
      <c r="B2767" t="s">
        <v>1560</v>
      </c>
    </row>
    <row r="2768" spans="2:2">
      <c r="B2768" t="s">
        <v>1557</v>
      </c>
    </row>
    <row r="2769" spans="2:2">
      <c r="B2769" t="s">
        <v>1573</v>
      </c>
    </row>
    <row r="2770" spans="2:2">
      <c r="B2770" t="s">
        <v>1270</v>
      </c>
    </row>
    <row r="2771" spans="2:2">
      <c r="B2771" t="s">
        <v>1048</v>
      </c>
    </row>
    <row r="2772" spans="2:2">
      <c r="B2772" t="s">
        <v>738</v>
      </c>
    </row>
    <row r="2774" spans="2:2">
      <c r="B2774" t="s">
        <v>349</v>
      </c>
    </row>
    <row r="2775" spans="2:2">
      <c r="B2775" t="s">
        <v>931</v>
      </c>
    </row>
    <row r="2776" spans="2:2">
      <c r="B2776" t="s">
        <v>872</v>
      </c>
    </row>
    <row r="2777" spans="2:2">
      <c r="B2777" t="s">
        <v>950</v>
      </c>
    </row>
    <row r="2778" spans="2:2">
      <c r="B2778" t="s">
        <v>1008</v>
      </c>
    </row>
    <row r="2779" spans="2:2">
      <c r="B2779" t="s">
        <v>921</v>
      </c>
    </row>
    <row r="2780" spans="2:2">
      <c r="B2780" t="s">
        <v>1222</v>
      </c>
    </row>
    <row r="2781" spans="2:2">
      <c r="B2781" t="s">
        <v>1270</v>
      </c>
    </row>
    <row r="2782" spans="2:2">
      <c r="B2782" t="s">
        <v>1067</v>
      </c>
    </row>
    <row r="2783" spans="2:2">
      <c r="B2783" t="s">
        <v>838</v>
      </c>
    </row>
    <row r="2784" spans="2:2">
      <c r="B2784" t="s">
        <v>1167</v>
      </c>
    </row>
    <row r="2785" spans="2:2">
      <c r="B2785" t="s">
        <v>1136</v>
      </c>
    </row>
    <row r="2786" spans="2:2">
      <c r="B2786" t="s">
        <v>911</v>
      </c>
    </row>
    <row r="2788" spans="2:2">
      <c r="B2788" t="s">
        <v>349</v>
      </c>
    </row>
    <row r="2789" spans="2:2">
      <c r="B2789" t="s">
        <v>917</v>
      </c>
    </row>
    <row r="2790" spans="2:2">
      <c r="B2790" t="s">
        <v>867</v>
      </c>
    </row>
    <row r="2791" spans="2:2">
      <c r="B2791" t="s">
        <v>985</v>
      </c>
    </row>
    <row r="2792" spans="2:2">
      <c r="B2792" t="s">
        <v>902</v>
      </c>
    </row>
    <row r="2793" spans="2:2">
      <c r="B2793" t="s">
        <v>918</v>
      </c>
    </row>
    <row r="2794" spans="2:2">
      <c r="B2794" t="s">
        <v>1044</v>
      </c>
    </row>
    <row r="2795" spans="2:2">
      <c r="B2795" t="s">
        <v>964</v>
      </c>
    </row>
    <row r="2796" spans="2:2">
      <c r="B2796" t="s">
        <v>1020</v>
      </c>
    </row>
    <row r="2797" spans="2:2">
      <c r="B2797" t="s">
        <v>1336</v>
      </c>
    </row>
    <row r="2798" spans="2:2">
      <c r="B2798" t="s">
        <v>1365</v>
      </c>
    </row>
    <row r="2799" spans="2:2">
      <c r="B2799" t="s">
        <v>1387</v>
      </c>
    </row>
    <row r="2800" spans="2:2">
      <c r="B2800" t="s">
        <v>919</v>
      </c>
    </row>
    <row r="2801" spans="2:2">
      <c r="B2801" t="s">
        <v>1189</v>
      </c>
    </row>
    <row r="2802" spans="2:2">
      <c r="B2802" t="s">
        <v>934</v>
      </c>
    </row>
    <row r="2803" spans="2:2">
      <c r="B2803" t="s">
        <v>1141</v>
      </c>
    </row>
    <row r="2804" spans="2:2">
      <c r="B2804" t="s">
        <v>1199</v>
      </c>
    </row>
    <row r="2805" spans="2:2">
      <c r="B2805" t="s">
        <v>1076</v>
      </c>
    </row>
    <row r="2806" spans="2:2">
      <c r="B2806" t="s">
        <v>971</v>
      </c>
    </row>
    <row r="2807" spans="2:2">
      <c r="B2807" t="s">
        <v>1190</v>
      </c>
    </row>
    <row r="2809" spans="2:2">
      <c r="B2809" t="s">
        <v>349</v>
      </c>
    </row>
    <row r="2810" spans="2:2">
      <c r="B2810" t="s">
        <v>882</v>
      </c>
    </row>
    <row r="2811" spans="2:2">
      <c r="B2811" t="s">
        <v>994</v>
      </c>
    </row>
    <row r="2812" spans="2:2">
      <c r="B2812" t="s">
        <v>962</v>
      </c>
    </row>
    <row r="2813" spans="2:2">
      <c r="B2813" t="s">
        <v>1120</v>
      </c>
    </row>
    <row r="2814" spans="2:2">
      <c r="B2814" t="s">
        <v>1179</v>
      </c>
    </row>
    <row r="2815" spans="2:2">
      <c r="B2815" t="s">
        <v>912</v>
      </c>
    </row>
    <row r="2816" spans="2:2">
      <c r="B2816" t="s">
        <v>1017</v>
      </c>
    </row>
    <row r="2817" spans="2:2">
      <c r="B2817" t="s">
        <v>1310</v>
      </c>
    </row>
    <row r="2818" spans="2:2">
      <c r="B2818" t="s">
        <v>1343</v>
      </c>
    </row>
    <row r="2819" spans="2:2">
      <c r="B2819" t="s">
        <v>1203</v>
      </c>
    </row>
    <row r="2820" spans="2:2">
      <c r="B2820" t="s">
        <v>1396</v>
      </c>
    </row>
    <row r="2821" spans="2:2">
      <c r="B2821" t="s">
        <v>1421</v>
      </c>
    </row>
    <row r="2822" spans="2:2">
      <c r="B2822" t="s">
        <v>1445</v>
      </c>
    </row>
    <row r="2823" spans="2:2">
      <c r="B2823" t="s">
        <v>1470</v>
      </c>
    </row>
    <row r="2824" spans="2:2">
      <c r="B2824" t="s">
        <v>1260</v>
      </c>
    </row>
    <row r="2825" spans="2:2">
      <c r="B2825" t="s">
        <v>1351</v>
      </c>
    </row>
    <row r="2826" spans="2:2">
      <c r="B2826" t="s">
        <v>874</v>
      </c>
    </row>
    <row r="2827" spans="2:2">
      <c r="B2827" t="s">
        <v>1561</v>
      </c>
    </row>
    <row r="2828" spans="2:2">
      <c r="B2828" t="s">
        <v>1576</v>
      </c>
    </row>
    <row r="2830" spans="2:2">
      <c r="B2830" t="s">
        <v>349</v>
      </c>
    </row>
    <row r="2831" spans="2:2">
      <c r="B2831" t="s">
        <v>882</v>
      </c>
    </row>
    <row r="2832" spans="2:2">
      <c r="B2832" t="s">
        <v>909</v>
      </c>
    </row>
    <row r="2833" spans="2:2">
      <c r="B2833" t="s">
        <v>978</v>
      </c>
    </row>
    <row r="2834" spans="2:2">
      <c r="B2834" t="s">
        <v>1037</v>
      </c>
    </row>
    <row r="2835" spans="2:2">
      <c r="B2835" t="s">
        <v>1102</v>
      </c>
    </row>
    <row r="2836" spans="2:2">
      <c r="B2836" t="s">
        <v>1158</v>
      </c>
    </row>
    <row r="2837" spans="2:2">
      <c r="B2837" t="s">
        <v>1203</v>
      </c>
    </row>
    <row r="2839" spans="2:2">
      <c r="B2839" t="s">
        <v>349</v>
      </c>
    </row>
    <row r="2840" spans="2:2">
      <c r="B2840" t="s">
        <v>904</v>
      </c>
    </row>
    <row r="2841" spans="2:2">
      <c r="B2841" t="s">
        <v>966</v>
      </c>
    </row>
    <row r="2842" spans="2:2">
      <c r="B2842" t="s">
        <v>1030</v>
      </c>
    </row>
    <row r="2843" spans="2:2">
      <c r="B2843" t="s">
        <v>565</v>
      </c>
    </row>
    <row r="2844" spans="2:2">
      <c r="B2844" t="s">
        <v>912</v>
      </c>
    </row>
    <row r="2845" spans="2:2">
      <c r="B2845" t="s">
        <v>1155</v>
      </c>
    </row>
    <row r="2847" spans="2:2">
      <c r="B2847" t="s">
        <v>349</v>
      </c>
    </row>
    <row r="2848" spans="2:2">
      <c r="B2848" t="s">
        <v>863</v>
      </c>
    </row>
    <row r="2849" spans="2:2">
      <c r="B2849" t="s">
        <v>983</v>
      </c>
    </row>
    <row r="2850" spans="2:2">
      <c r="B2850" t="s">
        <v>1042</v>
      </c>
    </row>
    <row r="2851" spans="2:2">
      <c r="B2851" t="s">
        <v>995</v>
      </c>
    </row>
    <row r="2852" spans="2:2">
      <c r="B2852" t="s">
        <v>1180</v>
      </c>
    </row>
    <row r="2854" spans="2:2">
      <c r="B2854" t="s">
        <v>349</v>
      </c>
    </row>
    <row r="2855" spans="2:2">
      <c r="B2855" t="s">
        <v>932</v>
      </c>
    </row>
    <row r="2856" spans="2:2">
      <c r="B2856" t="s">
        <v>759</v>
      </c>
    </row>
    <row r="2857" spans="2:2">
      <c r="B2857" t="s">
        <v>1061</v>
      </c>
    </row>
    <row r="2858" spans="2:2">
      <c r="B2858" t="s">
        <v>1062</v>
      </c>
    </row>
    <row r="2859" spans="2:2">
      <c r="B2859" t="s">
        <v>1181</v>
      </c>
    </row>
    <row r="2860" spans="2:2">
      <c r="B2860" t="s">
        <v>1223</v>
      </c>
    </row>
    <row r="2861" spans="2:2">
      <c r="B2861" t="s">
        <v>1271</v>
      </c>
    </row>
    <row r="2863" spans="2:2">
      <c r="B2863" t="s">
        <v>349</v>
      </c>
    </row>
    <row r="2864" spans="2:2">
      <c r="B2864" t="s">
        <v>894</v>
      </c>
    </row>
    <row r="2865" spans="2:2">
      <c r="B2865" t="s">
        <v>995</v>
      </c>
    </row>
    <row r="2866" spans="2:2">
      <c r="B2866" t="s">
        <v>874</v>
      </c>
    </row>
    <row r="2868" spans="2:2">
      <c r="B2868" t="s">
        <v>349</v>
      </c>
    </row>
    <row r="2869" spans="2:2">
      <c r="B2869" t="s">
        <v>872</v>
      </c>
    </row>
    <row r="2870" spans="2:2">
      <c r="B2870" t="s">
        <v>996</v>
      </c>
    </row>
    <row r="2871" spans="2:2">
      <c r="B2871" t="s">
        <v>1062</v>
      </c>
    </row>
    <row r="2872" spans="2:2">
      <c r="B2872" t="s">
        <v>1121</v>
      </c>
    </row>
    <row r="2873" spans="2:2">
      <c r="B2873" t="s">
        <v>1182</v>
      </c>
    </row>
    <row r="2874" spans="2:2">
      <c r="B2874" t="s">
        <v>933</v>
      </c>
    </row>
    <row r="2875" spans="2:2">
      <c r="B2875" t="s">
        <v>1069</v>
      </c>
    </row>
    <row r="2876" spans="2:2">
      <c r="B2876" t="s">
        <v>1311</v>
      </c>
    </row>
    <row r="2877" spans="2:2">
      <c r="B2877" t="s">
        <v>995</v>
      </c>
    </row>
    <row r="2878" spans="2:2">
      <c r="B2878" t="s">
        <v>894</v>
      </c>
    </row>
    <row r="2879" spans="2:2">
      <c r="B2879" t="s">
        <v>663</v>
      </c>
    </row>
    <row r="2880" spans="2:2">
      <c r="B2880" t="s">
        <v>1422</v>
      </c>
    </row>
    <row r="2881" spans="2:2">
      <c r="B2881" t="s">
        <v>1446</v>
      </c>
    </row>
    <row r="2882" spans="2:2">
      <c r="B2882" t="s">
        <v>1471</v>
      </c>
    </row>
    <row r="2883" spans="2:2">
      <c r="B2883" t="s">
        <v>1498</v>
      </c>
    </row>
    <row r="2884" spans="2:2">
      <c r="B2884" t="s">
        <v>1522</v>
      </c>
    </row>
    <row r="2885" spans="2:2">
      <c r="B2885" t="s">
        <v>1541</v>
      </c>
    </row>
    <row r="2887" spans="2:2">
      <c r="B2887" t="s">
        <v>349</v>
      </c>
    </row>
    <row r="2888" spans="2:2">
      <c r="B2888" t="s">
        <v>933</v>
      </c>
    </row>
    <row r="2889" spans="2:2">
      <c r="B2889" t="s">
        <v>995</v>
      </c>
    </row>
    <row r="2890" spans="2:2">
      <c r="B2890" t="s">
        <v>1063</v>
      </c>
    </row>
    <row r="2892" spans="2:2">
      <c r="B2892" t="s">
        <v>349</v>
      </c>
    </row>
    <row r="2893" spans="2:2">
      <c r="B2893" t="s">
        <v>932</v>
      </c>
    </row>
    <row r="2894" spans="2:2">
      <c r="B2894" t="s">
        <v>759</v>
      </c>
    </row>
    <row r="2895" spans="2:2">
      <c r="B2895" t="s">
        <v>1061</v>
      </c>
    </row>
    <row r="2896" spans="2:2">
      <c r="B2896" t="s">
        <v>1062</v>
      </c>
    </row>
    <row r="2898" spans="2:2">
      <c r="B2898" t="s">
        <v>349</v>
      </c>
    </row>
    <row r="2899" spans="2:2">
      <c r="B2899" t="s">
        <v>934</v>
      </c>
    </row>
    <row r="2900" spans="2:2">
      <c r="B2900" t="s">
        <v>918</v>
      </c>
    </row>
    <row r="2901" spans="2:2">
      <c r="B2901" t="s">
        <v>1064</v>
      </c>
    </row>
    <row r="2902" spans="2:2">
      <c r="B2902" t="s">
        <v>971</v>
      </c>
    </row>
    <row r="2903" spans="2:2">
      <c r="B2903" t="s">
        <v>862</v>
      </c>
    </row>
    <row r="2905" spans="2:2">
      <c r="B2905" t="s">
        <v>349</v>
      </c>
    </row>
    <row r="2906" spans="2:2">
      <c r="B2906" t="s">
        <v>872</v>
      </c>
    </row>
    <row r="2907" spans="2:2">
      <c r="B2907" t="s">
        <v>919</v>
      </c>
    </row>
    <row r="2908" spans="2:2">
      <c r="B2908" t="s">
        <v>921</v>
      </c>
    </row>
    <row r="2909" spans="2:2">
      <c r="B2909" t="s">
        <v>1122</v>
      </c>
    </row>
    <row r="2910" spans="2:2">
      <c r="B2910" t="s">
        <v>1150</v>
      </c>
    </row>
    <row r="2911" spans="2:2">
      <c r="B2911" t="s">
        <v>1224</v>
      </c>
    </row>
    <row r="2912" spans="2:2">
      <c r="B2912" t="s">
        <v>1272</v>
      </c>
    </row>
    <row r="2914" spans="2:2">
      <c r="B2914" t="s">
        <v>349</v>
      </c>
    </row>
    <row r="2915" spans="2:2">
      <c r="B2915" t="s">
        <v>872</v>
      </c>
    </row>
    <row r="2916" spans="2:2">
      <c r="B2916" t="s">
        <v>950</v>
      </c>
    </row>
    <row r="2917" spans="2:2">
      <c r="B2917" t="s">
        <v>1008</v>
      </c>
    </row>
    <row r="2918" spans="2:2">
      <c r="B2918" t="s">
        <v>921</v>
      </c>
    </row>
    <row r="2919" spans="2:2">
      <c r="B2919" t="s">
        <v>1136</v>
      </c>
    </row>
    <row r="2920" spans="2:2">
      <c r="B2920" t="s">
        <v>1193</v>
      </c>
    </row>
    <row r="2921" spans="2:2">
      <c r="B2921" t="s">
        <v>874</v>
      </c>
    </row>
    <row r="2922" spans="2:2">
      <c r="B2922" t="s">
        <v>1081</v>
      </c>
    </row>
  </sheetData>
  <sortState ref="Z4:Z137">
    <sortCondition ref="Z4"/>
  </sortState>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L68"/>
  <sheetViews>
    <sheetView zoomScale="70" zoomScaleNormal="70" workbookViewId="0">
      <pane ySplit="2" topLeftCell="A3" activePane="bottomLeft" state="frozen"/>
      <selection/>
      <selection pane="bottomLeft" activeCell="J28" sqref="J28"/>
    </sheetView>
  </sheetViews>
  <sheetFormatPr defaultColWidth="9.14285714285714" defaultRowHeight="15"/>
  <cols>
    <col min="2" max="2" width="13" customWidth="1"/>
    <col min="3" max="3" width="11.8571428571429" customWidth="1"/>
    <col min="4" max="4" width="13.8571428571429" customWidth="1"/>
    <col min="5" max="5" width="16" customWidth="1"/>
    <col min="6" max="6" width="11.8571428571429" customWidth="1"/>
    <col min="7" max="7" width="21.8571428571429" customWidth="1"/>
    <col min="8" max="8" width="11.2857142857143" customWidth="1"/>
    <col min="9" max="9" width="14.4285714285714" customWidth="1"/>
    <col min="10" max="10" width="14" customWidth="1"/>
    <col min="11" max="11" width="11.8571428571429" customWidth="1"/>
    <col min="12" max="12" width="14" customWidth="1"/>
    <col min="13" max="13" width="15.2857142857143" customWidth="1"/>
    <col min="14" max="14" width="11.7142857142857" customWidth="1"/>
    <col min="15" max="15" width="14.2857142857143" customWidth="1"/>
    <col min="16" max="16" width="28.1428571428571" customWidth="1"/>
    <col min="17" max="17" width="24.2857142857143" customWidth="1"/>
    <col min="18" max="18" width="22.5714285714286" customWidth="1"/>
    <col min="19" max="19" width="14.2857142857143" customWidth="1"/>
    <col min="20" max="20" width="13.7142857142857" customWidth="1"/>
    <col min="21" max="21" width="21.1428571428571" customWidth="1"/>
    <col min="22" max="22" width="13.1428571428571" customWidth="1"/>
    <col min="23" max="24" width="11.8571428571429" customWidth="1"/>
    <col min="25" max="25" width="29.8571428571429" customWidth="1"/>
    <col min="26" max="26" width="20.4285714285714" customWidth="1"/>
    <col min="27" max="27" width="25.5714285714286" customWidth="1"/>
    <col min="28" max="28" width="29.7142857142857" customWidth="1"/>
    <col min="29" max="29" width="29.8571428571429" customWidth="1"/>
    <col min="30" max="30" width="20.2857142857143" customWidth="1"/>
    <col min="31" max="31" width="16.2857142857143" customWidth="1"/>
    <col min="32" max="32" width="28.5714285714286" customWidth="1"/>
    <col min="33" max="33" width="16.7142857142857" customWidth="1"/>
    <col min="34" max="34" width="21.1428571428571" customWidth="1"/>
    <col min="35" max="35" width="18.1428571428571" customWidth="1"/>
    <col min="36" max="36" width="17.5714285714286" customWidth="1"/>
    <col min="37" max="37" width="16.2857142857143" customWidth="1"/>
    <col min="38" max="38" width="19" customWidth="1"/>
    <col min="39" max="39" width="16.5714285714286" customWidth="1"/>
    <col min="40" max="40" width="19.8571428571429" customWidth="1"/>
    <col min="41" max="41" width="16.2857142857143" customWidth="1"/>
    <col min="42" max="42" width="22.1428571428571" customWidth="1"/>
    <col min="43" max="43" width="17" customWidth="1"/>
    <col min="44" max="44" width="26.7142857142857" customWidth="1"/>
    <col min="45" max="45" width="19.4285714285714" customWidth="1"/>
    <col min="46" max="46" width="17.4285714285714" customWidth="1"/>
    <col min="47" max="47" width="20.2857142857143" customWidth="1"/>
    <col min="48" max="48" width="13.1428571428571" customWidth="1"/>
    <col min="49" max="49" width="17" customWidth="1"/>
    <col min="50" max="50" width="21.7142857142857" customWidth="1"/>
    <col min="51" max="51" width="19" customWidth="1"/>
    <col min="52" max="52" width="14.2857142857143" customWidth="1"/>
    <col min="53" max="53" width="12.7142857142857" customWidth="1"/>
    <col min="54" max="54" width="21.7142857142857" customWidth="1"/>
    <col min="55" max="55" width="17.5714285714286" customWidth="1"/>
    <col min="56" max="56" width="15.4285714285714" customWidth="1"/>
    <col min="57" max="57" width="20.7142857142857" customWidth="1"/>
    <col min="58" max="58" width="17.8571428571429" customWidth="1"/>
    <col min="59" max="59" width="9.85714285714286" customWidth="1"/>
    <col min="60" max="60" width="11.4285714285714" customWidth="1"/>
    <col min="61" max="61" width="18.8571428571429" customWidth="1"/>
    <col min="62" max="62" width="23.8571428571429" customWidth="1"/>
    <col min="63" max="63" width="17.5714285714286" customWidth="1"/>
    <col min="64" max="64" width="24.5714285714286" customWidth="1"/>
  </cols>
  <sheetData>
    <row r="2" s="12" customFormat="1" spans="1:64">
      <c r="A2" s="10"/>
      <c r="B2" s="10" t="s">
        <v>10</v>
      </c>
      <c r="C2" s="10" t="s">
        <v>17</v>
      </c>
      <c r="D2" s="10" t="s">
        <v>19</v>
      </c>
      <c r="E2" s="10" t="s">
        <v>26</v>
      </c>
      <c r="F2" s="10" t="s">
        <v>29</v>
      </c>
      <c r="G2" s="10" t="s">
        <v>35</v>
      </c>
      <c r="H2" s="10" t="s">
        <v>40</v>
      </c>
      <c r="I2" s="10" t="s">
        <v>44</v>
      </c>
      <c r="J2" s="10" t="s">
        <v>49</v>
      </c>
      <c r="K2" s="10" t="s">
        <v>54</v>
      </c>
      <c r="L2" s="10" t="s">
        <v>57</v>
      </c>
      <c r="M2" s="10" t="s">
        <v>60</v>
      </c>
      <c r="N2" s="10" t="s">
        <v>65</v>
      </c>
      <c r="O2" s="10" t="s">
        <v>70</v>
      </c>
      <c r="P2" s="10" t="s">
        <v>73</v>
      </c>
      <c r="Q2" s="10" t="s">
        <v>78</v>
      </c>
      <c r="R2" s="10" t="s">
        <v>82</v>
      </c>
      <c r="S2" s="10" t="s">
        <v>87</v>
      </c>
      <c r="T2" s="10" t="s">
        <v>89</v>
      </c>
      <c r="U2" s="10" t="s">
        <v>91</v>
      </c>
      <c r="V2" s="10" t="s">
        <v>95</v>
      </c>
      <c r="W2" s="10" t="s">
        <v>23</v>
      </c>
      <c r="X2" s="10" t="s">
        <v>100</v>
      </c>
      <c r="Y2" s="10" t="s">
        <v>103</v>
      </c>
      <c r="Z2" s="10" t="s">
        <v>105</v>
      </c>
      <c r="AA2" s="10" t="s">
        <v>108</v>
      </c>
      <c r="AB2" s="10" t="s">
        <v>113</v>
      </c>
      <c r="AC2" s="10" t="s">
        <v>117</v>
      </c>
      <c r="AD2" s="10" t="s">
        <v>122</v>
      </c>
      <c r="AE2" s="10" t="s">
        <v>125</v>
      </c>
      <c r="AF2" s="10" t="s">
        <v>130</v>
      </c>
      <c r="AG2" s="10" t="s">
        <v>133</v>
      </c>
      <c r="AH2" s="10" t="s">
        <v>136</v>
      </c>
      <c r="AI2" s="10" t="s">
        <v>138</v>
      </c>
      <c r="AJ2" s="10" t="s">
        <v>142</v>
      </c>
      <c r="AK2" s="10" t="s">
        <v>146</v>
      </c>
      <c r="AL2" s="10" t="s">
        <v>148</v>
      </c>
      <c r="AM2" s="10" t="s">
        <v>152</v>
      </c>
      <c r="AN2" s="10" t="s">
        <v>156</v>
      </c>
      <c r="AO2" s="10" t="s">
        <v>159</v>
      </c>
      <c r="AP2" s="10" t="s">
        <v>162</v>
      </c>
      <c r="AQ2" s="10" t="s">
        <v>166</v>
      </c>
      <c r="AR2" s="10" t="s">
        <v>170</v>
      </c>
      <c r="AS2" s="10" t="s">
        <v>174</v>
      </c>
      <c r="AT2" s="10" t="s">
        <v>176</v>
      </c>
      <c r="AU2" s="10" t="s">
        <v>178</v>
      </c>
      <c r="AV2" s="10" t="s">
        <v>181</v>
      </c>
      <c r="AW2" s="10" t="s">
        <v>187</v>
      </c>
      <c r="AX2" s="10" t="s">
        <v>190</v>
      </c>
      <c r="AY2" s="10" t="s">
        <v>191</v>
      </c>
      <c r="AZ2" s="10" t="s">
        <v>196</v>
      </c>
      <c r="BA2" s="10" t="s">
        <v>198</v>
      </c>
      <c r="BB2" s="10" t="s">
        <v>201</v>
      </c>
      <c r="BC2" s="10" t="s">
        <v>203</v>
      </c>
      <c r="BD2" s="10" t="s">
        <v>206</v>
      </c>
      <c r="BE2" s="10" t="s">
        <v>209</v>
      </c>
      <c r="BF2" s="10" t="s">
        <v>212</v>
      </c>
      <c r="BG2" s="10" t="s">
        <v>216</v>
      </c>
      <c r="BH2" s="10" t="s">
        <v>219</v>
      </c>
      <c r="BI2" s="10" t="s">
        <v>32</v>
      </c>
      <c r="BJ2" s="10" t="s">
        <v>225</v>
      </c>
      <c r="BK2" s="10" t="s">
        <v>227</v>
      </c>
      <c r="BL2" s="10" t="s">
        <v>229</v>
      </c>
    </row>
    <row r="3" spans="1:64">
      <c r="A3" s="5"/>
      <c r="B3" s="5" t="s">
        <v>349</v>
      </c>
      <c r="C3" s="5" t="s">
        <v>349</v>
      </c>
      <c r="D3" s="5" t="s">
        <v>349</v>
      </c>
      <c r="E3" s="5" t="s">
        <v>349</v>
      </c>
      <c r="F3" s="5" t="s">
        <v>349</v>
      </c>
      <c r="G3" s="5" t="s">
        <v>349</v>
      </c>
      <c r="H3" s="5" t="s">
        <v>349</v>
      </c>
      <c r="I3" s="5" t="s">
        <v>349</v>
      </c>
      <c r="J3" s="5" t="s">
        <v>349</v>
      </c>
      <c r="K3" s="5" t="s">
        <v>349</v>
      </c>
      <c r="L3" s="5" t="s">
        <v>349</v>
      </c>
      <c r="M3" s="5" t="s">
        <v>349</v>
      </c>
      <c r="N3" s="5" t="s">
        <v>349</v>
      </c>
      <c r="O3" s="5" t="s">
        <v>349</v>
      </c>
      <c r="P3" s="5" t="s">
        <v>349</v>
      </c>
      <c r="Q3" s="5" t="s">
        <v>349</v>
      </c>
      <c r="R3" s="5" t="s">
        <v>349</v>
      </c>
      <c r="S3" s="5" t="s">
        <v>349</v>
      </c>
      <c r="T3" s="5" t="s">
        <v>349</v>
      </c>
      <c r="U3" s="5" t="s">
        <v>349</v>
      </c>
      <c r="V3" s="5" t="s">
        <v>349</v>
      </c>
      <c r="W3" s="5" t="s">
        <v>349</v>
      </c>
      <c r="X3" s="5" t="s">
        <v>349</v>
      </c>
      <c r="Y3" s="5" t="s">
        <v>349</v>
      </c>
      <c r="Z3" s="5" t="s">
        <v>349</v>
      </c>
      <c r="AA3" s="5" t="s">
        <v>349</v>
      </c>
      <c r="AB3" s="5" t="s">
        <v>349</v>
      </c>
      <c r="AC3" s="5" t="s">
        <v>349</v>
      </c>
      <c r="AD3" s="5" t="s">
        <v>349</v>
      </c>
      <c r="AE3" s="5" t="s">
        <v>349</v>
      </c>
      <c r="AF3" s="5" t="s">
        <v>349</v>
      </c>
      <c r="AG3" s="5" t="s">
        <v>349</v>
      </c>
      <c r="AH3" s="5" t="s">
        <v>349</v>
      </c>
      <c r="AI3" s="5" t="s">
        <v>349</v>
      </c>
      <c r="AJ3" s="5" t="s">
        <v>349</v>
      </c>
      <c r="AK3" s="5" t="s">
        <v>349</v>
      </c>
      <c r="AL3" s="5" t="s">
        <v>349</v>
      </c>
      <c r="AM3" s="5" t="s">
        <v>349</v>
      </c>
      <c r="AN3" s="5" t="s">
        <v>349</v>
      </c>
      <c r="AO3" s="5" t="s">
        <v>349</v>
      </c>
      <c r="AP3" s="5" t="s">
        <v>349</v>
      </c>
      <c r="AQ3" s="5" t="s">
        <v>349</v>
      </c>
      <c r="AR3" s="5" t="s">
        <v>349</v>
      </c>
      <c r="AS3" s="5" t="s">
        <v>349</v>
      </c>
      <c r="AT3" s="5" t="s">
        <v>349</v>
      </c>
      <c r="AU3" s="5" t="s">
        <v>349</v>
      </c>
      <c r="AV3" s="5" t="s">
        <v>349</v>
      </c>
      <c r="AW3" s="5" t="s">
        <v>349</v>
      </c>
      <c r="AX3" s="5" t="s">
        <v>349</v>
      </c>
      <c r="AY3" s="5" t="s">
        <v>349</v>
      </c>
      <c r="AZ3" s="5" t="s">
        <v>349</v>
      </c>
      <c r="BA3" s="5" t="s">
        <v>349</v>
      </c>
      <c r="BB3" s="5" t="s">
        <v>349</v>
      </c>
      <c r="BC3" s="5" t="s">
        <v>349</v>
      </c>
      <c r="BD3" s="5" t="s">
        <v>349</v>
      </c>
      <c r="BE3" s="5" t="s">
        <v>349</v>
      </c>
      <c r="BF3" s="5" t="s">
        <v>349</v>
      </c>
      <c r="BG3" s="5" t="s">
        <v>349</v>
      </c>
      <c r="BH3" s="5" t="s">
        <v>349</v>
      </c>
      <c r="BI3" s="5" t="s">
        <v>349</v>
      </c>
      <c r="BJ3" s="5" t="s">
        <v>349</v>
      </c>
      <c r="BK3" s="5" t="s">
        <v>349</v>
      </c>
      <c r="BL3" s="5" t="s">
        <v>349</v>
      </c>
    </row>
    <row r="4" spans="1:64">
      <c r="A4" s="5"/>
      <c r="B4" s="5" t="s">
        <v>870</v>
      </c>
      <c r="C4" s="5"/>
      <c r="D4" s="5" t="s">
        <v>873</v>
      </c>
      <c r="E4" s="5" t="s">
        <v>1439</v>
      </c>
      <c r="F4" s="5" t="s">
        <v>1439</v>
      </c>
      <c r="G4" s="5" t="s">
        <v>876</v>
      </c>
      <c r="H4" s="5" t="s">
        <v>1935</v>
      </c>
      <c r="I4" s="5" t="s">
        <v>880</v>
      </c>
      <c r="J4" s="5"/>
      <c r="K4" s="5"/>
      <c r="L4" s="5" t="s">
        <v>945</v>
      </c>
      <c r="M4" s="5"/>
      <c r="N4" s="5"/>
      <c r="O4" s="5"/>
      <c r="P4" s="5" t="s">
        <v>929</v>
      </c>
      <c r="Q4" s="5" t="s">
        <v>1936</v>
      </c>
      <c r="R4" s="5" t="s">
        <v>1937</v>
      </c>
      <c r="S4" s="5" t="s">
        <v>1938</v>
      </c>
      <c r="T4" s="5" t="s">
        <v>1074</v>
      </c>
      <c r="U4" s="5" t="s">
        <v>1939</v>
      </c>
      <c r="V4" s="5" t="s">
        <v>1439</v>
      </c>
      <c r="W4" s="5" t="s">
        <v>962</v>
      </c>
      <c r="X4" s="5" t="s">
        <v>1439</v>
      </c>
      <c r="Y4" s="5" t="s">
        <v>865</v>
      </c>
      <c r="Z4" s="5" t="s">
        <v>865</v>
      </c>
      <c r="AA4" s="5" t="s">
        <v>865</v>
      </c>
      <c r="AB4" s="5" t="s">
        <v>865</v>
      </c>
      <c r="AC4" s="5" t="s">
        <v>865</v>
      </c>
      <c r="AD4" s="5" t="s">
        <v>1940</v>
      </c>
      <c r="AE4" s="5" t="s">
        <v>1941</v>
      </c>
      <c r="AF4" s="5" t="s">
        <v>1936</v>
      </c>
      <c r="AG4" s="5" t="s">
        <v>1439</v>
      </c>
      <c r="AH4" s="5" t="s">
        <v>1937</v>
      </c>
      <c r="AI4" s="5" t="s">
        <v>1439</v>
      </c>
      <c r="AJ4" s="5" t="s">
        <v>1439</v>
      </c>
      <c r="AK4" s="5" t="s">
        <v>1439</v>
      </c>
      <c r="AL4" s="5" t="s">
        <v>360</v>
      </c>
      <c r="AM4" s="5" t="s">
        <v>1439</v>
      </c>
      <c r="AN4" s="5" t="s">
        <v>1439</v>
      </c>
      <c r="AO4" s="5" t="s">
        <v>1439</v>
      </c>
      <c r="AP4" s="5" t="s">
        <v>1439</v>
      </c>
      <c r="AQ4" s="5" t="s">
        <v>1370</v>
      </c>
      <c r="AR4" s="5" t="s">
        <v>1942</v>
      </c>
      <c r="AS4" s="5"/>
      <c r="AT4" s="5" t="s">
        <v>1943</v>
      </c>
      <c r="AU4" s="5"/>
      <c r="AV4" s="5" t="s">
        <v>1944</v>
      </c>
      <c r="AW4" s="5" t="s">
        <v>1943</v>
      </c>
      <c r="AX4" s="5" t="s">
        <v>617</v>
      </c>
      <c r="AY4" s="5" t="s">
        <v>1370</v>
      </c>
      <c r="AZ4" s="5"/>
      <c r="BA4" s="5" t="s">
        <v>1945</v>
      </c>
      <c r="BB4" s="5" t="s">
        <v>1946</v>
      </c>
      <c r="BC4" s="5" t="s">
        <v>1439</v>
      </c>
      <c r="BD4" s="5" t="s">
        <v>1439</v>
      </c>
      <c r="BE4" s="5" t="s">
        <v>1947</v>
      </c>
      <c r="BF4" s="5" t="s">
        <v>1439</v>
      </c>
      <c r="BG4" s="5"/>
      <c r="BH4" s="5" t="s">
        <v>500</v>
      </c>
      <c r="BI4" s="5" t="s">
        <v>923</v>
      </c>
      <c r="BJ4" s="5" t="s">
        <v>1948</v>
      </c>
      <c r="BK4" s="5" t="s">
        <v>872</v>
      </c>
      <c r="BL4" s="5" t="s">
        <v>933</v>
      </c>
    </row>
    <row r="5" spans="1:64">
      <c r="A5" s="5"/>
      <c r="B5" s="5" t="s">
        <v>429</v>
      </c>
      <c r="C5" s="5"/>
      <c r="D5" s="5" t="s">
        <v>874</v>
      </c>
      <c r="E5" s="5" t="s">
        <v>1949</v>
      </c>
      <c r="F5" s="5" t="s">
        <v>1949</v>
      </c>
      <c r="G5" s="5" t="s">
        <v>943</v>
      </c>
      <c r="H5" s="5" t="s">
        <v>1439</v>
      </c>
      <c r="I5" s="5" t="s">
        <v>617</v>
      </c>
      <c r="J5" s="5"/>
      <c r="K5" s="5"/>
      <c r="L5" s="5" t="s">
        <v>1950</v>
      </c>
      <c r="M5" s="5"/>
      <c r="N5" s="5"/>
      <c r="O5" s="5"/>
      <c r="P5" s="5" t="s">
        <v>1175</v>
      </c>
      <c r="Q5" s="5" t="s">
        <v>1951</v>
      </c>
      <c r="R5" s="5" t="s">
        <v>929</v>
      </c>
      <c r="S5" s="5"/>
      <c r="T5" s="5" t="s">
        <v>1133</v>
      </c>
      <c r="U5" s="5" t="s">
        <v>360</v>
      </c>
      <c r="V5" s="5" t="s">
        <v>1949</v>
      </c>
      <c r="W5" s="5" t="s">
        <v>1406</v>
      </c>
      <c r="X5" s="5" t="s">
        <v>1949</v>
      </c>
      <c r="Y5" s="5" t="s">
        <v>1952</v>
      </c>
      <c r="Z5" s="5" t="s">
        <v>1953</v>
      </c>
      <c r="AA5" s="5" t="s">
        <v>1507</v>
      </c>
      <c r="AB5" s="5" t="s">
        <v>1954</v>
      </c>
      <c r="AC5" s="5" t="s">
        <v>1955</v>
      </c>
      <c r="AD5" s="5" t="s">
        <v>1439</v>
      </c>
      <c r="AE5" s="5" t="s">
        <v>1439</v>
      </c>
      <c r="AF5" s="5" t="s">
        <v>1951</v>
      </c>
      <c r="AG5" s="5" t="s">
        <v>1956</v>
      </c>
      <c r="AH5" s="5" t="s">
        <v>1957</v>
      </c>
      <c r="AI5" s="5" t="s">
        <v>1958</v>
      </c>
      <c r="AJ5" s="5" t="s">
        <v>1959</v>
      </c>
      <c r="AK5" s="5" t="s">
        <v>1960</v>
      </c>
      <c r="AL5" s="5" t="s">
        <v>1961</v>
      </c>
      <c r="AM5" s="5" t="s">
        <v>360</v>
      </c>
      <c r="AN5" s="5" t="s">
        <v>360</v>
      </c>
      <c r="AO5" s="5"/>
      <c r="AP5" s="5" t="s">
        <v>360</v>
      </c>
      <c r="AQ5" s="5" t="s">
        <v>360</v>
      </c>
      <c r="AR5" s="5" t="s">
        <v>1962</v>
      </c>
      <c r="AS5" s="5"/>
      <c r="AT5" s="5" t="s">
        <v>1963</v>
      </c>
      <c r="AU5" s="5"/>
      <c r="AV5" s="5" t="s">
        <v>617</v>
      </c>
      <c r="AW5" s="5" t="s">
        <v>1963</v>
      </c>
      <c r="AX5" s="5" t="s">
        <v>874</v>
      </c>
      <c r="AY5" s="5" t="s">
        <v>1961</v>
      </c>
      <c r="AZ5" s="5"/>
      <c r="BA5" s="5"/>
      <c r="BB5" s="5" t="s">
        <v>360</v>
      </c>
      <c r="BC5" s="5" t="s">
        <v>1949</v>
      </c>
      <c r="BD5" s="5" t="s">
        <v>1949</v>
      </c>
      <c r="BE5" s="5" t="s">
        <v>1964</v>
      </c>
      <c r="BF5" s="5" t="s">
        <v>1949</v>
      </c>
      <c r="BG5" s="5"/>
      <c r="BH5" s="5"/>
      <c r="BI5" s="5" t="s">
        <v>987</v>
      </c>
      <c r="BJ5" s="5" t="s">
        <v>1370</v>
      </c>
      <c r="BK5" s="5" t="s">
        <v>1965</v>
      </c>
      <c r="BL5" s="5" t="s">
        <v>995</v>
      </c>
    </row>
    <row r="6" spans="1:64">
      <c r="A6" s="5"/>
      <c r="B6" s="5" t="s">
        <v>1003</v>
      </c>
      <c r="C6" s="5"/>
      <c r="D6" s="5" t="s">
        <v>896</v>
      </c>
      <c r="E6" s="5" t="s">
        <v>1074</v>
      </c>
      <c r="F6" s="5" t="s">
        <v>1074</v>
      </c>
      <c r="G6" s="5" t="s">
        <v>905</v>
      </c>
      <c r="H6" s="5" t="s">
        <v>1074</v>
      </c>
      <c r="I6" s="5" t="s">
        <v>1052</v>
      </c>
      <c r="J6" s="5"/>
      <c r="K6" s="5"/>
      <c r="L6" s="5"/>
      <c r="M6" s="5"/>
      <c r="N6" s="5"/>
      <c r="O6" s="5"/>
      <c r="P6" s="5" t="s">
        <v>1966</v>
      </c>
      <c r="Q6" s="5" t="s">
        <v>1967</v>
      </c>
      <c r="R6" s="5" t="s">
        <v>1948</v>
      </c>
      <c r="S6" s="5"/>
      <c r="T6" s="5" t="s">
        <v>1935</v>
      </c>
      <c r="U6" s="5" t="s">
        <v>1213</v>
      </c>
      <c r="V6" s="5" t="s">
        <v>1074</v>
      </c>
      <c r="W6" s="5" t="s">
        <v>874</v>
      </c>
      <c r="X6" s="5" t="s">
        <v>1074</v>
      </c>
      <c r="Y6" s="5" t="s">
        <v>1968</v>
      </c>
      <c r="Z6" s="5" t="s">
        <v>976</v>
      </c>
      <c r="AA6" s="5" t="s">
        <v>1127</v>
      </c>
      <c r="AB6" s="5" t="s">
        <v>1969</v>
      </c>
      <c r="AC6" s="5" t="s">
        <v>1970</v>
      </c>
      <c r="AD6" s="5" t="s">
        <v>360</v>
      </c>
      <c r="AE6" s="5" t="s">
        <v>360</v>
      </c>
      <c r="AF6" s="5" t="s">
        <v>1967</v>
      </c>
      <c r="AG6" s="5" t="s">
        <v>360</v>
      </c>
      <c r="AH6" s="5" t="s">
        <v>616</v>
      </c>
      <c r="AI6" s="5"/>
      <c r="AJ6" s="5" t="s">
        <v>360</v>
      </c>
      <c r="AK6" s="5" t="s">
        <v>360</v>
      </c>
      <c r="AL6" s="5" t="s">
        <v>500</v>
      </c>
      <c r="AM6" s="5" t="s">
        <v>1971</v>
      </c>
      <c r="AN6" s="5" t="s">
        <v>1972</v>
      </c>
      <c r="AO6" s="5"/>
      <c r="AP6" s="5" t="s">
        <v>1973</v>
      </c>
      <c r="AQ6" s="5" t="s">
        <v>1974</v>
      </c>
      <c r="AR6" s="5" t="s">
        <v>616</v>
      </c>
      <c r="AS6" s="5"/>
      <c r="AT6" s="5" t="s">
        <v>1507</v>
      </c>
      <c r="AU6" s="5"/>
      <c r="AV6" s="5" t="s">
        <v>1975</v>
      </c>
      <c r="AW6" s="5"/>
      <c r="AX6" s="5" t="s">
        <v>1771</v>
      </c>
      <c r="AY6" s="5" t="s">
        <v>500</v>
      </c>
      <c r="AZ6" s="5"/>
      <c r="BA6" s="5"/>
      <c r="BB6" s="5" t="s">
        <v>611</v>
      </c>
      <c r="BC6" s="5" t="s">
        <v>1074</v>
      </c>
      <c r="BD6" s="5" t="s">
        <v>1074</v>
      </c>
      <c r="BE6" s="5" t="s">
        <v>1976</v>
      </c>
      <c r="BF6" s="5" t="s">
        <v>1074</v>
      </c>
      <c r="BG6" s="5"/>
      <c r="BH6" s="5"/>
      <c r="BI6" s="5" t="s">
        <v>1052</v>
      </c>
      <c r="BJ6" s="5" t="s">
        <v>1977</v>
      </c>
      <c r="BK6" s="5" t="s">
        <v>1062</v>
      </c>
      <c r="BL6" s="5" t="s">
        <v>1063</v>
      </c>
    </row>
    <row r="7" spans="1:64">
      <c r="A7" s="5"/>
      <c r="B7" s="5" t="s">
        <v>1069</v>
      </c>
      <c r="C7" s="5"/>
      <c r="D7" s="5" t="s">
        <v>941</v>
      </c>
      <c r="E7" s="5" t="s">
        <v>1133</v>
      </c>
      <c r="F7" s="5" t="s">
        <v>1133</v>
      </c>
      <c r="G7" s="5" t="s">
        <v>1072</v>
      </c>
      <c r="H7" s="5" t="s">
        <v>1133</v>
      </c>
      <c r="I7" s="5" t="s">
        <v>911</v>
      </c>
      <c r="J7" s="5"/>
      <c r="K7" s="5"/>
      <c r="L7" s="5"/>
      <c r="M7" s="5"/>
      <c r="N7" s="5"/>
      <c r="O7" s="5"/>
      <c r="P7" s="5" t="s">
        <v>1951</v>
      </c>
      <c r="Q7" s="5" t="s">
        <v>1370</v>
      </c>
      <c r="R7" s="5" t="s">
        <v>1978</v>
      </c>
      <c r="S7" s="5"/>
      <c r="T7" s="5" t="s">
        <v>1007</v>
      </c>
      <c r="U7" s="5" t="s">
        <v>636</v>
      </c>
      <c r="V7" s="5" t="s">
        <v>1133</v>
      </c>
      <c r="W7" s="5" t="s">
        <v>884</v>
      </c>
      <c r="X7" s="5" t="s">
        <v>1133</v>
      </c>
      <c r="Y7" s="5" t="s">
        <v>1979</v>
      </c>
      <c r="Z7" s="5" t="s">
        <v>874</v>
      </c>
      <c r="AA7" s="5"/>
      <c r="AB7" s="5" t="s">
        <v>1980</v>
      </c>
      <c r="AC7" s="5" t="s">
        <v>1981</v>
      </c>
      <c r="AD7" s="5" t="s">
        <v>1074</v>
      </c>
      <c r="AE7" s="5" t="s">
        <v>1074</v>
      </c>
      <c r="AF7" s="5" t="s">
        <v>1370</v>
      </c>
      <c r="AG7" s="5" t="s">
        <v>1074</v>
      </c>
      <c r="AH7" s="5" t="s">
        <v>1982</v>
      </c>
      <c r="AI7" s="5"/>
      <c r="AJ7" s="5" t="s">
        <v>1074</v>
      </c>
      <c r="AK7" s="5" t="s">
        <v>1074</v>
      </c>
      <c r="AL7" s="5" t="s">
        <v>1983</v>
      </c>
      <c r="AM7" s="5" t="s">
        <v>1074</v>
      </c>
      <c r="AN7" s="5" t="s">
        <v>1074</v>
      </c>
      <c r="AO7" s="5"/>
      <c r="AP7" s="5" t="s">
        <v>1074</v>
      </c>
      <c r="AQ7" s="5"/>
      <c r="AR7" s="5" t="s">
        <v>1984</v>
      </c>
      <c r="AS7" s="5"/>
      <c r="AT7" s="5"/>
      <c r="AU7" s="5"/>
      <c r="AV7" s="5" t="s">
        <v>1807</v>
      </c>
      <c r="AW7" s="5"/>
      <c r="AX7" s="5" t="s">
        <v>1807</v>
      </c>
      <c r="AY7" s="5" t="s">
        <v>1983</v>
      </c>
      <c r="AZ7" s="5"/>
      <c r="BA7" s="5"/>
      <c r="BB7" s="5"/>
      <c r="BC7" s="5" t="s">
        <v>1133</v>
      </c>
      <c r="BD7" s="5" t="s">
        <v>1133</v>
      </c>
      <c r="BE7" s="5"/>
      <c r="BF7" s="5" t="s">
        <v>1133</v>
      </c>
      <c r="BG7" s="5"/>
      <c r="BH7" s="5"/>
      <c r="BI7" s="5" t="s">
        <v>1110</v>
      </c>
      <c r="BJ7" s="5" t="s">
        <v>1949</v>
      </c>
      <c r="BK7" s="5" t="s">
        <v>1985</v>
      </c>
      <c r="BL7" s="5"/>
    </row>
    <row r="8" spans="1:64">
      <c r="A8" s="5"/>
      <c r="B8" s="5" t="s">
        <v>565</v>
      </c>
      <c r="C8" s="5"/>
      <c r="D8" s="5" t="s">
        <v>884</v>
      </c>
      <c r="E8" s="5" t="s">
        <v>1935</v>
      </c>
      <c r="F8" s="5" t="s">
        <v>1935</v>
      </c>
      <c r="G8" s="5" t="s">
        <v>1131</v>
      </c>
      <c r="H8" s="5"/>
      <c r="I8" s="5"/>
      <c r="J8" s="5"/>
      <c r="K8" s="5"/>
      <c r="L8" s="5"/>
      <c r="M8" s="5"/>
      <c r="N8" s="5"/>
      <c r="O8" s="5"/>
      <c r="P8" s="5" t="s">
        <v>1986</v>
      </c>
      <c r="Q8" s="5" t="s">
        <v>747</v>
      </c>
      <c r="R8" s="5" t="s">
        <v>1987</v>
      </c>
      <c r="S8" s="5"/>
      <c r="T8" s="5"/>
      <c r="U8" s="5" t="s">
        <v>1988</v>
      </c>
      <c r="V8" s="5" t="s">
        <v>1935</v>
      </c>
      <c r="W8" s="5" t="s">
        <v>1019</v>
      </c>
      <c r="X8" s="5" t="s">
        <v>1935</v>
      </c>
      <c r="Y8" s="5" t="s">
        <v>1989</v>
      </c>
      <c r="Z8" s="5" t="s">
        <v>911</v>
      </c>
      <c r="AA8" s="5"/>
      <c r="AB8" s="5" t="s">
        <v>1990</v>
      </c>
      <c r="AC8" s="5" t="s">
        <v>1991</v>
      </c>
      <c r="AD8" s="5" t="s">
        <v>1133</v>
      </c>
      <c r="AE8" s="5" t="s">
        <v>1133</v>
      </c>
      <c r="AF8" s="5" t="s">
        <v>747</v>
      </c>
      <c r="AG8" s="5" t="s">
        <v>1133</v>
      </c>
      <c r="AH8" s="5" t="s">
        <v>1992</v>
      </c>
      <c r="AI8" s="5"/>
      <c r="AJ8" s="5" t="s">
        <v>1133</v>
      </c>
      <c r="AK8" s="5" t="s">
        <v>1133</v>
      </c>
      <c r="AL8" s="5" t="s">
        <v>876</v>
      </c>
      <c r="AM8" s="5" t="s">
        <v>1133</v>
      </c>
      <c r="AN8" s="5" t="s">
        <v>1133</v>
      </c>
      <c r="AO8" s="5"/>
      <c r="AP8" s="5" t="s">
        <v>1133</v>
      </c>
      <c r="AQ8" s="5"/>
      <c r="AR8" s="5" t="s">
        <v>1993</v>
      </c>
      <c r="AS8" s="5"/>
      <c r="AT8" s="5"/>
      <c r="AU8" s="5"/>
      <c r="AV8" s="5"/>
      <c r="AW8" s="5"/>
      <c r="AX8" s="5" t="s">
        <v>1994</v>
      </c>
      <c r="AY8" s="5" t="s">
        <v>876</v>
      </c>
      <c r="AZ8" s="5"/>
      <c r="BA8" s="5"/>
      <c r="BB8" s="5"/>
      <c r="BC8" s="5" t="s">
        <v>1935</v>
      </c>
      <c r="BD8" s="5" t="s">
        <v>1935</v>
      </c>
      <c r="BE8" s="5"/>
      <c r="BF8" s="5" t="s">
        <v>1935</v>
      </c>
      <c r="BG8" s="5"/>
      <c r="BH8" s="5"/>
      <c r="BI8" s="5" t="s">
        <v>1389</v>
      </c>
      <c r="BJ8" s="5" t="s">
        <v>600</v>
      </c>
      <c r="BK8" s="5" t="s">
        <v>1121</v>
      </c>
      <c r="BL8" s="5"/>
    </row>
    <row r="9" spans="1:64">
      <c r="A9" s="5"/>
      <c r="B9" s="5"/>
      <c r="C9" s="5"/>
      <c r="D9" s="5" t="s">
        <v>1191</v>
      </c>
      <c r="E9" s="5"/>
      <c r="F9" s="5"/>
      <c r="G9" s="5" t="s">
        <v>1168</v>
      </c>
      <c r="H9" s="5"/>
      <c r="I9" s="5"/>
      <c r="J9" s="5"/>
      <c r="K9" s="5"/>
      <c r="L9" s="5"/>
      <c r="M9" s="5"/>
      <c r="N9" s="5"/>
      <c r="O9" s="5"/>
      <c r="P9" s="5" t="s">
        <v>1995</v>
      </c>
      <c r="Q9" s="5" t="s">
        <v>1996</v>
      </c>
      <c r="R9" s="5" t="s">
        <v>1997</v>
      </c>
      <c r="S9" s="5"/>
      <c r="T9" s="5"/>
      <c r="U9" s="5"/>
      <c r="V9" s="5"/>
      <c r="W9" s="5" t="s">
        <v>1089</v>
      </c>
      <c r="X9" s="5"/>
      <c r="Y9" s="5" t="s">
        <v>1998</v>
      </c>
      <c r="Z9" s="5" t="s">
        <v>676</v>
      </c>
      <c r="AA9" s="5"/>
      <c r="AB9" s="5" t="s">
        <v>1999</v>
      </c>
      <c r="AC9" s="5" t="s">
        <v>2000</v>
      </c>
      <c r="AD9" s="5"/>
      <c r="AE9" s="5"/>
      <c r="AF9" s="5" t="s">
        <v>1996</v>
      </c>
      <c r="AG9" s="5"/>
      <c r="AH9" s="5" t="s">
        <v>2001</v>
      </c>
      <c r="AI9" s="5"/>
      <c r="AJ9" s="5"/>
      <c r="AK9" s="5"/>
      <c r="AL9" s="5" t="s">
        <v>747</v>
      </c>
      <c r="AM9" s="5"/>
      <c r="AN9" s="5"/>
      <c r="AO9" s="5"/>
      <c r="AP9" s="5"/>
      <c r="AQ9" s="5"/>
      <c r="AR9" s="5" t="s">
        <v>2002</v>
      </c>
      <c r="AS9" s="5"/>
      <c r="AT9" s="5"/>
      <c r="AU9" s="5"/>
      <c r="AV9" s="5"/>
      <c r="AW9" s="5"/>
      <c r="AX9" s="5" t="s">
        <v>2003</v>
      </c>
      <c r="AY9" s="5" t="s">
        <v>747</v>
      </c>
      <c r="AZ9" s="5"/>
      <c r="BA9" s="5"/>
      <c r="BB9" s="5"/>
      <c r="BC9" s="5"/>
      <c r="BD9" s="5"/>
      <c r="BE9" s="5"/>
      <c r="BF9" s="5"/>
      <c r="BG9" s="5"/>
      <c r="BH9" s="5"/>
      <c r="BI9" s="5" t="s">
        <v>884</v>
      </c>
      <c r="BJ9" s="5" t="s">
        <v>636</v>
      </c>
      <c r="BK9" s="5" t="s">
        <v>1182</v>
      </c>
      <c r="BL9" s="5"/>
    </row>
    <row r="10" spans="1:64">
      <c r="A10" s="5"/>
      <c r="B10" s="5"/>
      <c r="C10" s="5"/>
      <c r="D10" s="5" t="s">
        <v>1231</v>
      </c>
      <c r="E10" s="5"/>
      <c r="F10" s="5"/>
      <c r="G10" s="5" t="s">
        <v>1100</v>
      </c>
      <c r="H10" s="5"/>
      <c r="I10" s="5"/>
      <c r="J10" s="5"/>
      <c r="K10" s="5"/>
      <c r="L10" s="5"/>
      <c r="M10" s="5"/>
      <c r="N10" s="5"/>
      <c r="O10" s="5"/>
      <c r="P10" s="5" t="s">
        <v>1967</v>
      </c>
      <c r="Q10" s="5" t="s">
        <v>500</v>
      </c>
      <c r="R10" s="5" t="s">
        <v>2004</v>
      </c>
      <c r="S10" s="5"/>
      <c r="T10" s="5"/>
      <c r="U10" s="5"/>
      <c r="V10" s="5"/>
      <c r="W10" s="5" t="s">
        <v>1146</v>
      </c>
      <c r="X10" s="5"/>
      <c r="Y10" s="5" t="s">
        <v>2005</v>
      </c>
      <c r="Z10" s="5" t="s">
        <v>1799</v>
      </c>
      <c r="AA10" s="5"/>
      <c r="AB10" s="5" t="s">
        <v>2006</v>
      </c>
      <c r="AC10" s="5"/>
      <c r="AD10" s="5"/>
      <c r="AE10" s="5"/>
      <c r="AF10" s="5"/>
      <c r="AG10" s="5"/>
      <c r="AH10" s="5" t="s">
        <v>929</v>
      </c>
      <c r="AI10" s="5"/>
      <c r="AJ10" s="5"/>
      <c r="AK10" s="5"/>
      <c r="AL10" s="5" t="s">
        <v>576</v>
      </c>
      <c r="AM10" s="5"/>
      <c r="AN10" s="5"/>
      <c r="AO10" s="5"/>
      <c r="AP10" s="5"/>
      <c r="AQ10" s="5"/>
      <c r="AR10" s="5" t="s">
        <v>2007</v>
      </c>
      <c r="AS10" s="5"/>
      <c r="AT10" s="5"/>
      <c r="AU10" s="5"/>
      <c r="AV10" s="5"/>
      <c r="AW10" s="5"/>
      <c r="AX10" s="5" t="s">
        <v>356</v>
      </c>
      <c r="AY10" s="5" t="s">
        <v>576</v>
      </c>
      <c r="AZ10" s="5"/>
      <c r="BA10" s="5"/>
      <c r="BB10" s="5"/>
      <c r="BC10" s="5"/>
      <c r="BD10" s="5"/>
      <c r="BE10" s="5"/>
      <c r="BF10" s="5"/>
      <c r="BG10" s="5"/>
      <c r="BH10" s="5"/>
      <c r="BI10" s="5" t="s">
        <v>962</v>
      </c>
      <c r="BJ10" s="5"/>
      <c r="BK10" s="5" t="s">
        <v>663</v>
      </c>
      <c r="BL10" s="5"/>
    </row>
    <row r="11" spans="1:64">
      <c r="A11" s="5"/>
      <c r="B11" s="5"/>
      <c r="C11" s="5"/>
      <c r="D11" s="5" t="s">
        <v>1279</v>
      </c>
      <c r="E11" s="5"/>
      <c r="F11" s="5"/>
      <c r="G11" s="5" t="s">
        <v>884</v>
      </c>
      <c r="H11" s="5"/>
      <c r="I11" s="5"/>
      <c r="J11" s="5"/>
      <c r="K11" s="5"/>
      <c r="L11" s="5"/>
      <c r="M11" s="5"/>
      <c r="N11" s="5"/>
      <c r="O11" s="5"/>
      <c r="P11" s="5" t="s">
        <v>2008</v>
      </c>
      <c r="Q11" s="5" t="s">
        <v>360</v>
      </c>
      <c r="R11" s="5" t="s">
        <v>2009</v>
      </c>
      <c r="S11" s="5"/>
      <c r="T11" s="5"/>
      <c r="U11" s="5"/>
      <c r="V11" s="5"/>
      <c r="W11" s="5" t="s">
        <v>1043</v>
      </c>
      <c r="X11" s="5"/>
      <c r="Y11" s="5" t="s">
        <v>2010</v>
      </c>
      <c r="Z11" s="5" t="s">
        <v>2011</v>
      </c>
      <c r="AA11" s="5"/>
      <c r="AB11" s="5" t="s">
        <v>2012</v>
      </c>
      <c r="AC11" s="5"/>
      <c r="AD11" s="5"/>
      <c r="AE11" s="5"/>
      <c r="AF11" s="5"/>
      <c r="AG11" s="5"/>
      <c r="AH11" s="5" t="s">
        <v>788</v>
      </c>
      <c r="AI11" s="5"/>
      <c r="AJ11" s="5"/>
      <c r="AK11" s="5"/>
      <c r="AL11" s="5"/>
      <c r="AM11" s="5"/>
      <c r="AN11" s="5"/>
      <c r="AO11" s="5"/>
      <c r="AP11" s="5"/>
      <c r="AQ11" s="5"/>
      <c r="AR11" s="5" t="s">
        <v>360</v>
      </c>
      <c r="AS11" s="5"/>
      <c r="AT11" s="5"/>
      <c r="AU11" s="5"/>
      <c r="AV11" s="5"/>
      <c r="AW11" s="5"/>
      <c r="AX11" s="5" t="s">
        <v>976</v>
      </c>
      <c r="AY11" s="5" t="s">
        <v>565</v>
      </c>
      <c r="AZ11" s="5"/>
      <c r="BA11" s="5"/>
      <c r="BB11" s="5"/>
      <c r="BC11" s="5"/>
      <c r="BD11" s="5"/>
      <c r="BE11" s="5"/>
      <c r="BF11" s="5"/>
      <c r="BG11" s="5"/>
      <c r="BH11" s="5"/>
      <c r="BI11" s="5" t="s">
        <v>1492</v>
      </c>
      <c r="BJ11" s="5"/>
      <c r="BK11" s="5" t="s">
        <v>933</v>
      </c>
      <c r="BL11" s="5"/>
    </row>
    <row r="12" spans="1:64">
      <c r="A12" s="5"/>
      <c r="B12" s="5"/>
      <c r="C12" s="5"/>
      <c r="D12" s="5" t="s">
        <v>969</v>
      </c>
      <c r="E12" s="5"/>
      <c r="F12" s="5"/>
      <c r="G12" s="5" t="s">
        <v>1316</v>
      </c>
      <c r="H12" s="5"/>
      <c r="I12" s="5"/>
      <c r="J12" s="5"/>
      <c r="K12" s="5"/>
      <c r="L12" s="5"/>
      <c r="M12" s="5"/>
      <c r="N12" s="5"/>
      <c r="O12" s="5"/>
      <c r="P12" s="5" t="s">
        <v>413</v>
      </c>
      <c r="Q12" s="5" t="s">
        <v>1095</v>
      </c>
      <c r="R12" s="5" t="s">
        <v>2013</v>
      </c>
      <c r="S12" s="5"/>
      <c r="T12" s="5"/>
      <c r="U12" s="5"/>
      <c r="V12" s="5"/>
      <c r="W12" s="5" t="s">
        <v>1017</v>
      </c>
      <c r="X12" s="5"/>
      <c r="Y12" s="5" t="s">
        <v>2014</v>
      </c>
      <c r="Z12" s="5" t="s">
        <v>596</v>
      </c>
      <c r="AA12" s="5"/>
      <c r="AB12" s="5" t="s">
        <v>2015</v>
      </c>
      <c r="AC12" s="5"/>
      <c r="AD12" s="5"/>
      <c r="AE12" s="5"/>
      <c r="AF12" s="5"/>
      <c r="AG12" s="5"/>
      <c r="AH12" s="5" t="s">
        <v>2016</v>
      </c>
      <c r="AI12" s="5"/>
      <c r="AJ12" s="5"/>
      <c r="AK12" s="5"/>
      <c r="AL12" s="5"/>
      <c r="AM12" s="5"/>
      <c r="AN12" s="5"/>
      <c r="AO12" s="5"/>
      <c r="AP12" s="5"/>
      <c r="AQ12" s="5"/>
      <c r="AR12" s="5" t="s">
        <v>2017</v>
      </c>
      <c r="AS12" s="5"/>
      <c r="AT12" s="5"/>
      <c r="AU12" s="5"/>
      <c r="AV12" s="5"/>
      <c r="AW12" s="5"/>
      <c r="AX12" s="5" t="s">
        <v>1822</v>
      </c>
      <c r="AY12" s="5" t="s">
        <v>360</v>
      </c>
      <c r="AZ12" s="5"/>
      <c r="BA12" s="5"/>
      <c r="BB12" s="5"/>
      <c r="BC12" s="5"/>
      <c r="BD12" s="5"/>
      <c r="BE12" s="5"/>
      <c r="BF12" s="5"/>
      <c r="BG12" s="5"/>
      <c r="BH12" s="5"/>
      <c r="BI12" s="5" t="s">
        <v>1211</v>
      </c>
      <c r="BJ12" s="5"/>
      <c r="BK12" s="5" t="s">
        <v>1069</v>
      </c>
      <c r="BL12" s="5"/>
    </row>
    <row r="13" spans="1:64">
      <c r="A13" s="5"/>
      <c r="B13" s="5"/>
      <c r="C13" s="5"/>
      <c r="D13" s="5" t="s">
        <v>1026</v>
      </c>
      <c r="E13" s="5"/>
      <c r="F13" s="5"/>
      <c r="G13" s="5" t="s">
        <v>1207</v>
      </c>
      <c r="H13" s="5"/>
      <c r="I13" s="5"/>
      <c r="J13" s="5"/>
      <c r="K13" s="5"/>
      <c r="L13" s="5"/>
      <c r="M13" s="5"/>
      <c r="N13" s="5"/>
      <c r="O13" s="5"/>
      <c r="P13" s="5" t="s">
        <v>2018</v>
      </c>
      <c r="Q13" s="5" t="s">
        <v>1150</v>
      </c>
      <c r="R13" s="5" t="s">
        <v>1370</v>
      </c>
      <c r="S13" s="5"/>
      <c r="T13" s="5"/>
      <c r="U13" s="5"/>
      <c r="V13" s="5"/>
      <c r="W13" s="5" t="s">
        <v>1244</v>
      </c>
      <c r="X13" s="5"/>
      <c r="Y13" s="5" t="s">
        <v>2019</v>
      </c>
      <c r="Z13" s="5"/>
      <c r="AA13" s="5"/>
      <c r="AB13" s="5" t="s">
        <v>2020</v>
      </c>
      <c r="AC13" s="5"/>
      <c r="AD13" s="5"/>
      <c r="AE13" s="5"/>
      <c r="AF13" s="5"/>
      <c r="AG13" s="5"/>
      <c r="AH13" s="5" t="s">
        <v>2021</v>
      </c>
      <c r="AI13" s="5"/>
      <c r="AJ13" s="5"/>
      <c r="AK13" s="5"/>
      <c r="AL13" s="5"/>
      <c r="AM13" s="5"/>
      <c r="AN13" s="5"/>
      <c r="AO13" s="5"/>
      <c r="AP13" s="5"/>
      <c r="AQ13" s="5"/>
      <c r="AR13" s="5" t="s">
        <v>2022</v>
      </c>
      <c r="AS13" s="5"/>
      <c r="AT13" s="5"/>
      <c r="AU13" s="5"/>
      <c r="AV13" s="5"/>
      <c r="AW13" s="5"/>
      <c r="AX13" s="5" t="s">
        <v>738</v>
      </c>
      <c r="AY13" s="5" t="s">
        <v>2023</v>
      </c>
      <c r="AZ13" s="5"/>
      <c r="BA13" s="5"/>
      <c r="BB13" s="5"/>
      <c r="BC13" s="5"/>
      <c r="BD13" s="5"/>
      <c r="BE13" s="5"/>
      <c r="BF13" s="5"/>
      <c r="BG13" s="5"/>
      <c r="BH13" s="5"/>
      <c r="BI13" s="5" t="s">
        <v>1260</v>
      </c>
      <c r="BJ13" s="5"/>
      <c r="BK13" s="5" t="s">
        <v>2024</v>
      </c>
      <c r="BL13" s="5"/>
    </row>
    <row r="14" spans="1:64">
      <c r="A14" s="5"/>
      <c r="B14" s="5"/>
      <c r="C14" s="5"/>
      <c r="D14" s="5" t="s">
        <v>1096</v>
      </c>
      <c r="E14" s="5"/>
      <c r="F14" s="5"/>
      <c r="G14" s="5" t="s">
        <v>1374</v>
      </c>
      <c r="H14" s="5"/>
      <c r="I14" s="5"/>
      <c r="J14" s="5"/>
      <c r="K14" s="5"/>
      <c r="L14" s="5"/>
      <c r="M14" s="5"/>
      <c r="N14" s="5"/>
      <c r="O14" s="5"/>
      <c r="P14" s="5" t="s">
        <v>2025</v>
      </c>
      <c r="Q14" s="5"/>
      <c r="R14" s="5" t="s">
        <v>2026</v>
      </c>
      <c r="S14" s="5"/>
      <c r="T14" s="5"/>
      <c r="U14" s="5"/>
      <c r="V14" s="5"/>
      <c r="W14" s="5"/>
      <c r="X14" s="5"/>
      <c r="Y14" s="5"/>
      <c r="Z14" s="5"/>
      <c r="AA14" s="5"/>
      <c r="AB14" s="5" t="s">
        <v>2027</v>
      </c>
      <c r="AC14" s="5"/>
      <c r="AD14" s="5"/>
      <c r="AE14" s="5"/>
      <c r="AF14" s="5"/>
      <c r="AG14" s="5"/>
      <c r="AH14" s="5" t="s">
        <v>2028</v>
      </c>
      <c r="AI14" s="5"/>
      <c r="AJ14" s="5"/>
      <c r="AK14" s="5"/>
      <c r="AL14" s="5"/>
      <c r="AM14" s="5"/>
      <c r="AN14" s="5"/>
      <c r="AO14" s="5"/>
      <c r="AP14" s="5"/>
      <c r="AQ14" s="5"/>
      <c r="AR14" s="5" t="s">
        <v>1069</v>
      </c>
      <c r="AS14" s="5"/>
      <c r="AT14" s="5"/>
      <c r="AU14" s="5"/>
      <c r="AV14" s="5"/>
      <c r="AW14" s="5"/>
      <c r="AX14" s="5" t="s">
        <v>676</v>
      </c>
      <c r="AY14" s="5" t="s">
        <v>1994</v>
      </c>
      <c r="AZ14" s="5"/>
      <c r="BA14" s="5"/>
      <c r="BB14" s="5"/>
      <c r="BC14" s="5"/>
      <c r="BD14" s="5"/>
      <c r="BE14" s="5"/>
      <c r="BF14" s="5"/>
      <c r="BG14" s="5"/>
      <c r="BH14" s="5"/>
      <c r="BI14" s="5" t="s">
        <v>1300</v>
      </c>
      <c r="BJ14" s="5"/>
      <c r="BK14" s="5" t="s">
        <v>995</v>
      </c>
      <c r="BL14" s="5"/>
    </row>
    <row r="15" spans="1:64">
      <c r="A15" s="5"/>
      <c r="B15" s="5"/>
      <c r="C15" s="5"/>
      <c r="D15" s="5" t="s">
        <v>1152</v>
      </c>
      <c r="E15" s="5"/>
      <c r="F15" s="5"/>
      <c r="G15" s="5" t="s">
        <v>1251</v>
      </c>
      <c r="H15" s="5"/>
      <c r="I15" s="5"/>
      <c r="J15" s="5"/>
      <c r="K15" s="5"/>
      <c r="L15" s="5"/>
      <c r="M15" s="5"/>
      <c r="N15" s="5"/>
      <c r="O15" s="5"/>
      <c r="P15" s="5" t="s">
        <v>746</v>
      </c>
      <c r="Q15" s="5"/>
      <c r="R15" s="5" t="s">
        <v>2029</v>
      </c>
      <c r="S15" s="5"/>
      <c r="T15" s="5"/>
      <c r="U15" s="5"/>
      <c r="V15" s="5"/>
      <c r="W15" s="5"/>
      <c r="X15" s="5"/>
      <c r="Y15" s="5"/>
      <c r="Z15" s="5"/>
      <c r="AA15" s="5"/>
      <c r="AB15" s="5" t="s">
        <v>1862</v>
      </c>
      <c r="AC15" s="5"/>
      <c r="AD15" s="5"/>
      <c r="AE15" s="5"/>
      <c r="AF15" s="5"/>
      <c r="AG15" s="5"/>
      <c r="AH15" s="5" t="s">
        <v>1946</v>
      </c>
      <c r="AI15" s="5"/>
      <c r="AJ15" s="5"/>
      <c r="AK15" s="5"/>
      <c r="AL15" s="5"/>
      <c r="AM15" s="5"/>
      <c r="AN15" s="5"/>
      <c r="AO15" s="5"/>
      <c r="AP15" s="5"/>
      <c r="AQ15" s="5"/>
      <c r="AR15" s="5" t="s">
        <v>2030</v>
      </c>
      <c r="AS15" s="5"/>
      <c r="AT15" s="5"/>
      <c r="AU15" s="5"/>
      <c r="AV15" s="5"/>
      <c r="AW15" s="5"/>
      <c r="AX15" s="5" t="s">
        <v>1799</v>
      </c>
      <c r="AY15" s="5" t="s">
        <v>2003</v>
      </c>
      <c r="AZ15" s="5"/>
      <c r="BA15" s="5"/>
      <c r="BB15" s="5"/>
      <c r="BC15" s="5"/>
      <c r="BD15" s="5"/>
      <c r="BE15" s="5"/>
      <c r="BF15" s="5"/>
      <c r="BG15" s="5"/>
      <c r="BH15" s="5"/>
      <c r="BI15" s="5" t="s">
        <v>1415</v>
      </c>
      <c r="BJ15" s="5"/>
      <c r="BK15" s="5" t="s">
        <v>1522</v>
      </c>
      <c r="BL15" s="5"/>
    </row>
    <row r="16" spans="1:64">
      <c r="A16" s="5"/>
      <c r="B16" s="5"/>
      <c r="C16" s="5"/>
      <c r="D16" s="5" t="s">
        <v>1216</v>
      </c>
      <c r="E16" s="5"/>
      <c r="F16" s="5"/>
      <c r="G16" s="5" t="s">
        <v>565</v>
      </c>
      <c r="H16" s="5"/>
      <c r="I16" s="5"/>
      <c r="J16" s="5"/>
      <c r="K16" s="5"/>
      <c r="L16" s="5"/>
      <c r="M16" s="5"/>
      <c r="N16" s="5"/>
      <c r="O16" s="5"/>
      <c r="P16" s="5" t="s">
        <v>2031</v>
      </c>
      <c r="Q16" s="5"/>
      <c r="R16" s="5" t="s">
        <v>2032</v>
      </c>
      <c r="S16" s="5"/>
      <c r="T16" s="5"/>
      <c r="U16" s="5"/>
      <c r="V16" s="5"/>
      <c r="W16" s="5"/>
      <c r="X16" s="5"/>
      <c r="Y16" s="5"/>
      <c r="Z16" s="5"/>
      <c r="AA16" s="5"/>
      <c r="AB16" s="5" t="s">
        <v>1398</v>
      </c>
      <c r="AC16" s="5"/>
      <c r="AD16" s="5"/>
      <c r="AE16" s="5"/>
      <c r="AF16" s="5"/>
      <c r="AG16" s="5"/>
      <c r="AH16" s="5" t="s">
        <v>2033</v>
      </c>
      <c r="AI16" s="5"/>
      <c r="AJ16" s="5"/>
      <c r="AK16" s="5"/>
      <c r="AL16" s="5"/>
      <c r="AM16" s="5"/>
      <c r="AN16" s="5"/>
      <c r="AO16" s="5"/>
      <c r="AP16" s="5"/>
      <c r="AQ16" s="5"/>
      <c r="AR16" s="5" t="s">
        <v>947</v>
      </c>
      <c r="AS16" s="5"/>
      <c r="AT16" s="5"/>
      <c r="AU16" s="5"/>
      <c r="AV16" s="5"/>
      <c r="AW16" s="5"/>
      <c r="AX16" s="5" t="s">
        <v>1756</v>
      </c>
      <c r="AY16" s="5"/>
      <c r="AZ16" s="5"/>
      <c r="BA16" s="5"/>
      <c r="BB16" s="5"/>
      <c r="BC16" s="5"/>
      <c r="BD16" s="5"/>
      <c r="BE16" s="5"/>
      <c r="BF16" s="5"/>
      <c r="BG16" s="5"/>
      <c r="BH16" s="5"/>
      <c r="BI16" s="5" t="s">
        <v>1440</v>
      </c>
      <c r="BJ16" s="5"/>
      <c r="BK16" s="5" t="s">
        <v>1446</v>
      </c>
      <c r="BL16" s="5"/>
    </row>
    <row r="17" spans="1:64">
      <c r="A17" s="5"/>
      <c r="B17" s="5"/>
      <c r="C17" s="5"/>
      <c r="D17" s="5" t="s">
        <v>1264</v>
      </c>
      <c r="E17" s="5"/>
      <c r="F17" s="5"/>
      <c r="G17" s="5" t="s">
        <v>1450</v>
      </c>
      <c r="H17" s="5"/>
      <c r="I17" s="5"/>
      <c r="J17" s="5"/>
      <c r="K17" s="5"/>
      <c r="L17" s="5"/>
      <c r="M17" s="5"/>
      <c r="N17" s="5"/>
      <c r="O17" s="5"/>
      <c r="P17" s="5" t="s">
        <v>1560</v>
      </c>
      <c r="Q17" s="5"/>
      <c r="R17" s="5" t="s">
        <v>2034</v>
      </c>
      <c r="S17" s="5"/>
      <c r="T17" s="5"/>
      <c r="U17" s="5"/>
      <c r="V17" s="5"/>
      <c r="W17" s="5"/>
      <c r="X17" s="5"/>
      <c r="Y17" s="5"/>
      <c r="Z17" s="5"/>
      <c r="AA17" s="5"/>
      <c r="AB17" s="5" t="s">
        <v>1866</v>
      </c>
      <c r="AC17" s="5"/>
      <c r="AD17" s="5"/>
      <c r="AE17" s="5"/>
      <c r="AF17" s="5"/>
      <c r="AG17" s="5"/>
      <c r="AH17" s="5" t="s">
        <v>356</v>
      </c>
      <c r="AI17" s="5"/>
      <c r="AJ17" s="5"/>
      <c r="AK17" s="5"/>
      <c r="AL17" s="5"/>
      <c r="AM17" s="5"/>
      <c r="AN17" s="5"/>
      <c r="AO17" s="5"/>
      <c r="AP17" s="5"/>
      <c r="AQ17" s="5"/>
      <c r="AR17" s="5" t="s">
        <v>1595</v>
      </c>
      <c r="AS17" s="5"/>
      <c r="AT17" s="5"/>
      <c r="AU17" s="5"/>
      <c r="AV17" s="5"/>
      <c r="AW17" s="5"/>
      <c r="AX17" s="5" t="s">
        <v>1708</v>
      </c>
      <c r="AY17" s="5"/>
      <c r="AZ17" s="5"/>
      <c r="BA17" s="5"/>
      <c r="BB17" s="5"/>
      <c r="BC17" s="5"/>
      <c r="BD17" s="5"/>
      <c r="BE17" s="5"/>
      <c r="BF17" s="5"/>
      <c r="BG17" s="5"/>
      <c r="BH17" s="5"/>
      <c r="BI17" s="5" t="s">
        <v>1338</v>
      </c>
      <c r="BJ17" s="5"/>
      <c r="BK17" s="5"/>
      <c r="BL17" s="5"/>
    </row>
    <row r="18" spans="1:64">
      <c r="A18" s="5"/>
      <c r="B18" s="5"/>
      <c r="C18" s="5"/>
      <c r="D18" s="5" t="s">
        <v>1305</v>
      </c>
      <c r="E18" s="5"/>
      <c r="F18" s="5"/>
      <c r="G18" s="5" t="s">
        <v>1475</v>
      </c>
      <c r="H18" s="5"/>
      <c r="I18" s="5"/>
      <c r="J18" s="5"/>
      <c r="K18" s="5"/>
      <c r="L18" s="5"/>
      <c r="M18" s="5"/>
      <c r="N18" s="5"/>
      <c r="O18" s="5"/>
      <c r="P18" s="5" t="s">
        <v>2035</v>
      </c>
      <c r="Q18" s="5"/>
      <c r="R18" s="5" t="s">
        <v>2036</v>
      </c>
      <c r="S18" s="5"/>
      <c r="T18" s="5"/>
      <c r="U18" s="5"/>
      <c r="V18" s="5"/>
      <c r="W18" s="5"/>
      <c r="X18" s="5"/>
      <c r="Y18" s="5"/>
      <c r="Z18" s="5"/>
      <c r="AA18" s="5"/>
      <c r="AB18" s="5" t="s">
        <v>1425</v>
      </c>
      <c r="AC18" s="5"/>
      <c r="AD18" s="5"/>
      <c r="AE18" s="5"/>
      <c r="AF18" s="5"/>
      <c r="AG18" s="5"/>
      <c r="AH18" s="5" t="s">
        <v>2037</v>
      </c>
      <c r="AI18" s="5"/>
      <c r="AJ18" s="5"/>
      <c r="AK18" s="5"/>
      <c r="AL18" s="5"/>
      <c r="AM18" s="5"/>
      <c r="AN18" s="5"/>
      <c r="AO18" s="5"/>
      <c r="AP18" s="5"/>
      <c r="AQ18" s="5"/>
      <c r="AR18" s="5" t="s">
        <v>261</v>
      </c>
      <c r="AS18" s="5"/>
      <c r="AT18" s="5"/>
      <c r="AU18" s="5"/>
      <c r="AV18" s="5"/>
      <c r="AW18" s="5"/>
      <c r="AX18" s="5" t="s">
        <v>904</v>
      </c>
      <c r="AY18" s="5"/>
      <c r="AZ18" s="5"/>
      <c r="BA18" s="5"/>
      <c r="BB18" s="5"/>
      <c r="BC18" s="5"/>
      <c r="BD18" s="5"/>
      <c r="BE18" s="5"/>
      <c r="BF18" s="5"/>
      <c r="BG18" s="5"/>
      <c r="BH18" s="5"/>
      <c r="BI18" s="5" t="s">
        <v>1368</v>
      </c>
      <c r="BJ18" s="5"/>
      <c r="BK18" s="5"/>
      <c r="BL18" s="5"/>
    </row>
    <row r="19" spans="1:64">
      <c r="A19" s="5"/>
      <c r="B19" s="5"/>
      <c r="C19" s="5"/>
      <c r="D19" s="5" t="s">
        <v>1340</v>
      </c>
      <c r="E19" s="5"/>
      <c r="F19" s="5"/>
      <c r="G19" s="5" t="s">
        <v>1502</v>
      </c>
      <c r="H19" s="5"/>
      <c r="I19" s="5"/>
      <c r="J19" s="5"/>
      <c r="K19" s="5"/>
      <c r="L19" s="5"/>
      <c r="M19" s="5"/>
      <c r="N19" s="5"/>
      <c r="O19" s="5"/>
      <c r="P19" s="5" t="s">
        <v>2038</v>
      </c>
      <c r="Q19" s="5"/>
      <c r="R19" s="5" t="s">
        <v>2039</v>
      </c>
      <c r="S19" s="5"/>
      <c r="T19" s="5"/>
      <c r="U19" s="5"/>
      <c r="V19" s="5"/>
      <c r="W19" s="5"/>
      <c r="X19" s="5"/>
      <c r="Y19" s="5"/>
      <c r="Z19" s="5"/>
      <c r="AA19" s="5"/>
      <c r="AB19" s="5" t="s">
        <v>1543</v>
      </c>
      <c r="AC19" s="5"/>
      <c r="AD19" s="5"/>
      <c r="AE19" s="5"/>
      <c r="AF19" s="5"/>
      <c r="AG19" s="5"/>
      <c r="AH19" s="5" t="s">
        <v>2040</v>
      </c>
      <c r="AI19" s="5"/>
      <c r="AJ19" s="5"/>
      <c r="AK19" s="5"/>
      <c r="AL19" s="5"/>
      <c r="AM19" s="5"/>
      <c r="AN19" s="5"/>
      <c r="AO19" s="5"/>
      <c r="AP19" s="5"/>
      <c r="AQ19" s="5"/>
      <c r="AR19" s="5" t="s">
        <v>1623</v>
      </c>
      <c r="AS19" s="5"/>
      <c r="AT19" s="5"/>
      <c r="AU19" s="5"/>
      <c r="AV19" s="5"/>
      <c r="AW19" s="5"/>
      <c r="AX19" s="5" t="s">
        <v>974</v>
      </c>
      <c r="AY19" s="5"/>
      <c r="AZ19" s="5"/>
      <c r="BA19" s="5"/>
      <c r="BB19" s="5"/>
      <c r="BC19" s="5"/>
      <c r="BD19" s="5"/>
      <c r="BE19" s="5"/>
      <c r="BF19" s="5"/>
      <c r="BG19" s="5"/>
      <c r="BH19" s="5"/>
      <c r="BI19" s="5"/>
      <c r="BJ19" s="5"/>
      <c r="BK19" s="5"/>
      <c r="BL19" s="5"/>
    </row>
    <row r="20" spans="1:64">
      <c r="A20" s="5"/>
      <c r="B20" s="5"/>
      <c r="C20" s="5"/>
      <c r="D20" s="5" t="s">
        <v>1369</v>
      </c>
      <c r="E20" s="5"/>
      <c r="F20" s="5"/>
      <c r="G20" s="5" t="s">
        <v>1473</v>
      </c>
      <c r="H20" s="5"/>
      <c r="I20" s="5"/>
      <c r="J20" s="5"/>
      <c r="K20" s="5"/>
      <c r="L20" s="5"/>
      <c r="M20" s="5"/>
      <c r="N20" s="5"/>
      <c r="O20" s="5"/>
      <c r="P20" s="5" t="s">
        <v>2041</v>
      </c>
      <c r="Q20" s="5"/>
      <c r="R20" s="5" t="s">
        <v>2042</v>
      </c>
      <c r="S20" s="5"/>
      <c r="T20" s="5"/>
      <c r="U20" s="5"/>
      <c r="V20" s="5"/>
      <c r="W20" s="5"/>
      <c r="X20" s="5"/>
      <c r="Y20" s="5"/>
      <c r="Z20" s="5"/>
      <c r="AA20" s="5"/>
      <c r="AB20" s="5" t="s">
        <v>1275</v>
      </c>
      <c r="AC20" s="5"/>
      <c r="AD20" s="5"/>
      <c r="AE20" s="5"/>
      <c r="AF20" s="5"/>
      <c r="AG20" s="5"/>
      <c r="AH20" s="5" t="s">
        <v>2043</v>
      </c>
      <c r="AI20" s="5"/>
      <c r="AJ20" s="5"/>
      <c r="AK20" s="5"/>
      <c r="AL20" s="5"/>
      <c r="AM20" s="5"/>
      <c r="AN20" s="5"/>
      <c r="AO20" s="5"/>
      <c r="AP20" s="5"/>
      <c r="AQ20" s="5"/>
      <c r="AR20" s="5" t="s">
        <v>874</v>
      </c>
      <c r="AS20" s="5"/>
      <c r="AT20" s="5"/>
      <c r="AU20" s="5"/>
      <c r="AV20" s="5"/>
      <c r="AW20" s="5"/>
      <c r="AX20" s="5" t="s">
        <v>1730</v>
      </c>
      <c r="AY20" s="5"/>
      <c r="AZ20" s="5"/>
      <c r="BA20" s="5"/>
      <c r="BB20" s="5"/>
      <c r="BC20" s="5"/>
      <c r="BD20" s="5"/>
      <c r="BE20" s="5"/>
      <c r="BF20" s="5"/>
      <c r="BG20" s="5"/>
      <c r="BH20" s="5"/>
      <c r="BI20" s="5"/>
      <c r="BJ20" s="5"/>
      <c r="BK20" s="5"/>
      <c r="BL20" s="5"/>
    </row>
    <row r="21" spans="1:64">
      <c r="A21" s="5"/>
      <c r="B21" s="5"/>
      <c r="C21" s="5"/>
      <c r="D21" s="5" t="s">
        <v>1391</v>
      </c>
      <c r="E21" s="5"/>
      <c r="F21" s="5"/>
      <c r="G21" s="5" t="s">
        <v>1545</v>
      </c>
      <c r="H21" s="5"/>
      <c r="I21" s="5"/>
      <c r="J21" s="5"/>
      <c r="K21" s="5"/>
      <c r="L21" s="5"/>
      <c r="M21" s="5"/>
      <c r="N21" s="5"/>
      <c r="O21" s="5"/>
      <c r="P21" s="5" t="s">
        <v>2044</v>
      </c>
      <c r="Q21" s="5"/>
      <c r="R21" s="5" t="s">
        <v>2045</v>
      </c>
      <c r="S21" s="5"/>
      <c r="T21" s="5"/>
      <c r="U21" s="5"/>
      <c r="V21" s="5"/>
      <c r="W21" s="5"/>
      <c r="X21" s="5"/>
      <c r="Y21" s="5"/>
      <c r="Z21" s="5"/>
      <c r="AA21" s="5"/>
      <c r="AB21" s="5" t="s">
        <v>1736</v>
      </c>
      <c r="AC21" s="5"/>
      <c r="AD21" s="5"/>
      <c r="AE21" s="5"/>
      <c r="AF21" s="5"/>
      <c r="AG21" s="5"/>
      <c r="AH21" s="5" t="s">
        <v>1947</v>
      </c>
      <c r="AI21" s="5"/>
      <c r="AJ21" s="5"/>
      <c r="AK21" s="5"/>
      <c r="AL21" s="5"/>
      <c r="AM21" s="5"/>
      <c r="AN21" s="5"/>
      <c r="AO21" s="5"/>
      <c r="AP21" s="5"/>
      <c r="AQ21" s="5"/>
      <c r="AR21" s="5" t="s">
        <v>1829</v>
      </c>
      <c r="AS21" s="5"/>
      <c r="AT21" s="5"/>
      <c r="AU21" s="5"/>
      <c r="AV21" s="5"/>
      <c r="AW21" s="5"/>
      <c r="AX21" s="5" t="s">
        <v>886</v>
      </c>
      <c r="AY21" s="5"/>
      <c r="AZ21" s="5"/>
      <c r="BA21" s="5"/>
      <c r="BB21" s="5"/>
      <c r="BC21" s="5"/>
      <c r="BD21" s="5"/>
      <c r="BE21" s="5"/>
      <c r="BF21" s="5"/>
      <c r="BG21" s="5"/>
      <c r="BH21" s="5"/>
      <c r="BI21" s="5"/>
      <c r="BJ21" s="5"/>
      <c r="BK21" s="5"/>
      <c r="BL21" s="5"/>
    </row>
    <row r="22" spans="1:64">
      <c r="A22" s="5"/>
      <c r="B22" s="5"/>
      <c r="C22" s="5"/>
      <c r="D22" s="5" t="s">
        <v>1417</v>
      </c>
      <c r="E22" s="5"/>
      <c r="F22" s="5"/>
      <c r="G22" s="5" t="s">
        <v>1564</v>
      </c>
      <c r="H22" s="5"/>
      <c r="I22" s="5"/>
      <c r="J22" s="5"/>
      <c r="K22" s="5"/>
      <c r="L22" s="5"/>
      <c r="M22" s="5"/>
      <c r="N22" s="5"/>
      <c r="O22" s="5"/>
      <c r="P22" s="5" t="s">
        <v>500</v>
      </c>
      <c r="Q22" s="5"/>
      <c r="R22" s="5" t="s">
        <v>2046</v>
      </c>
      <c r="S22" s="5"/>
      <c r="T22" s="5"/>
      <c r="U22" s="5"/>
      <c r="V22" s="5"/>
      <c r="W22" s="5"/>
      <c r="X22" s="5"/>
      <c r="Y22" s="5"/>
      <c r="Z22" s="5"/>
      <c r="AA22" s="5"/>
      <c r="AB22" s="5"/>
      <c r="AC22" s="5"/>
      <c r="AD22" s="5"/>
      <c r="AE22" s="5"/>
      <c r="AF22" s="5"/>
      <c r="AG22" s="5"/>
      <c r="AH22" s="5" t="s">
        <v>1964</v>
      </c>
      <c r="AI22" s="5"/>
      <c r="AJ22" s="5"/>
      <c r="AK22" s="5"/>
      <c r="AL22" s="5"/>
      <c r="AM22" s="5"/>
      <c r="AN22" s="5"/>
      <c r="AO22" s="5"/>
      <c r="AP22" s="5"/>
      <c r="AQ22" s="5"/>
      <c r="AR22" s="5" t="s">
        <v>1834</v>
      </c>
      <c r="AS22" s="5"/>
      <c r="AT22" s="5"/>
      <c r="AU22" s="5"/>
      <c r="AV22" s="5"/>
      <c r="AW22" s="5"/>
      <c r="AX22" s="5" t="s">
        <v>1321</v>
      </c>
      <c r="AY22" s="5"/>
      <c r="AZ22" s="5"/>
      <c r="BA22" s="5"/>
      <c r="BB22" s="5"/>
      <c r="BC22" s="5"/>
      <c r="BD22" s="5"/>
      <c r="BE22" s="5"/>
      <c r="BF22" s="5"/>
      <c r="BG22" s="5"/>
      <c r="BH22" s="5"/>
      <c r="BI22" s="5"/>
      <c r="BJ22" s="5"/>
      <c r="BK22" s="5"/>
      <c r="BL22" s="5"/>
    </row>
    <row r="23" spans="1:64">
      <c r="A23" s="5"/>
      <c r="B23" s="5"/>
      <c r="C23" s="5"/>
      <c r="D23" s="5" t="s">
        <v>1442</v>
      </c>
      <c r="E23" s="5"/>
      <c r="F23" s="5"/>
      <c r="G23" s="5" t="s">
        <v>1162</v>
      </c>
      <c r="H23" s="5"/>
      <c r="I23" s="5"/>
      <c r="J23" s="5"/>
      <c r="K23" s="5"/>
      <c r="L23" s="5"/>
      <c r="M23" s="5"/>
      <c r="N23" s="5"/>
      <c r="O23" s="5"/>
      <c r="P23" s="5" t="s">
        <v>2047</v>
      </c>
      <c r="Q23" s="5"/>
      <c r="R23" s="5" t="s">
        <v>2048</v>
      </c>
      <c r="S23" s="5"/>
      <c r="T23" s="5"/>
      <c r="U23" s="5"/>
      <c r="V23" s="5"/>
      <c r="W23" s="5"/>
      <c r="X23" s="5"/>
      <c r="Y23" s="5"/>
      <c r="Z23" s="5"/>
      <c r="AA23" s="5"/>
      <c r="AB23" s="5"/>
      <c r="AC23" s="5"/>
      <c r="AD23" s="5"/>
      <c r="AE23" s="5"/>
      <c r="AF23" s="5"/>
      <c r="AG23" s="5"/>
      <c r="AH23" s="5" t="s">
        <v>1976</v>
      </c>
      <c r="AI23" s="5"/>
      <c r="AJ23" s="5"/>
      <c r="AK23" s="5"/>
      <c r="AL23" s="5"/>
      <c r="AM23" s="5"/>
      <c r="AN23" s="5"/>
      <c r="AO23" s="5"/>
      <c r="AP23" s="5"/>
      <c r="AQ23" s="5"/>
      <c r="AR23" s="5" t="s">
        <v>1813</v>
      </c>
      <c r="AS23" s="5"/>
      <c r="AT23" s="5"/>
      <c r="AU23" s="5"/>
      <c r="AV23" s="5"/>
      <c r="AW23" s="5"/>
      <c r="AX23" s="5" t="s">
        <v>1100</v>
      </c>
      <c r="AY23" s="5"/>
      <c r="AZ23" s="5"/>
      <c r="BA23" s="5"/>
      <c r="BB23" s="5"/>
      <c r="BC23" s="5"/>
      <c r="BD23" s="5"/>
      <c r="BE23" s="5"/>
      <c r="BF23" s="5"/>
      <c r="BG23" s="5"/>
      <c r="BH23" s="5"/>
      <c r="BI23" s="5"/>
      <c r="BJ23" s="5"/>
      <c r="BK23" s="5"/>
      <c r="BL23" s="5"/>
    </row>
    <row r="24" spans="1:64">
      <c r="A24" s="5"/>
      <c r="B24" s="5"/>
      <c r="C24" s="5"/>
      <c r="D24" s="5" t="s">
        <v>1466</v>
      </c>
      <c r="E24" s="5"/>
      <c r="F24" s="5"/>
      <c r="G24" s="5" t="s">
        <v>1591</v>
      </c>
      <c r="H24" s="5"/>
      <c r="I24" s="5"/>
      <c r="J24" s="5"/>
      <c r="K24" s="5"/>
      <c r="L24" s="5"/>
      <c r="M24" s="5"/>
      <c r="N24" s="5"/>
      <c r="O24" s="5"/>
      <c r="P24" s="5" t="s">
        <v>565</v>
      </c>
      <c r="Q24" s="5"/>
      <c r="R24" s="5" t="s">
        <v>2049</v>
      </c>
      <c r="S24" s="5"/>
      <c r="T24" s="5"/>
      <c r="U24" s="5"/>
      <c r="V24" s="5"/>
      <c r="W24" s="5"/>
      <c r="X24" s="5"/>
      <c r="Y24" s="5"/>
      <c r="Z24" s="5"/>
      <c r="AA24" s="5"/>
      <c r="AB24" s="5"/>
      <c r="AC24" s="5"/>
      <c r="AD24" s="5"/>
      <c r="AE24" s="5"/>
      <c r="AF24" s="5"/>
      <c r="AG24" s="5"/>
      <c r="AH24" s="5" t="s">
        <v>2050</v>
      </c>
      <c r="AI24" s="5"/>
      <c r="AJ24" s="5"/>
      <c r="AK24" s="5"/>
      <c r="AL24" s="5"/>
      <c r="AM24" s="5"/>
      <c r="AN24" s="5"/>
      <c r="AO24" s="5"/>
      <c r="AP24" s="5"/>
      <c r="AQ24" s="5"/>
      <c r="AR24" s="5" t="s">
        <v>1823</v>
      </c>
      <c r="AS24" s="5"/>
      <c r="AT24" s="5"/>
      <c r="AU24" s="5"/>
      <c r="AV24" s="5"/>
      <c r="AW24" s="5"/>
      <c r="AX24" s="5" t="s">
        <v>1763</v>
      </c>
      <c r="AY24" s="5"/>
      <c r="AZ24" s="5"/>
      <c r="BA24" s="5"/>
      <c r="BB24" s="5"/>
      <c r="BC24" s="5"/>
      <c r="BD24" s="5"/>
      <c r="BE24" s="5"/>
      <c r="BF24" s="5"/>
      <c r="BG24" s="5"/>
      <c r="BH24" s="5"/>
      <c r="BI24" s="5"/>
      <c r="BJ24" s="5"/>
      <c r="BK24" s="5"/>
      <c r="BL24" s="5"/>
    </row>
    <row r="25" spans="1:64">
      <c r="A25" s="5"/>
      <c r="B25" s="5"/>
      <c r="C25" s="5"/>
      <c r="D25" s="5" t="s">
        <v>1494</v>
      </c>
      <c r="E25" s="5"/>
      <c r="F25" s="5"/>
      <c r="G25" s="5"/>
      <c r="H25" s="5"/>
      <c r="I25" s="5"/>
      <c r="J25" s="5"/>
      <c r="K25" s="5"/>
      <c r="L25" s="5"/>
      <c r="M25" s="5"/>
      <c r="N25" s="5"/>
      <c r="O25" s="5"/>
      <c r="P25" s="5" t="s">
        <v>2051</v>
      </c>
      <c r="Q25" s="5"/>
      <c r="R25" s="5" t="s">
        <v>2052</v>
      </c>
      <c r="S25" s="5"/>
      <c r="T25" s="5"/>
      <c r="U25" s="5"/>
      <c r="V25" s="5"/>
      <c r="W25" s="5"/>
      <c r="X25" s="5"/>
      <c r="Y25" s="5"/>
      <c r="Z25" s="5"/>
      <c r="AA25" s="5"/>
      <c r="AB25" s="5"/>
      <c r="AC25" s="5"/>
      <c r="AD25" s="5"/>
      <c r="AE25" s="5"/>
      <c r="AF25" s="5"/>
      <c r="AG25" s="5"/>
      <c r="AH25" s="5" t="s">
        <v>2053</v>
      </c>
      <c r="AI25" s="5"/>
      <c r="AJ25" s="5"/>
      <c r="AK25" s="5"/>
      <c r="AL25" s="5"/>
      <c r="AM25" s="5"/>
      <c r="AN25" s="5"/>
      <c r="AO25" s="5"/>
      <c r="AP25" s="5"/>
      <c r="AQ25" s="5"/>
      <c r="AR25" s="5" t="s">
        <v>911</v>
      </c>
      <c r="AS25" s="5"/>
      <c r="AT25" s="5"/>
      <c r="AU25" s="5"/>
      <c r="AV25" s="5"/>
      <c r="AW25" s="5"/>
      <c r="AX25" s="5" t="s">
        <v>1156</v>
      </c>
      <c r="AY25" s="5"/>
      <c r="AZ25" s="5"/>
      <c r="BA25" s="5"/>
      <c r="BB25" s="5"/>
      <c r="BC25" s="5"/>
      <c r="BD25" s="5"/>
      <c r="BE25" s="5"/>
      <c r="BF25" s="5"/>
      <c r="BG25" s="5"/>
      <c r="BH25" s="5"/>
      <c r="BI25" s="5"/>
      <c r="BJ25" s="5"/>
      <c r="BK25" s="5"/>
      <c r="BL25" s="5"/>
    </row>
    <row r="26" spans="1:64">
      <c r="A26" s="5"/>
      <c r="B26" s="5"/>
      <c r="C26" s="5"/>
      <c r="D26" s="5" t="s">
        <v>653</v>
      </c>
      <c r="E26" s="5"/>
      <c r="F26" s="5"/>
      <c r="G26" s="5"/>
      <c r="H26" s="5"/>
      <c r="I26" s="5"/>
      <c r="J26" s="5"/>
      <c r="K26" s="5"/>
      <c r="L26" s="5"/>
      <c r="M26" s="5"/>
      <c r="N26" s="5"/>
      <c r="O26" s="5"/>
      <c r="P26" s="5" t="s">
        <v>787</v>
      </c>
      <c r="Q26" s="5"/>
      <c r="R26" s="5" t="s">
        <v>1949</v>
      </c>
      <c r="S26" s="5"/>
      <c r="T26" s="5"/>
      <c r="U26" s="5"/>
      <c r="V26" s="5"/>
      <c r="W26" s="5"/>
      <c r="X26" s="5"/>
      <c r="Y26" s="5"/>
      <c r="Z26" s="5"/>
      <c r="AA26" s="5"/>
      <c r="AB26" s="5"/>
      <c r="AC26" s="5"/>
      <c r="AD26" s="5"/>
      <c r="AE26" s="5"/>
      <c r="AF26" s="5"/>
      <c r="AG26" s="5"/>
      <c r="AH26" s="5" t="s">
        <v>360</v>
      </c>
      <c r="AI26" s="5"/>
      <c r="AJ26" s="5"/>
      <c r="AK26" s="5"/>
      <c r="AL26" s="5"/>
      <c r="AM26" s="5"/>
      <c r="AN26" s="5"/>
      <c r="AO26" s="5"/>
      <c r="AP26" s="5"/>
      <c r="AQ26" s="5"/>
      <c r="AR26" s="5" t="s">
        <v>976</v>
      </c>
      <c r="AS26" s="5"/>
      <c r="AT26" s="5"/>
      <c r="AU26" s="5"/>
      <c r="AV26" s="5"/>
      <c r="AW26" s="5"/>
      <c r="AX26" s="5" t="s">
        <v>1740</v>
      </c>
      <c r="AY26" s="5"/>
      <c r="AZ26" s="5"/>
      <c r="BA26" s="5"/>
      <c r="BB26" s="5"/>
      <c r="BC26" s="5"/>
      <c r="BD26" s="5"/>
      <c r="BE26" s="5"/>
      <c r="BF26" s="5"/>
      <c r="BG26" s="5"/>
      <c r="BH26" s="5"/>
      <c r="BI26" s="5"/>
      <c r="BJ26" s="5"/>
      <c r="BK26" s="5"/>
      <c r="BL26" s="5"/>
    </row>
    <row r="27" spans="1:64">
      <c r="A27" s="5"/>
      <c r="B27" s="5"/>
      <c r="C27" s="5"/>
      <c r="D27" s="5" t="s">
        <v>620</v>
      </c>
      <c r="E27" s="5"/>
      <c r="F27" s="5"/>
      <c r="G27" s="5"/>
      <c r="H27" s="5"/>
      <c r="I27" s="5"/>
      <c r="J27" s="5"/>
      <c r="K27" s="5"/>
      <c r="L27" s="5"/>
      <c r="M27" s="5"/>
      <c r="N27" s="5"/>
      <c r="O27" s="5"/>
      <c r="P27" s="5" t="s">
        <v>2054</v>
      </c>
      <c r="Q27" s="5"/>
      <c r="R27" s="5" t="s">
        <v>600</v>
      </c>
      <c r="S27" s="5"/>
      <c r="T27" s="5"/>
      <c r="U27" s="5"/>
      <c r="V27" s="5"/>
      <c r="W27" s="5"/>
      <c r="X27" s="5"/>
      <c r="Y27" s="5"/>
      <c r="Z27" s="5"/>
      <c r="AA27" s="5"/>
      <c r="AB27" s="5"/>
      <c r="AC27" s="5"/>
      <c r="AD27" s="5"/>
      <c r="AE27" s="5"/>
      <c r="AF27" s="5"/>
      <c r="AG27" s="5"/>
      <c r="AH27" s="5" t="s">
        <v>976</v>
      </c>
      <c r="AI27" s="5"/>
      <c r="AJ27" s="5"/>
      <c r="AK27" s="5"/>
      <c r="AL27" s="5"/>
      <c r="AM27" s="5"/>
      <c r="AN27" s="5"/>
      <c r="AO27" s="5"/>
      <c r="AP27" s="5"/>
      <c r="AQ27" s="5"/>
      <c r="AR27" s="5" t="s">
        <v>1628</v>
      </c>
      <c r="AS27" s="5"/>
      <c r="AT27" s="5"/>
      <c r="AU27" s="5"/>
      <c r="AV27" s="5"/>
      <c r="AW27" s="5"/>
      <c r="AX27" s="5" t="s">
        <v>1207</v>
      </c>
      <c r="AY27" s="5"/>
      <c r="AZ27" s="5"/>
      <c r="BA27" s="5"/>
      <c r="BB27" s="5"/>
      <c r="BC27" s="5"/>
      <c r="BD27" s="5"/>
      <c r="BE27" s="5"/>
      <c r="BF27" s="5"/>
      <c r="BG27" s="5"/>
      <c r="BH27" s="5"/>
      <c r="BI27" s="5"/>
      <c r="BJ27" s="5"/>
      <c r="BK27" s="5"/>
      <c r="BL27" s="5"/>
    </row>
    <row r="28" spans="1:64">
      <c r="A28" s="5"/>
      <c r="B28" s="5"/>
      <c r="C28" s="5"/>
      <c r="D28" s="5"/>
      <c r="E28" s="5"/>
      <c r="F28" s="5"/>
      <c r="G28" s="5"/>
      <c r="H28" s="5"/>
      <c r="I28" s="5"/>
      <c r="J28" s="5"/>
      <c r="K28" s="5"/>
      <c r="L28" s="5"/>
      <c r="M28" s="5"/>
      <c r="N28" s="5"/>
      <c r="O28" s="5"/>
      <c r="P28" s="5" t="s">
        <v>2055</v>
      </c>
      <c r="Q28" s="5"/>
      <c r="R28" s="5" t="s">
        <v>636</v>
      </c>
      <c r="S28" s="5"/>
      <c r="T28" s="5"/>
      <c r="U28" s="5"/>
      <c r="V28" s="5"/>
      <c r="W28" s="5"/>
      <c r="X28" s="5"/>
      <c r="Y28" s="5"/>
      <c r="Z28" s="5"/>
      <c r="AA28" s="5"/>
      <c r="AB28" s="5"/>
      <c r="AC28" s="5"/>
      <c r="AD28" s="5"/>
      <c r="AE28" s="5"/>
      <c r="AF28" s="5"/>
      <c r="AG28" s="5"/>
      <c r="AH28" s="5" t="s">
        <v>2031</v>
      </c>
      <c r="AI28" s="5"/>
      <c r="AJ28" s="5"/>
      <c r="AK28" s="5"/>
      <c r="AL28" s="5"/>
      <c r="AM28" s="5"/>
      <c r="AN28" s="5"/>
      <c r="AO28" s="5"/>
      <c r="AP28" s="5"/>
      <c r="AQ28" s="5"/>
      <c r="AR28" s="5" t="s">
        <v>596</v>
      </c>
      <c r="AS28" s="5"/>
      <c r="AT28" s="5"/>
      <c r="AU28" s="5"/>
      <c r="AV28" s="5"/>
      <c r="AW28" s="5"/>
      <c r="AX28" s="5" t="s">
        <v>1252</v>
      </c>
      <c r="AY28" s="5"/>
      <c r="AZ28" s="5"/>
      <c r="BA28" s="5"/>
      <c r="BB28" s="5"/>
      <c r="BC28" s="5"/>
      <c r="BD28" s="5"/>
      <c r="BE28" s="5"/>
      <c r="BF28" s="5"/>
      <c r="BG28" s="5"/>
      <c r="BH28" s="5"/>
      <c r="BI28" s="5"/>
      <c r="BJ28" s="5"/>
      <c r="BK28" s="5"/>
      <c r="BL28" s="5"/>
    </row>
    <row r="29" spans="1:64">
      <c r="A29" s="5"/>
      <c r="B29" s="5"/>
      <c r="C29" s="5"/>
      <c r="D29" s="5"/>
      <c r="E29" s="5"/>
      <c r="F29" s="5"/>
      <c r="G29" s="5"/>
      <c r="H29" s="5"/>
      <c r="I29" s="5"/>
      <c r="J29" s="5"/>
      <c r="K29" s="5"/>
      <c r="L29" s="5"/>
      <c r="M29" s="5"/>
      <c r="N29" s="5"/>
      <c r="O29" s="5"/>
      <c r="P29" s="5" t="s">
        <v>2056</v>
      </c>
      <c r="Q29" s="5"/>
      <c r="R29" s="5" t="s">
        <v>472</v>
      </c>
      <c r="S29" s="5"/>
      <c r="T29" s="5"/>
      <c r="U29" s="5"/>
      <c r="V29" s="5"/>
      <c r="W29" s="5"/>
      <c r="X29" s="5"/>
      <c r="Y29" s="5"/>
      <c r="Z29" s="5"/>
      <c r="AA29" s="5"/>
      <c r="AB29" s="5"/>
      <c r="AC29" s="5"/>
      <c r="AD29" s="5"/>
      <c r="AE29" s="5"/>
      <c r="AF29" s="5"/>
      <c r="AG29" s="5"/>
      <c r="AH29" s="5" t="s">
        <v>2057</v>
      </c>
      <c r="AI29" s="5"/>
      <c r="AJ29" s="5"/>
      <c r="AK29" s="5"/>
      <c r="AL29" s="5"/>
      <c r="AM29" s="5"/>
      <c r="AN29" s="5"/>
      <c r="AO29" s="5"/>
      <c r="AP29" s="5"/>
      <c r="AQ29" s="5"/>
      <c r="AR29" s="5" t="s">
        <v>2058</v>
      </c>
      <c r="AS29" s="5"/>
      <c r="AT29" s="5"/>
      <c r="AU29" s="5"/>
      <c r="AV29" s="5"/>
      <c r="AW29" s="5"/>
      <c r="AX29" s="5" t="s">
        <v>1749</v>
      </c>
      <c r="AY29" s="5"/>
      <c r="AZ29" s="5"/>
      <c r="BA29" s="5"/>
      <c r="BB29" s="5"/>
      <c r="BC29" s="5"/>
      <c r="BD29" s="5"/>
      <c r="BE29" s="5"/>
      <c r="BF29" s="5"/>
      <c r="BG29" s="5"/>
      <c r="BH29" s="5"/>
      <c r="BI29" s="5"/>
      <c r="BJ29" s="5"/>
      <c r="BK29" s="5"/>
      <c r="BL29" s="5"/>
    </row>
    <row r="30" spans="1:64">
      <c r="A30" s="5"/>
      <c r="B30" s="5"/>
      <c r="C30" s="5"/>
      <c r="D30" s="5"/>
      <c r="E30" s="5"/>
      <c r="F30" s="5"/>
      <c r="G30" s="5"/>
      <c r="H30" s="5"/>
      <c r="I30" s="5"/>
      <c r="J30" s="5"/>
      <c r="K30" s="5"/>
      <c r="L30" s="5"/>
      <c r="M30" s="5"/>
      <c r="N30" s="5"/>
      <c r="O30" s="5"/>
      <c r="P30" s="5" t="s">
        <v>600</v>
      </c>
      <c r="Q30" s="5"/>
      <c r="R30" s="5" t="s">
        <v>989</v>
      </c>
      <c r="S30" s="5"/>
      <c r="T30" s="5"/>
      <c r="U30" s="5"/>
      <c r="V30" s="5"/>
      <c r="W30" s="5"/>
      <c r="X30" s="5"/>
      <c r="Y30" s="5"/>
      <c r="Z30" s="5"/>
      <c r="AA30" s="5"/>
      <c r="AB30" s="5"/>
      <c r="AC30" s="5"/>
      <c r="AD30" s="5"/>
      <c r="AE30" s="5"/>
      <c r="AF30" s="5"/>
      <c r="AG30" s="5"/>
      <c r="AH30" s="5" t="s">
        <v>2059</v>
      </c>
      <c r="AI30" s="5"/>
      <c r="AJ30" s="5"/>
      <c r="AK30" s="5"/>
      <c r="AL30" s="5"/>
      <c r="AM30" s="5"/>
      <c r="AN30" s="5"/>
      <c r="AO30" s="5"/>
      <c r="AP30" s="5"/>
      <c r="AQ30" s="5"/>
      <c r="AR30" s="5" t="s">
        <v>2060</v>
      </c>
      <c r="AS30" s="5"/>
      <c r="AT30" s="5"/>
      <c r="AU30" s="5"/>
      <c r="AV30" s="5"/>
      <c r="AW30" s="5"/>
      <c r="AX30" s="5" t="s">
        <v>891</v>
      </c>
      <c r="AY30" s="5"/>
      <c r="AZ30" s="5"/>
      <c r="BA30" s="5"/>
      <c r="BB30" s="5"/>
      <c r="BC30" s="5"/>
      <c r="BD30" s="5"/>
      <c r="BE30" s="5"/>
      <c r="BF30" s="5"/>
      <c r="BG30" s="5"/>
      <c r="BH30" s="5"/>
      <c r="BI30" s="5"/>
      <c r="BJ30" s="5"/>
      <c r="BK30" s="5"/>
      <c r="BL30" s="5"/>
    </row>
    <row r="31" spans="1:64">
      <c r="A31" s="5"/>
      <c r="B31" s="5"/>
      <c r="C31" s="5"/>
      <c r="D31" s="5"/>
      <c r="E31" s="5"/>
      <c r="F31" s="5"/>
      <c r="G31" s="5"/>
      <c r="H31" s="5"/>
      <c r="I31" s="5"/>
      <c r="J31" s="5"/>
      <c r="K31" s="5"/>
      <c r="L31" s="5"/>
      <c r="M31" s="5"/>
      <c r="N31" s="5"/>
      <c r="O31" s="5"/>
      <c r="P31" s="5" t="s">
        <v>636</v>
      </c>
      <c r="Q31" s="5"/>
      <c r="R31" s="5" t="s">
        <v>1054</v>
      </c>
      <c r="S31" s="5"/>
      <c r="T31" s="5"/>
      <c r="U31" s="5"/>
      <c r="V31" s="5"/>
      <c r="W31" s="5"/>
      <c r="X31" s="5"/>
      <c r="Y31" s="5"/>
      <c r="Z31" s="5"/>
      <c r="AA31" s="5"/>
      <c r="AB31" s="5"/>
      <c r="AC31" s="5"/>
      <c r="AD31" s="5"/>
      <c r="AE31" s="5"/>
      <c r="AF31" s="5"/>
      <c r="AG31" s="5"/>
      <c r="AH31" s="5" t="s">
        <v>2061</v>
      </c>
      <c r="AI31" s="5"/>
      <c r="AJ31" s="5"/>
      <c r="AK31" s="5"/>
      <c r="AL31" s="5"/>
      <c r="AM31" s="5"/>
      <c r="AN31" s="5"/>
      <c r="AO31" s="5"/>
      <c r="AP31" s="5"/>
      <c r="AQ31" s="5"/>
      <c r="AR31" s="5"/>
      <c r="AS31" s="5"/>
      <c r="AT31" s="5"/>
      <c r="AU31" s="5"/>
      <c r="AV31" s="5"/>
      <c r="AW31" s="5"/>
      <c r="AX31" s="5" t="s">
        <v>1331</v>
      </c>
      <c r="AY31" s="5"/>
      <c r="AZ31" s="5"/>
      <c r="BA31" s="5"/>
      <c r="BB31" s="5"/>
      <c r="BC31" s="5"/>
      <c r="BD31" s="5"/>
      <c r="BE31" s="5"/>
      <c r="BF31" s="5"/>
      <c r="BG31" s="5"/>
      <c r="BH31" s="5"/>
      <c r="BI31" s="5"/>
      <c r="BJ31" s="5"/>
      <c r="BK31" s="5"/>
      <c r="BL31" s="5"/>
    </row>
    <row r="32" spans="1:64">
      <c r="A32" s="5"/>
      <c r="B32" s="5"/>
      <c r="C32" s="5"/>
      <c r="D32" s="5"/>
      <c r="E32" s="5"/>
      <c r="F32" s="5"/>
      <c r="G32" s="5"/>
      <c r="H32" s="5"/>
      <c r="I32" s="5"/>
      <c r="J32" s="5"/>
      <c r="K32" s="5"/>
      <c r="L32" s="5"/>
      <c r="M32" s="5"/>
      <c r="N32" s="5"/>
      <c r="O32" s="5"/>
      <c r="P32" s="5" t="s">
        <v>411</v>
      </c>
      <c r="Q32" s="5"/>
      <c r="R32" s="5"/>
      <c r="S32" s="5"/>
      <c r="T32" s="5"/>
      <c r="U32" s="5"/>
      <c r="V32" s="5"/>
      <c r="W32" s="5"/>
      <c r="X32" s="5"/>
      <c r="Y32" s="5"/>
      <c r="Z32" s="5"/>
      <c r="AA32" s="5"/>
      <c r="AB32" s="5"/>
      <c r="AC32" s="5"/>
      <c r="AD32" s="5"/>
      <c r="AE32" s="5"/>
      <c r="AF32" s="5"/>
      <c r="AG32" s="5"/>
      <c r="AH32" s="5" t="s">
        <v>611</v>
      </c>
      <c r="AI32" s="5"/>
      <c r="AJ32" s="5"/>
      <c r="AK32" s="5"/>
      <c r="AL32" s="5"/>
      <c r="AM32" s="5"/>
      <c r="AN32" s="5"/>
      <c r="AO32" s="5"/>
      <c r="AP32" s="5"/>
      <c r="AQ32" s="5"/>
      <c r="AR32" s="5"/>
      <c r="AS32" s="5"/>
      <c r="AT32" s="5"/>
      <c r="AU32" s="5"/>
      <c r="AV32" s="5"/>
      <c r="AW32" s="5"/>
      <c r="AX32" s="5" t="s">
        <v>1361</v>
      </c>
      <c r="AY32" s="5"/>
      <c r="AZ32" s="5"/>
      <c r="BA32" s="5"/>
      <c r="BB32" s="5"/>
      <c r="BC32" s="5"/>
      <c r="BD32" s="5"/>
      <c r="BE32" s="5"/>
      <c r="BF32" s="5"/>
      <c r="BG32" s="5"/>
      <c r="BH32" s="5"/>
      <c r="BI32" s="5"/>
      <c r="BJ32" s="5"/>
      <c r="BK32" s="5"/>
      <c r="BL32" s="5"/>
    </row>
    <row r="33" spans="1:64">
      <c r="A33" s="5"/>
      <c r="B33" s="5"/>
      <c r="C33" s="5"/>
      <c r="D33" s="5"/>
      <c r="E33" s="5"/>
      <c r="F33" s="5"/>
      <c r="G33" s="5"/>
      <c r="H33" s="5"/>
      <c r="I33" s="5"/>
      <c r="J33" s="5"/>
      <c r="K33" s="5"/>
      <c r="L33" s="5"/>
      <c r="M33" s="5"/>
      <c r="N33" s="5"/>
      <c r="O33" s="5"/>
      <c r="P33" s="5" t="s">
        <v>635</v>
      </c>
      <c r="Q33" s="5"/>
      <c r="R33" s="5"/>
      <c r="S33" s="5"/>
      <c r="T33" s="5"/>
      <c r="U33" s="5"/>
      <c r="V33" s="5"/>
      <c r="W33" s="5"/>
      <c r="X33" s="5"/>
      <c r="Y33" s="5"/>
      <c r="Z33" s="5"/>
      <c r="AA33" s="5"/>
      <c r="AB33" s="5"/>
      <c r="AC33" s="5"/>
      <c r="AD33" s="5"/>
      <c r="AE33" s="5"/>
      <c r="AF33" s="5"/>
      <c r="AG33" s="5"/>
      <c r="AH33" s="5" t="s">
        <v>2062</v>
      </c>
      <c r="AI33" s="5"/>
      <c r="AJ33" s="5"/>
      <c r="AK33" s="5"/>
      <c r="AL33" s="5"/>
      <c r="AM33" s="5"/>
      <c r="AN33" s="5"/>
      <c r="AO33" s="5"/>
      <c r="AP33" s="5"/>
      <c r="AQ33" s="5"/>
      <c r="AR33" s="5"/>
      <c r="AS33" s="5"/>
      <c r="AT33" s="5"/>
      <c r="AU33" s="5"/>
      <c r="AV33" s="5"/>
      <c r="AW33" s="5"/>
      <c r="AX33" s="5" t="s">
        <v>1383</v>
      </c>
      <c r="AY33" s="5"/>
      <c r="AZ33" s="5"/>
      <c r="BA33" s="5"/>
      <c r="BB33" s="5"/>
      <c r="BC33" s="5"/>
      <c r="BD33" s="5"/>
      <c r="BE33" s="5"/>
      <c r="BF33" s="5"/>
      <c r="BG33" s="5"/>
      <c r="BH33" s="5"/>
      <c r="BI33" s="5"/>
      <c r="BJ33" s="5"/>
      <c r="BK33" s="5"/>
      <c r="BL33" s="5"/>
    </row>
    <row r="34" spans="1:64">
      <c r="A34" s="5"/>
      <c r="B34" s="5"/>
      <c r="C34" s="5"/>
      <c r="D34" s="5"/>
      <c r="E34" s="5"/>
      <c r="F34" s="5"/>
      <c r="G34" s="5"/>
      <c r="H34" s="5"/>
      <c r="I34" s="5"/>
      <c r="J34" s="5"/>
      <c r="K34" s="5"/>
      <c r="L34" s="5"/>
      <c r="M34" s="5"/>
      <c r="N34" s="5"/>
      <c r="O34" s="5"/>
      <c r="P34" s="5" t="s">
        <v>472</v>
      </c>
      <c r="Q34" s="5"/>
      <c r="R34" s="5"/>
      <c r="S34" s="5"/>
      <c r="T34" s="5"/>
      <c r="U34" s="5"/>
      <c r="V34" s="5"/>
      <c r="W34" s="5"/>
      <c r="X34" s="5"/>
      <c r="Y34" s="5"/>
      <c r="Z34" s="5"/>
      <c r="AA34" s="5"/>
      <c r="AB34" s="5"/>
      <c r="AC34" s="5"/>
      <c r="AD34" s="5"/>
      <c r="AE34" s="5"/>
      <c r="AF34" s="5"/>
      <c r="AG34" s="5"/>
      <c r="AH34" s="5" t="s">
        <v>2063</v>
      </c>
      <c r="AI34" s="5"/>
      <c r="AJ34" s="5"/>
      <c r="AK34" s="5"/>
      <c r="AL34" s="5"/>
      <c r="AM34" s="5"/>
      <c r="AN34" s="5"/>
      <c r="AO34" s="5"/>
      <c r="AP34" s="5"/>
      <c r="AQ34" s="5"/>
      <c r="AR34" s="5"/>
      <c r="AS34" s="5"/>
      <c r="AT34" s="5"/>
      <c r="AU34" s="5"/>
      <c r="AV34" s="5"/>
      <c r="AW34" s="5"/>
      <c r="AX34" s="5" t="s">
        <v>1410</v>
      </c>
      <c r="AY34" s="5"/>
      <c r="AZ34" s="5"/>
      <c r="BA34" s="5"/>
      <c r="BB34" s="5"/>
      <c r="BC34" s="5"/>
      <c r="BD34" s="5"/>
      <c r="BE34" s="5"/>
      <c r="BF34" s="5"/>
      <c r="BG34" s="5"/>
      <c r="BH34" s="5"/>
      <c r="BI34" s="5"/>
      <c r="BJ34" s="5"/>
      <c r="BK34" s="5"/>
      <c r="BL34" s="5"/>
    </row>
    <row r="35" spans="1:64">
      <c r="A35" s="5"/>
      <c r="B35" s="5"/>
      <c r="C35" s="5"/>
      <c r="D35" s="5"/>
      <c r="E35" s="5"/>
      <c r="F35" s="5"/>
      <c r="G35" s="5"/>
      <c r="H35" s="5"/>
      <c r="I35" s="5"/>
      <c r="J35" s="5"/>
      <c r="K35" s="5"/>
      <c r="L35" s="5"/>
      <c r="M35" s="5"/>
      <c r="N35" s="5"/>
      <c r="O35" s="5"/>
      <c r="P35" s="5" t="s">
        <v>1028</v>
      </c>
      <c r="Q35" s="5"/>
      <c r="R35" s="5"/>
      <c r="S35" s="5"/>
      <c r="T35" s="5"/>
      <c r="U35" s="5"/>
      <c r="V35" s="5"/>
      <c r="W35" s="5"/>
      <c r="X35" s="5"/>
      <c r="Y35" s="5"/>
      <c r="Z35" s="5"/>
      <c r="AA35" s="5"/>
      <c r="AB35" s="5"/>
      <c r="AC35" s="5"/>
      <c r="AD35" s="5"/>
      <c r="AE35" s="5"/>
      <c r="AF35" s="5"/>
      <c r="AG35" s="5"/>
      <c r="AH35" s="5" t="s">
        <v>2064</v>
      </c>
      <c r="AI35" s="5"/>
      <c r="AJ35" s="5"/>
      <c r="AK35" s="5"/>
      <c r="AL35" s="5"/>
      <c r="AM35" s="5"/>
      <c r="AN35" s="5"/>
      <c r="AO35" s="5"/>
      <c r="AP35" s="5"/>
      <c r="AQ35" s="5"/>
      <c r="AR35" s="5"/>
      <c r="AS35" s="5"/>
      <c r="AT35" s="5"/>
      <c r="AU35" s="5"/>
      <c r="AV35" s="5"/>
      <c r="AW35" s="5"/>
      <c r="AX35" s="5" t="s">
        <v>882</v>
      </c>
      <c r="AY35" s="5"/>
      <c r="AZ35" s="5"/>
      <c r="BA35" s="5"/>
      <c r="BB35" s="5"/>
      <c r="BC35" s="5"/>
      <c r="BD35" s="5"/>
      <c r="BE35" s="5"/>
      <c r="BF35" s="5"/>
      <c r="BG35" s="5"/>
      <c r="BH35" s="5"/>
      <c r="BI35" s="5"/>
      <c r="BJ35" s="5"/>
      <c r="BK35" s="5"/>
      <c r="BL35" s="5"/>
    </row>
    <row r="36" spans="1:64">
      <c r="A36" s="5"/>
      <c r="B36" s="5"/>
      <c r="C36" s="5"/>
      <c r="D36" s="5"/>
      <c r="E36" s="5"/>
      <c r="F36" s="5"/>
      <c r="G36" s="5"/>
      <c r="H36" s="5"/>
      <c r="I36" s="5"/>
      <c r="J36" s="5"/>
      <c r="K36" s="5"/>
      <c r="L36" s="5"/>
      <c r="M36" s="5"/>
      <c r="N36" s="5"/>
      <c r="O36" s="5"/>
      <c r="P36" s="5" t="s">
        <v>261</v>
      </c>
      <c r="Q36" s="5"/>
      <c r="R36" s="5"/>
      <c r="S36" s="5"/>
      <c r="T36" s="5"/>
      <c r="U36" s="5"/>
      <c r="V36" s="5"/>
      <c r="W36" s="5"/>
      <c r="X36" s="5"/>
      <c r="Y36" s="5"/>
      <c r="Z36" s="5"/>
      <c r="AA36" s="5"/>
      <c r="AB36" s="5"/>
      <c r="AC36" s="5"/>
      <c r="AD36" s="5"/>
      <c r="AE36" s="5"/>
      <c r="AF36" s="5"/>
      <c r="AG36" s="5"/>
      <c r="AH36" s="5" t="s">
        <v>2065</v>
      </c>
      <c r="AI36" s="5"/>
      <c r="AJ36" s="5"/>
      <c r="AK36" s="5"/>
      <c r="AL36" s="5"/>
      <c r="AM36" s="5"/>
      <c r="AN36" s="5"/>
      <c r="AO36" s="5"/>
      <c r="AP36" s="5"/>
      <c r="AQ36" s="5"/>
      <c r="AR36" s="5"/>
      <c r="AS36" s="5"/>
      <c r="AT36" s="5"/>
      <c r="AU36" s="5"/>
      <c r="AV36" s="5"/>
      <c r="AW36" s="5"/>
      <c r="AX36" s="5" t="s">
        <v>1549</v>
      </c>
      <c r="AY36" s="5"/>
      <c r="AZ36" s="5"/>
      <c r="BA36" s="5"/>
      <c r="BB36" s="5"/>
      <c r="BC36" s="5"/>
      <c r="BD36" s="5"/>
      <c r="BE36" s="5"/>
      <c r="BF36" s="5"/>
      <c r="BG36" s="5"/>
      <c r="BH36" s="5"/>
      <c r="BI36" s="5"/>
      <c r="BJ36" s="5"/>
      <c r="BK36" s="5"/>
      <c r="BL36" s="5"/>
    </row>
    <row r="37" spans="1:64">
      <c r="A37" s="5"/>
      <c r="B37" s="5"/>
      <c r="C37" s="5"/>
      <c r="D37" s="5"/>
      <c r="E37" s="5"/>
      <c r="F37" s="5"/>
      <c r="G37" s="5"/>
      <c r="H37" s="5"/>
      <c r="I37" s="5"/>
      <c r="J37" s="5"/>
      <c r="K37" s="5"/>
      <c r="L37" s="5"/>
      <c r="M37" s="5"/>
      <c r="N37" s="5"/>
      <c r="O37" s="5"/>
      <c r="P37" s="5" t="s">
        <v>2066</v>
      </c>
      <c r="Q37" s="5"/>
      <c r="R37" s="5"/>
      <c r="S37" s="5"/>
      <c r="T37" s="5"/>
      <c r="U37" s="5"/>
      <c r="V37" s="5"/>
      <c r="W37" s="5"/>
      <c r="X37" s="5"/>
      <c r="Y37" s="5"/>
      <c r="Z37" s="5"/>
      <c r="AA37" s="5"/>
      <c r="AB37" s="5"/>
      <c r="AC37" s="5"/>
      <c r="AD37" s="5"/>
      <c r="AE37" s="5"/>
      <c r="AF37" s="5"/>
      <c r="AG37" s="5"/>
      <c r="AH37" s="5" t="s">
        <v>2067</v>
      </c>
      <c r="AI37" s="5"/>
      <c r="AJ37" s="5"/>
      <c r="AK37" s="5"/>
      <c r="AL37" s="5"/>
      <c r="AM37" s="5"/>
      <c r="AN37" s="5"/>
      <c r="AO37" s="5"/>
      <c r="AP37" s="5"/>
      <c r="AQ37" s="5"/>
      <c r="AR37" s="5"/>
      <c r="AS37" s="5"/>
      <c r="AT37" s="5"/>
      <c r="AU37" s="5"/>
      <c r="AV37" s="5"/>
      <c r="AW37" s="5"/>
      <c r="AX37" s="5" t="s">
        <v>1718</v>
      </c>
      <c r="AY37" s="5"/>
      <c r="AZ37" s="5"/>
      <c r="BA37" s="5"/>
      <c r="BB37" s="5"/>
      <c r="BC37" s="5"/>
      <c r="BD37" s="5"/>
      <c r="BE37" s="5"/>
      <c r="BF37" s="5"/>
      <c r="BG37" s="5"/>
      <c r="BH37" s="5"/>
      <c r="BI37" s="5"/>
      <c r="BJ37" s="5"/>
      <c r="BK37" s="5"/>
      <c r="BL37" s="5"/>
    </row>
    <row r="38" spans="1:64">
      <c r="A38" s="5"/>
      <c r="B38" s="5"/>
      <c r="C38" s="5"/>
      <c r="D38" s="5"/>
      <c r="E38" s="5"/>
      <c r="F38" s="5"/>
      <c r="G38" s="5"/>
      <c r="H38" s="5"/>
      <c r="I38" s="5"/>
      <c r="J38" s="5"/>
      <c r="K38" s="5"/>
      <c r="L38" s="5"/>
      <c r="M38" s="5"/>
      <c r="N38" s="5"/>
      <c r="O38" s="5"/>
      <c r="P38" s="5" t="s">
        <v>976</v>
      </c>
      <c r="Q38" s="5"/>
      <c r="R38" s="5"/>
      <c r="S38" s="5"/>
      <c r="T38" s="5"/>
      <c r="U38" s="5"/>
      <c r="V38" s="5"/>
      <c r="W38" s="5"/>
      <c r="X38" s="5"/>
      <c r="Y38" s="5"/>
      <c r="Z38" s="5"/>
      <c r="AA38" s="5"/>
      <c r="AB38" s="5"/>
      <c r="AC38" s="5"/>
      <c r="AD38" s="5"/>
      <c r="AE38" s="5"/>
      <c r="AF38" s="5"/>
      <c r="AG38" s="5"/>
      <c r="AH38" s="5" t="s">
        <v>2068</v>
      </c>
      <c r="AI38" s="5"/>
      <c r="AJ38" s="5"/>
      <c r="AK38" s="5"/>
      <c r="AL38" s="5"/>
      <c r="AM38" s="5"/>
      <c r="AN38" s="5"/>
      <c r="AO38" s="5"/>
      <c r="AP38" s="5"/>
      <c r="AQ38" s="5"/>
      <c r="AR38" s="5"/>
      <c r="AS38" s="5"/>
      <c r="AT38" s="5"/>
      <c r="AU38" s="5"/>
      <c r="AV38" s="5"/>
      <c r="AW38" s="5"/>
      <c r="AX38" s="5" t="s">
        <v>1487</v>
      </c>
      <c r="AY38" s="5"/>
      <c r="AZ38" s="5"/>
      <c r="BA38" s="5"/>
      <c r="BB38" s="5"/>
      <c r="BC38" s="5"/>
      <c r="BD38" s="5"/>
      <c r="BE38" s="5"/>
      <c r="BF38" s="5"/>
      <c r="BG38" s="5"/>
      <c r="BH38" s="5"/>
      <c r="BI38" s="5"/>
      <c r="BJ38" s="5"/>
      <c r="BK38" s="5"/>
      <c r="BL38" s="5"/>
    </row>
    <row r="39" spans="1:64">
      <c r="A39" s="5"/>
      <c r="B39" s="5"/>
      <c r="C39" s="5"/>
      <c r="D39" s="5"/>
      <c r="E39" s="5"/>
      <c r="F39" s="5"/>
      <c r="G39" s="5"/>
      <c r="H39" s="5"/>
      <c r="I39" s="5"/>
      <c r="J39" s="5"/>
      <c r="K39" s="5"/>
      <c r="L39" s="5"/>
      <c r="M39" s="5"/>
      <c r="N39" s="5"/>
      <c r="O39" s="5"/>
      <c r="P39" s="5" t="s">
        <v>874</v>
      </c>
      <c r="Q39" s="5"/>
      <c r="R39" s="5"/>
      <c r="S39" s="5"/>
      <c r="T39" s="5"/>
      <c r="U39" s="5"/>
      <c r="V39" s="5"/>
      <c r="W39" s="5"/>
      <c r="X39" s="5"/>
      <c r="Y39" s="5"/>
      <c r="Z39" s="5"/>
      <c r="AA39" s="5"/>
      <c r="AB39" s="5"/>
      <c r="AC39" s="5"/>
      <c r="AD39" s="5"/>
      <c r="AE39" s="5"/>
      <c r="AF39" s="5"/>
      <c r="AG39" s="5"/>
      <c r="AH39" s="5" t="s">
        <v>472</v>
      </c>
      <c r="AI39" s="5"/>
      <c r="AJ39" s="5"/>
      <c r="AK39" s="5"/>
      <c r="AL39" s="5"/>
      <c r="AM39" s="5"/>
      <c r="AN39" s="5"/>
      <c r="AO39" s="5"/>
      <c r="AP39" s="5"/>
      <c r="AQ39" s="5"/>
      <c r="AR39" s="5"/>
      <c r="AS39" s="5"/>
      <c r="AT39" s="5"/>
      <c r="AU39" s="5"/>
      <c r="AV39" s="5"/>
      <c r="AW39" s="5"/>
      <c r="AX39" s="5" t="s">
        <v>1513</v>
      </c>
      <c r="AY39" s="5"/>
      <c r="AZ39" s="5"/>
      <c r="BA39" s="5"/>
      <c r="BB39" s="5"/>
      <c r="BC39" s="5"/>
      <c r="BD39" s="5"/>
      <c r="BE39" s="5"/>
      <c r="BF39" s="5"/>
      <c r="BG39" s="5"/>
      <c r="BH39" s="5"/>
      <c r="BI39" s="5"/>
      <c r="BJ39" s="5"/>
      <c r="BK39" s="5"/>
      <c r="BL39" s="5"/>
    </row>
    <row r="40" spans="1:64">
      <c r="A40" s="5"/>
      <c r="B40" s="5"/>
      <c r="C40" s="5"/>
      <c r="D40" s="5"/>
      <c r="E40" s="5"/>
      <c r="F40" s="5"/>
      <c r="G40" s="5"/>
      <c r="H40" s="5"/>
      <c r="I40" s="5"/>
      <c r="J40" s="5"/>
      <c r="K40" s="5"/>
      <c r="L40" s="5"/>
      <c r="M40" s="5"/>
      <c r="N40" s="5"/>
      <c r="O40" s="5"/>
      <c r="P40" s="5" t="s">
        <v>2069</v>
      </c>
      <c r="Q40" s="5"/>
      <c r="R40" s="5"/>
      <c r="S40" s="5"/>
      <c r="T40" s="5"/>
      <c r="U40" s="5"/>
      <c r="V40" s="5"/>
      <c r="W40" s="5"/>
      <c r="X40" s="5"/>
      <c r="Y40" s="5"/>
      <c r="Z40" s="5"/>
      <c r="AA40" s="5"/>
      <c r="AB40" s="5"/>
      <c r="AC40" s="5"/>
      <c r="AD40" s="5"/>
      <c r="AE40" s="5"/>
      <c r="AF40" s="5"/>
      <c r="AG40" s="5"/>
      <c r="AH40" s="5" t="s">
        <v>1539</v>
      </c>
      <c r="AI40" s="5"/>
      <c r="AJ40" s="5"/>
      <c r="AK40" s="5"/>
      <c r="AL40" s="5"/>
      <c r="AM40" s="5"/>
      <c r="AN40" s="5"/>
      <c r="AO40" s="5"/>
      <c r="AP40" s="5"/>
      <c r="AQ40" s="5"/>
      <c r="AR40" s="5"/>
      <c r="AS40" s="5"/>
      <c r="AT40" s="5"/>
      <c r="AU40" s="5"/>
      <c r="AV40" s="5"/>
      <c r="AW40" s="5"/>
      <c r="AX40" s="5" t="s">
        <v>1031</v>
      </c>
      <c r="AY40" s="5"/>
      <c r="AZ40" s="5"/>
      <c r="BA40" s="5"/>
      <c r="BB40" s="5"/>
      <c r="BC40" s="5"/>
      <c r="BD40" s="5"/>
      <c r="BE40" s="5"/>
      <c r="BF40" s="5"/>
      <c r="BG40" s="5"/>
      <c r="BH40" s="5"/>
      <c r="BI40" s="5"/>
      <c r="BJ40" s="5"/>
      <c r="BK40" s="5"/>
      <c r="BL40" s="5"/>
    </row>
    <row r="41" spans="1:64">
      <c r="A41" s="5"/>
      <c r="B41" s="5"/>
      <c r="C41" s="5"/>
      <c r="D41" s="5"/>
      <c r="E41" s="5"/>
      <c r="F41" s="5"/>
      <c r="G41" s="5"/>
      <c r="H41" s="5"/>
      <c r="I41" s="5"/>
      <c r="J41" s="5"/>
      <c r="K41" s="5"/>
      <c r="L41" s="5"/>
      <c r="M41" s="5"/>
      <c r="N41" s="5"/>
      <c r="O41" s="5"/>
      <c r="P41" s="5" t="s">
        <v>2070</v>
      </c>
      <c r="Q41" s="5"/>
      <c r="R41" s="5"/>
      <c r="S41" s="5"/>
      <c r="T41" s="5"/>
      <c r="U41" s="5"/>
      <c r="V41" s="5"/>
      <c r="W41" s="5"/>
      <c r="X41" s="5"/>
      <c r="Y41" s="5"/>
      <c r="Z41" s="5"/>
      <c r="AA41" s="5"/>
      <c r="AB41" s="5"/>
      <c r="AC41" s="5"/>
      <c r="AD41" s="5"/>
      <c r="AE41" s="5"/>
      <c r="AF41" s="5"/>
      <c r="AG41" s="5"/>
      <c r="AH41" s="5" t="s">
        <v>2071</v>
      </c>
      <c r="AI41" s="5"/>
      <c r="AJ41" s="5"/>
      <c r="AK41" s="5"/>
      <c r="AL41" s="5"/>
      <c r="AM41" s="5"/>
      <c r="AN41" s="5"/>
      <c r="AO41" s="5"/>
      <c r="AP41" s="5"/>
      <c r="AQ41" s="5"/>
      <c r="AR41" s="5"/>
      <c r="AS41" s="5"/>
      <c r="AT41" s="5"/>
      <c r="AU41" s="5"/>
      <c r="AV41" s="5"/>
      <c r="AW41" s="5"/>
      <c r="AX41" s="5" t="s">
        <v>1099</v>
      </c>
      <c r="AY41" s="5"/>
      <c r="AZ41" s="5"/>
      <c r="BA41" s="5"/>
      <c r="BB41" s="5"/>
      <c r="BC41" s="5"/>
      <c r="BD41" s="5"/>
      <c r="BE41" s="5"/>
      <c r="BF41" s="5"/>
      <c r="BG41" s="5"/>
      <c r="BH41" s="5"/>
      <c r="BI41" s="5"/>
      <c r="BJ41" s="5"/>
      <c r="BK41" s="5"/>
      <c r="BL41" s="5"/>
    </row>
    <row r="42" spans="1:64">
      <c r="A42" s="5"/>
      <c r="B42" s="5"/>
      <c r="C42" s="5"/>
      <c r="D42" s="5"/>
      <c r="E42" s="5"/>
      <c r="F42" s="5"/>
      <c r="G42" s="5"/>
      <c r="H42" s="5"/>
      <c r="I42" s="5"/>
      <c r="J42" s="5"/>
      <c r="K42" s="5"/>
      <c r="L42" s="5"/>
      <c r="M42" s="5"/>
      <c r="N42" s="5"/>
      <c r="O42" s="5"/>
      <c r="P42" s="5" t="s">
        <v>2072</v>
      </c>
      <c r="Q42" s="5"/>
      <c r="R42" s="5"/>
      <c r="S42" s="5"/>
      <c r="T42" s="5"/>
      <c r="U42" s="5"/>
      <c r="V42" s="5"/>
      <c r="W42" s="5"/>
      <c r="X42" s="5"/>
      <c r="Y42" s="5"/>
      <c r="Z42" s="5"/>
      <c r="AA42" s="5"/>
      <c r="AB42" s="5"/>
      <c r="AC42" s="5"/>
      <c r="AD42" s="5"/>
      <c r="AE42" s="5"/>
      <c r="AF42" s="5"/>
      <c r="AG42" s="5"/>
      <c r="AH42" s="5" t="s">
        <v>2073</v>
      </c>
      <c r="AI42" s="5"/>
      <c r="AJ42" s="5"/>
      <c r="AK42" s="5"/>
      <c r="AL42" s="5"/>
      <c r="AM42" s="5"/>
      <c r="AN42" s="5"/>
      <c r="AO42" s="5"/>
      <c r="AP42" s="5"/>
      <c r="AQ42" s="5"/>
      <c r="AR42" s="5"/>
      <c r="AS42" s="5"/>
      <c r="AT42" s="5"/>
      <c r="AU42" s="5"/>
      <c r="AV42" s="5"/>
      <c r="AW42" s="5"/>
      <c r="AX42" s="5" t="s">
        <v>1567</v>
      </c>
      <c r="AY42" s="5"/>
      <c r="AZ42" s="5"/>
      <c r="BA42" s="5"/>
      <c r="BB42" s="5"/>
      <c r="BC42" s="5"/>
      <c r="BD42" s="5"/>
      <c r="BE42" s="5"/>
      <c r="BF42" s="5"/>
      <c r="BG42" s="5"/>
      <c r="BH42" s="5"/>
      <c r="BI42" s="5"/>
      <c r="BJ42" s="5"/>
      <c r="BK42" s="5"/>
      <c r="BL42" s="5"/>
    </row>
    <row r="43" spans="1:64">
      <c r="A43" s="5"/>
      <c r="B43" s="5"/>
      <c r="C43" s="5"/>
      <c r="D43" s="5"/>
      <c r="E43" s="5"/>
      <c r="F43" s="5"/>
      <c r="G43" s="5"/>
      <c r="H43" s="5"/>
      <c r="I43" s="5"/>
      <c r="J43" s="5"/>
      <c r="K43" s="5"/>
      <c r="L43" s="5"/>
      <c r="M43" s="5"/>
      <c r="N43" s="5"/>
      <c r="O43" s="5"/>
      <c r="P43" s="5" t="s">
        <v>2074</v>
      </c>
      <c r="Q43" s="5"/>
      <c r="R43" s="5"/>
      <c r="S43" s="5"/>
      <c r="T43" s="5"/>
      <c r="U43" s="5"/>
      <c r="V43" s="5"/>
      <c r="W43" s="5"/>
      <c r="X43" s="5"/>
      <c r="Y43" s="5"/>
      <c r="Z43" s="5"/>
      <c r="AA43" s="5"/>
      <c r="AB43" s="5"/>
      <c r="AC43" s="5"/>
      <c r="AD43" s="5"/>
      <c r="AE43" s="5"/>
      <c r="AF43" s="5"/>
      <c r="AG43" s="5"/>
      <c r="AH43" s="5" t="s">
        <v>2075</v>
      </c>
      <c r="AI43" s="5"/>
      <c r="AJ43" s="5"/>
      <c r="AK43" s="5"/>
      <c r="AL43" s="5"/>
      <c r="AM43" s="5"/>
      <c r="AN43" s="5"/>
      <c r="AO43" s="5"/>
      <c r="AP43" s="5"/>
      <c r="AQ43" s="5"/>
      <c r="AR43" s="5"/>
      <c r="AS43" s="5"/>
      <c r="AT43" s="5"/>
      <c r="AU43" s="5"/>
      <c r="AV43" s="5"/>
      <c r="AW43" s="5"/>
      <c r="AX43" s="5" t="s">
        <v>1534</v>
      </c>
      <c r="AY43" s="5"/>
      <c r="AZ43" s="5"/>
      <c r="BA43" s="5"/>
      <c r="BB43" s="5"/>
      <c r="BC43" s="5"/>
      <c r="BD43" s="5"/>
      <c r="BE43" s="5"/>
      <c r="BF43" s="5"/>
      <c r="BG43" s="5"/>
      <c r="BH43" s="5"/>
      <c r="BI43" s="5"/>
      <c r="BJ43" s="5"/>
      <c r="BK43" s="5"/>
      <c r="BL43" s="5"/>
    </row>
    <row r="44" spans="1:64">
      <c r="A44" s="5"/>
      <c r="B44" s="5"/>
      <c r="C44" s="5"/>
      <c r="D44" s="5"/>
      <c r="E44" s="5"/>
      <c r="F44" s="5"/>
      <c r="G44" s="5"/>
      <c r="H44" s="5"/>
      <c r="I44" s="5"/>
      <c r="J44" s="5"/>
      <c r="K44" s="5"/>
      <c r="L44" s="5"/>
      <c r="M44" s="5"/>
      <c r="N44" s="5"/>
      <c r="O44" s="5"/>
      <c r="P44" s="5" t="s">
        <v>548</v>
      </c>
      <c r="Q44" s="5"/>
      <c r="R44" s="5"/>
      <c r="S44" s="5"/>
      <c r="T44" s="5"/>
      <c r="U44" s="5"/>
      <c r="V44" s="5"/>
      <c r="W44" s="5"/>
      <c r="X44" s="5"/>
      <c r="Y44" s="5"/>
      <c r="Z44" s="5"/>
      <c r="AA44" s="5"/>
      <c r="AB44" s="5"/>
      <c r="AC44" s="5"/>
      <c r="AD44" s="5"/>
      <c r="AE44" s="5"/>
      <c r="AF44" s="5"/>
      <c r="AG44" s="5"/>
      <c r="AH44" s="5" t="s">
        <v>261</v>
      </c>
      <c r="AI44" s="5"/>
      <c r="AJ44" s="5"/>
      <c r="AK44" s="5"/>
      <c r="AL44" s="5"/>
      <c r="AM44" s="5"/>
      <c r="AN44" s="5"/>
      <c r="AO44" s="5"/>
      <c r="AP44" s="5"/>
      <c r="AQ44" s="5"/>
      <c r="AR44" s="5"/>
      <c r="AS44" s="5"/>
      <c r="AT44" s="5"/>
      <c r="AU44" s="5"/>
      <c r="AV44" s="5"/>
      <c r="AW44" s="5"/>
      <c r="AX44" s="5" t="s">
        <v>1583</v>
      </c>
      <c r="AY44" s="5"/>
      <c r="AZ44" s="5"/>
      <c r="BA44" s="5"/>
      <c r="BB44" s="5"/>
      <c r="BC44" s="5"/>
      <c r="BD44" s="5"/>
      <c r="BE44" s="5"/>
      <c r="BF44" s="5"/>
      <c r="BG44" s="5"/>
      <c r="BH44" s="5"/>
      <c r="BI44" s="5"/>
      <c r="BJ44" s="5"/>
      <c r="BK44" s="5"/>
      <c r="BL44" s="5"/>
    </row>
    <row r="45" spans="1:64">
      <c r="A45" s="5"/>
      <c r="B45" s="5"/>
      <c r="C45" s="5"/>
      <c r="D45" s="5"/>
      <c r="E45" s="5"/>
      <c r="F45" s="5"/>
      <c r="G45" s="5"/>
      <c r="H45" s="5"/>
      <c r="I45" s="5"/>
      <c r="J45" s="5"/>
      <c r="K45" s="5"/>
      <c r="L45" s="5"/>
      <c r="M45" s="5"/>
      <c r="N45" s="5"/>
      <c r="O45" s="5"/>
      <c r="P45" s="5" t="s">
        <v>2076</v>
      </c>
      <c r="Q45" s="5"/>
      <c r="R45" s="5"/>
      <c r="S45" s="5"/>
      <c r="T45" s="5"/>
      <c r="U45" s="5"/>
      <c r="V45" s="5"/>
      <c r="W45" s="5"/>
      <c r="X45" s="5"/>
      <c r="Y45" s="5"/>
      <c r="Z45" s="5"/>
      <c r="AA45" s="5"/>
      <c r="AB45" s="5"/>
      <c r="AC45" s="5"/>
      <c r="AD45" s="5"/>
      <c r="AE45" s="5"/>
      <c r="AF45" s="5"/>
      <c r="AG45" s="5"/>
      <c r="AH45" s="5" t="s">
        <v>874</v>
      </c>
      <c r="AI45" s="5"/>
      <c r="AJ45" s="5"/>
      <c r="AK45" s="5"/>
      <c r="AL45" s="5"/>
      <c r="AM45" s="5"/>
      <c r="AN45" s="5"/>
      <c r="AO45" s="5"/>
      <c r="AP45" s="5"/>
      <c r="AQ45" s="5"/>
      <c r="AR45" s="5"/>
      <c r="AS45" s="5"/>
      <c r="AT45" s="5"/>
      <c r="AU45" s="5"/>
      <c r="AV45" s="5"/>
      <c r="AW45" s="5"/>
      <c r="AX45" s="5" t="s">
        <v>500</v>
      </c>
      <c r="AY45" s="5"/>
      <c r="AZ45" s="5"/>
      <c r="BA45" s="5"/>
      <c r="BB45" s="5"/>
      <c r="BC45" s="5"/>
      <c r="BD45" s="5"/>
      <c r="BE45" s="5"/>
      <c r="BF45" s="5"/>
      <c r="BG45" s="5"/>
      <c r="BH45" s="5"/>
      <c r="BI45" s="5"/>
      <c r="BJ45" s="5"/>
      <c r="BK45" s="5"/>
      <c r="BL45" s="5"/>
    </row>
    <row r="46" spans="1:64">
      <c r="A46" s="5"/>
      <c r="B46" s="5"/>
      <c r="C46" s="5"/>
      <c r="D46" s="5"/>
      <c r="E46" s="5"/>
      <c r="F46" s="5"/>
      <c r="G46" s="5"/>
      <c r="H46" s="5"/>
      <c r="I46" s="5"/>
      <c r="J46" s="5"/>
      <c r="K46" s="5"/>
      <c r="L46" s="5"/>
      <c r="M46" s="5"/>
      <c r="N46" s="5"/>
      <c r="O46" s="5"/>
      <c r="P46" s="5" t="s">
        <v>2077</v>
      </c>
      <c r="Q46" s="5"/>
      <c r="R46" s="5"/>
      <c r="S46" s="5"/>
      <c r="T46" s="5"/>
      <c r="U46" s="5"/>
      <c r="V46" s="5"/>
      <c r="W46" s="5"/>
      <c r="X46" s="5"/>
      <c r="Y46" s="5"/>
      <c r="Z46" s="5"/>
      <c r="AA46" s="5"/>
      <c r="AB46" s="5"/>
      <c r="AC46" s="5"/>
      <c r="AD46" s="5"/>
      <c r="AE46" s="5"/>
      <c r="AF46" s="5"/>
      <c r="AG46" s="5"/>
      <c r="AH46" s="5" t="s">
        <v>617</v>
      </c>
      <c r="AI46" s="5"/>
      <c r="AJ46" s="5"/>
      <c r="AK46" s="5"/>
      <c r="AL46" s="5"/>
      <c r="AM46" s="5"/>
      <c r="AN46" s="5"/>
      <c r="AO46" s="5"/>
      <c r="AP46" s="5"/>
      <c r="AQ46" s="5"/>
      <c r="AR46" s="5"/>
      <c r="AS46" s="5"/>
      <c r="AT46" s="5"/>
      <c r="AU46" s="5"/>
      <c r="AV46" s="5"/>
      <c r="AW46" s="5"/>
      <c r="AX46" s="5" t="s">
        <v>565</v>
      </c>
      <c r="AY46" s="5"/>
      <c r="AZ46" s="5"/>
      <c r="BA46" s="5"/>
      <c r="BB46" s="5"/>
      <c r="BC46" s="5"/>
      <c r="BD46" s="5"/>
      <c r="BE46" s="5"/>
      <c r="BF46" s="5"/>
      <c r="BG46" s="5"/>
      <c r="BH46" s="5"/>
      <c r="BI46" s="5"/>
      <c r="BJ46" s="5"/>
      <c r="BK46" s="5"/>
      <c r="BL46" s="5"/>
    </row>
    <row r="47" spans="1:64">
      <c r="A47" s="5"/>
      <c r="B47" s="5"/>
      <c r="C47" s="5"/>
      <c r="D47" s="5"/>
      <c r="E47" s="5"/>
      <c r="F47" s="5"/>
      <c r="G47" s="5"/>
      <c r="H47" s="5"/>
      <c r="I47" s="5"/>
      <c r="J47" s="5"/>
      <c r="K47" s="5"/>
      <c r="L47" s="5"/>
      <c r="M47" s="5"/>
      <c r="N47" s="5"/>
      <c r="O47" s="5"/>
      <c r="P47" s="5" t="s">
        <v>761</v>
      </c>
      <c r="Q47" s="5"/>
      <c r="R47" s="5"/>
      <c r="S47" s="5"/>
      <c r="T47" s="5"/>
      <c r="U47" s="5"/>
      <c r="V47" s="5"/>
      <c r="W47" s="5"/>
      <c r="X47" s="5"/>
      <c r="Y47" s="5"/>
      <c r="Z47" s="5"/>
      <c r="AA47" s="5"/>
      <c r="AB47" s="5"/>
      <c r="AC47" s="5"/>
      <c r="AD47" s="5"/>
      <c r="AE47" s="5"/>
      <c r="AF47" s="5"/>
      <c r="AG47" s="5"/>
      <c r="AH47" s="5" t="s">
        <v>947</v>
      </c>
      <c r="AI47" s="5"/>
      <c r="AJ47" s="5"/>
      <c r="AK47" s="5"/>
      <c r="AL47" s="5"/>
      <c r="AM47" s="5"/>
      <c r="AN47" s="5"/>
      <c r="AO47" s="5"/>
      <c r="AP47" s="5"/>
      <c r="AQ47" s="5"/>
      <c r="AR47" s="5"/>
      <c r="AS47" s="5"/>
      <c r="AT47" s="5"/>
      <c r="AU47" s="5"/>
      <c r="AV47" s="5"/>
      <c r="AW47" s="5"/>
      <c r="AX47" s="5" t="s">
        <v>1251</v>
      </c>
      <c r="AY47" s="5"/>
      <c r="AZ47" s="5"/>
      <c r="BA47" s="5"/>
      <c r="BB47" s="5"/>
      <c r="BC47" s="5"/>
      <c r="BD47" s="5"/>
      <c r="BE47" s="5"/>
      <c r="BF47" s="5"/>
      <c r="BG47" s="5"/>
      <c r="BH47" s="5"/>
      <c r="BI47" s="5"/>
      <c r="BJ47" s="5"/>
      <c r="BK47" s="5"/>
      <c r="BL47" s="5"/>
    </row>
    <row r="48" spans="1:64">
      <c r="A48" s="5"/>
      <c r="B48" s="5"/>
      <c r="C48" s="5"/>
      <c r="D48" s="5"/>
      <c r="E48" s="5"/>
      <c r="F48" s="5"/>
      <c r="G48" s="5"/>
      <c r="H48" s="5"/>
      <c r="I48" s="5"/>
      <c r="J48" s="5"/>
      <c r="K48" s="5"/>
      <c r="L48" s="5"/>
      <c r="M48" s="5"/>
      <c r="N48" s="5"/>
      <c r="O48" s="5"/>
      <c r="P48" s="5" t="s">
        <v>1829</v>
      </c>
      <c r="Q48" s="5"/>
      <c r="R48" s="5"/>
      <c r="S48" s="5"/>
      <c r="T48" s="5"/>
      <c r="U48" s="5"/>
      <c r="V48" s="5"/>
      <c r="W48" s="5"/>
      <c r="X48" s="5"/>
      <c r="Y48" s="5"/>
      <c r="Z48" s="5"/>
      <c r="AA48" s="5"/>
      <c r="AB48" s="5"/>
      <c r="AC48" s="5"/>
      <c r="AD48" s="5"/>
      <c r="AE48" s="5"/>
      <c r="AF48" s="5"/>
      <c r="AG48" s="5"/>
      <c r="AH48" s="5" t="s">
        <v>579</v>
      </c>
      <c r="AI48" s="5"/>
      <c r="AJ48" s="5"/>
      <c r="AK48" s="5"/>
      <c r="AL48" s="5"/>
      <c r="AM48" s="5"/>
      <c r="AN48" s="5"/>
      <c r="AO48" s="5"/>
      <c r="AP48" s="5"/>
      <c r="AQ48" s="5"/>
      <c r="AR48" s="5"/>
      <c r="AS48" s="5"/>
      <c r="AT48" s="5"/>
      <c r="AU48" s="5"/>
      <c r="AV48" s="5"/>
      <c r="AW48" s="5"/>
      <c r="AX48" s="5" t="s">
        <v>912</v>
      </c>
      <c r="AY48" s="5"/>
      <c r="AZ48" s="5"/>
      <c r="BA48" s="5"/>
      <c r="BB48" s="5"/>
      <c r="BC48" s="5"/>
      <c r="BD48" s="5"/>
      <c r="BE48" s="5"/>
      <c r="BF48" s="5"/>
      <c r="BG48" s="5"/>
      <c r="BH48" s="5"/>
      <c r="BI48" s="5"/>
      <c r="BJ48" s="5"/>
      <c r="BK48" s="5"/>
      <c r="BL48" s="5"/>
    </row>
    <row r="49" spans="1:64">
      <c r="A49" s="5"/>
      <c r="B49" s="5"/>
      <c r="C49" s="5"/>
      <c r="D49" s="5"/>
      <c r="E49" s="5"/>
      <c r="F49" s="5"/>
      <c r="G49" s="5"/>
      <c r="H49" s="5"/>
      <c r="I49" s="5"/>
      <c r="J49" s="5"/>
      <c r="K49" s="5"/>
      <c r="L49" s="5"/>
      <c r="M49" s="5"/>
      <c r="N49" s="5"/>
      <c r="O49" s="5"/>
      <c r="P49" s="5" t="s">
        <v>947</v>
      </c>
      <c r="Q49" s="5"/>
      <c r="R49" s="5"/>
      <c r="S49" s="5"/>
      <c r="T49" s="5"/>
      <c r="U49" s="5"/>
      <c r="V49" s="5"/>
      <c r="W49" s="5"/>
      <c r="X49" s="5"/>
      <c r="Y49" s="5"/>
      <c r="Z49" s="5"/>
      <c r="AA49" s="5"/>
      <c r="AB49" s="5"/>
      <c r="AC49" s="5"/>
      <c r="AD49" s="5"/>
      <c r="AE49" s="5"/>
      <c r="AF49" s="5"/>
      <c r="AG49" s="5"/>
      <c r="AH49" s="5" t="s">
        <v>1032</v>
      </c>
      <c r="AI49" s="5"/>
      <c r="AJ49" s="5"/>
      <c r="AK49" s="5"/>
      <c r="AL49" s="5"/>
      <c r="AM49" s="5"/>
      <c r="AN49" s="5"/>
      <c r="AO49" s="5"/>
      <c r="AP49" s="5"/>
      <c r="AQ49" s="5"/>
      <c r="AR49" s="5"/>
      <c r="AS49" s="5"/>
      <c r="AT49" s="5"/>
      <c r="AU49" s="5"/>
      <c r="AV49" s="5"/>
      <c r="AW49" s="5"/>
      <c r="AX49" s="5" t="s">
        <v>936</v>
      </c>
      <c r="AY49" s="5"/>
      <c r="AZ49" s="5"/>
      <c r="BA49" s="5"/>
      <c r="BB49" s="5"/>
      <c r="BC49" s="5"/>
      <c r="BD49" s="5"/>
      <c r="BE49" s="5"/>
      <c r="BF49" s="5"/>
      <c r="BG49" s="5"/>
      <c r="BH49" s="5"/>
      <c r="BI49" s="5"/>
      <c r="BJ49" s="5"/>
      <c r="BK49" s="5"/>
      <c r="BL49" s="5"/>
    </row>
    <row r="50" spans="1:64">
      <c r="A50" s="5"/>
      <c r="B50" s="5"/>
      <c r="C50" s="5"/>
      <c r="D50" s="5"/>
      <c r="E50" s="5"/>
      <c r="F50" s="5"/>
      <c r="G50" s="5"/>
      <c r="H50" s="5"/>
      <c r="I50" s="5"/>
      <c r="J50" s="5"/>
      <c r="K50" s="5"/>
      <c r="L50" s="5"/>
      <c r="M50" s="5"/>
      <c r="N50" s="5"/>
      <c r="O50" s="5"/>
      <c r="P50" s="5" t="s">
        <v>1813</v>
      </c>
      <c r="Q50" s="5"/>
      <c r="R50" s="5"/>
      <c r="S50" s="5"/>
      <c r="T50" s="5"/>
      <c r="U50" s="5"/>
      <c r="V50" s="5"/>
      <c r="W50" s="5"/>
      <c r="X50" s="5"/>
      <c r="Y50" s="5"/>
      <c r="Z50" s="5"/>
      <c r="AA50" s="5"/>
      <c r="AB50" s="5"/>
      <c r="AC50" s="5"/>
      <c r="AD50" s="5"/>
      <c r="AE50" s="5"/>
      <c r="AF50" s="5"/>
      <c r="AG50" s="5"/>
      <c r="AH50" s="5" t="s">
        <v>1807</v>
      </c>
      <c r="AI50" s="5"/>
      <c r="AJ50" s="5"/>
      <c r="AK50" s="5"/>
      <c r="AL50" s="5"/>
      <c r="AM50" s="5"/>
      <c r="AN50" s="5"/>
      <c r="AO50" s="5"/>
      <c r="AP50" s="5"/>
      <c r="AQ50" s="5"/>
      <c r="AR50" s="5"/>
      <c r="AS50" s="5"/>
      <c r="AT50" s="5"/>
      <c r="AU50" s="5"/>
      <c r="AV50" s="5"/>
      <c r="AW50" s="5"/>
      <c r="AX50" s="5" t="s">
        <v>596</v>
      </c>
      <c r="AY50" s="5"/>
      <c r="AZ50" s="5"/>
      <c r="BA50" s="5"/>
      <c r="BB50" s="5"/>
      <c r="BC50" s="5"/>
      <c r="BD50" s="5"/>
      <c r="BE50" s="5"/>
      <c r="BF50" s="5"/>
      <c r="BG50" s="5"/>
      <c r="BH50" s="5"/>
      <c r="BI50" s="5"/>
      <c r="BJ50" s="5"/>
      <c r="BK50" s="5"/>
      <c r="BL50" s="5"/>
    </row>
    <row r="51" spans="1:64">
      <c r="A51" s="5"/>
      <c r="B51" s="5"/>
      <c r="C51" s="5"/>
      <c r="D51" s="5"/>
      <c r="E51" s="5"/>
      <c r="F51" s="5"/>
      <c r="G51" s="5"/>
      <c r="H51" s="5"/>
      <c r="I51" s="5"/>
      <c r="J51" s="5"/>
      <c r="K51" s="5"/>
      <c r="L51" s="5"/>
      <c r="M51" s="5"/>
      <c r="N51" s="5"/>
      <c r="O51" s="5"/>
      <c r="P51" s="5" t="s">
        <v>224</v>
      </c>
      <c r="Q51" s="5"/>
      <c r="R51" s="5"/>
      <c r="S51" s="5"/>
      <c r="T51" s="5"/>
      <c r="U51" s="5"/>
      <c r="V51" s="5"/>
      <c r="W51" s="5"/>
      <c r="X51" s="5"/>
      <c r="Y51" s="5"/>
      <c r="Z51" s="5"/>
      <c r="AA51" s="5"/>
      <c r="AB51" s="5"/>
      <c r="AC51" s="5"/>
      <c r="AD51" s="5"/>
      <c r="AE51" s="5"/>
      <c r="AF51" s="5"/>
      <c r="AG51" s="5"/>
      <c r="AH51" s="5" t="s">
        <v>1472</v>
      </c>
      <c r="AI51" s="5"/>
      <c r="AJ51" s="5"/>
      <c r="AK51" s="5"/>
      <c r="AL51" s="5"/>
      <c r="AM51" s="5"/>
      <c r="AN51" s="5"/>
      <c r="AO51" s="5"/>
      <c r="AP51" s="5"/>
      <c r="AQ51" s="5"/>
      <c r="AR51" s="5"/>
      <c r="AS51" s="5"/>
      <c r="AT51" s="5"/>
      <c r="AU51" s="5"/>
      <c r="AV51" s="5"/>
      <c r="AW51" s="5"/>
      <c r="AX51" s="5" t="s">
        <v>2078</v>
      </c>
      <c r="AY51" s="5"/>
      <c r="AZ51" s="5"/>
      <c r="BA51" s="5"/>
      <c r="BB51" s="5"/>
      <c r="BC51" s="5"/>
      <c r="BD51" s="5"/>
      <c r="BE51" s="5"/>
      <c r="BF51" s="5"/>
      <c r="BG51" s="5"/>
      <c r="BH51" s="5"/>
      <c r="BI51" s="5"/>
      <c r="BJ51" s="5"/>
      <c r="BK51" s="5"/>
      <c r="BL51" s="5"/>
    </row>
    <row r="52" spans="1:64">
      <c r="A52" s="5"/>
      <c r="B52" s="5"/>
      <c r="C52" s="5"/>
      <c r="D52" s="5"/>
      <c r="E52" s="5"/>
      <c r="F52" s="5"/>
      <c r="G52" s="5"/>
      <c r="H52" s="5"/>
      <c r="I52" s="5"/>
      <c r="J52" s="5"/>
      <c r="K52" s="5"/>
      <c r="L52" s="5"/>
      <c r="M52" s="5"/>
      <c r="N52" s="5"/>
      <c r="O52" s="5"/>
      <c r="P52" s="5" t="s">
        <v>2079</v>
      </c>
      <c r="Q52" s="5"/>
      <c r="R52" s="5"/>
      <c r="S52" s="5"/>
      <c r="T52" s="5"/>
      <c r="U52" s="5"/>
      <c r="V52" s="5"/>
      <c r="W52" s="5"/>
      <c r="X52" s="5"/>
      <c r="Y52" s="5"/>
      <c r="Z52" s="5"/>
      <c r="AA52" s="5"/>
      <c r="AB52" s="5"/>
      <c r="AC52" s="5"/>
      <c r="AD52" s="5"/>
      <c r="AE52" s="5"/>
      <c r="AF52" s="5"/>
      <c r="AG52" s="5"/>
      <c r="AH52" s="5" t="s">
        <v>1499</v>
      </c>
      <c r="AI52" s="5"/>
      <c r="AJ52" s="5"/>
      <c r="AK52" s="5"/>
      <c r="AL52" s="5"/>
      <c r="AM52" s="5"/>
      <c r="AN52" s="5"/>
      <c r="AO52" s="5"/>
      <c r="AP52" s="5"/>
      <c r="AQ52" s="5"/>
      <c r="AR52" s="5"/>
      <c r="AS52" s="5"/>
      <c r="AT52" s="5"/>
      <c r="AU52" s="5"/>
      <c r="AV52" s="5"/>
      <c r="AW52" s="5"/>
      <c r="AX52" s="5" t="s">
        <v>2011</v>
      </c>
      <c r="AY52" s="5"/>
      <c r="AZ52" s="5"/>
      <c r="BA52" s="5"/>
      <c r="BB52" s="5"/>
      <c r="BC52" s="5"/>
      <c r="BD52" s="5"/>
      <c r="BE52" s="5"/>
      <c r="BF52" s="5"/>
      <c r="BG52" s="5"/>
      <c r="BH52" s="5"/>
      <c r="BI52" s="5"/>
      <c r="BJ52" s="5"/>
      <c r="BK52" s="5"/>
      <c r="BL52" s="5"/>
    </row>
    <row r="53" spans="1:64">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t="s">
        <v>2076</v>
      </c>
      <c r="AI53" s="5"/>
      <c r="AJ53" s="5"/>
      <c r="AK53" s="5"/>
      <c r="AL53" s="5"/>
      <c r="AM53" s="5"/>
      <c r="AN53" s="5"/>
      <c r="AO53" s="5"/>
      <c r="AP53" s="5"/>
      <c r="AQ53" s="5"/>
      <c r="AR53" s="5"/>
      <c r="AS53" s="5"/>
      <c r="AT53" s="5"/>
      <c r="AU53" s="5"/>
      <c r="AV53" s="5"/>
      <c r="AW53" s="5"/>
      <c r="AX53" s="5" t="s">
        <v>2080</v>
      </c>
      <c r="AY53" s="5"/>
      <c r="AZ53" s="5"/>
      <c r="BA53" s="5"/>
      <c r="BB53" s="5"/>
      <c r="BC53" s="5"/>
      <c r="BD53" s="5"/>
      <c r="BE53" s="5"/>
      <c r="BF53" s="5"/>
      <c r="BG53" s="5"/>
      <c r="BH53" s="5"/>
      <c r="BI53" s="5"/>
      <c r="BJ53" s="5"/>
      <c r="BK53" s="5"/>
      <c r="BL53" s="5"/>
    </row>
    <row r="54" spans="1:64">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t="s">
        <v>738</v>
      </c>
      <c r="AI54" s="5"/>
      <c r="AJ54" s="5"/>
      <c r="AK54" s="5"/>
      <c r="AL54" s="5"/>
      <c r="AM54" s="5"/>
      <c r="AN54" s="5"/>
      <c r="AO54" s="5"/>
      <c r="AP54" s="5"/>
      <c r="AQ54" s="5"/>
      <c r="AR54" s="5"/>
      <c r="AS54" s="5"/>
      <c r="AT54" s="5"/>
      <c r="AU54" s="5"/>
      <c r="AV54" s="5"/>
      <c r="AW54" s="5"/>
      <c r="AX54" s="5" t="s">
        <v>1032</v>
      </c>
      <c r="AY54" s="5"/>
      <c r="AZ54" s="5"/>
      <c r="BA54" s="5"/>
      <c r="BB54" s="5"/>
      <c r="BC54" s="5"/>
      <c r="BD54" s="5"/>
      <c r="BE54" s="5"/>
      <c r="BF54" s="5"/>
      <c r="BG54" s="5"/>
      <c r="BH54" s="5"/>
      <c r="BI54" s="5"/>
      <c r="BJ54" s="5"/>
      <c r="BK54" s="5"/>
      <c r="BL54" s="5"/>
    </row>
    <row r="55" spans="1:64">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t="s">
        <v>2081</v>
      </c>
      <c r="AI55" s="5"/>
      <c r="AJ55" s="5"/>
      <c r="AK55" s="5"/>
      <c r="AL55" s="5"/>
      <c r="AM55" s="5"/>
      <c r="AN55" s="5"/>
      <c r="AO55" s="5"/>
      <c r="AP55" s="5"/>
      <c r="AQ55" s="5"/>
      <c r="AR55" s="5"/>
      <c r="AS55" s="5"/>
      <c r="AT55" s="5"/>
      <c r="AU55" s="5"/>
      <c r="AV55" s="5"/>
      <c r="AW55" s="5"/>
      <c r="AX55" s="5" t="s">
        <v>962</v>
      </c>
      <c r="AY55" s="5"/>
      <c r="AZ55" s="5"/>
      <c r="BA55" s="5"/>
      <c r="BB55" s="5"/>
      <c r="BC55" s="5"/>
      <c r="BD55" s="5"/>
      <c r="BE55" s="5"/>
      <c r="BF55" s="5"/>
      <c r="BG55" s="5"/>
      <c r="BH55" s="5"/>
      <c r="BI55" s="5"/>
      <c r="BJ55" s="5"/>
      <c r="BK55" s="5"/>
      <c r="BL55" s="5"/>
    </row>
    <row r="56" spans="1:64">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t="s">
        <v>2082</v>
      </c>
      <c r="AI56" s="5"/>
      <c r="AJ56" s="5"/>
      <c r="AK56" s="5"/>
      <c r="AL56" s="5"/>
      <c r="AM56" s="5"/>
      <c r="AN56" s="5"/>
      <c r="AO56" s="5"/>
      <c r="AP56" s="5"/>
      <c r="AQ56" s="5"/>
      <c r="AR56" s="5"/>
      <c r="AS56" s="5"/>
      <c r="AT56" s="5"/>
      <c r="AU56" s="5"/>
      <c r="AV56" s="5"/>
      <c r="AW56" s="5"/>
      <c r="AX56" s="5" t="s">
        <v>224</v>
      </c>
      <c r="AY56" s="5"/>
      <c r="AZ56" s="5"/>
      <c r="BA56" s="5"/>
      <c r="BB56" s="5"/>
      <c r="BC56" s="5"/>
      <c r="BD56" s="5"/>
      <c r="BE56" s="5"/>
      <c r="BF56" s="5"/>
      <c r="BG56" s="5"/>
      <c r="BH56" s="5"/>
      <c r="BI56" s="5"/>
      <c r="BJ56" s="5"/>
      <c r="BK56" s="5"/>
      <c r="BL56" s="5"/>
    </row>
    <row r="57" spans="1:64">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t="s">
        <v>2083</v>
      </c>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row>
    <row r="58" spans="1:64">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t="s">
        <v>2084</v>
      </c>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row>
    <row r="59" spans="1:64">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t="s">
        <v>2085</v>
      </c>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row>
    <row r="60" spans="1:64">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t="s">
        <v>2086</v>
      </c>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row>
    <row r="61" spans="1:64">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t="s">
        <v>1829</v>
      </c>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row>
    <row r="62" spans="1:64">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t="s">
        <v>1930</v>
      </c>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row>
    <row r="63" spans="1:64">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t="s">
        <v>1931</v>
      </c>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row>
    <row r="64" spans="1:64">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t="s">
        <v>1813</v>
      </c>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row>
    <row r="65" spans="1:64">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t="s">
        <v>2087</v>
      </c>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row>
    <row r="66" spans="1:64">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t="s">
        <v>224</v>
      </c>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row>
    <row r="67" spans="1:64">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t="s">
        <v>2079</v>
      </c>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row>
    <row r="68" spans="1:64">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t="s">
        <v>2088</v>
      </c>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63"/>
  <sheetViews>
    <sheetView zoomScale="85" zoomScaleNormal="85" workbookViewId="0">
      <pane ySplit="1" topLeftCell="A365" activePane="bottomLeft" state="frozen"/>
      <selection/>
      <selection pane="bottomLeft" activeCell="B389" sqref="B389"/>
    </sheetView>
  </sheetViews>
  <sheetFormatPr defaultColWidth="9.14285714285714" defaultRowHeight="15"/>
  <cols>
    <col min="1" max="1" width="9" customWidth="1"/>
    <col min="2" max="2" width="38.1428571428571" customWidth="1"/>
    <col min="3" max="3" width="39.1619047619048" customWidth="1"/>
    <col min="5" max="5" width="52" customWidth="1"/>
    <col min="6" max="6" width="48.2857142857143" customWidth="1"/>
    <col min="7" max="7" width="48.5714285714286" customWidth="1"/>
    <col min="8" max="8" width="40.4285714285714" customWidth="1"/>
    <col min="9" max="9" width="52.7142857142857" customWidth="1"/>
    <col min="10" max="10" width="49" customWidth="1"/>
    <col min="12" max="12" width="34" customWidth="1"/>
    <col min="13" max="13" width="29.9142857142857" customWidth="1"/>
  </cols>
  <sheetData>
    <row r="1" spans="1:7">
      <c r="A1" s="3"/>
      <c r="B1" s="7" t="s">
        <v>2089</v>
      </c>
      <c r="C1" s="7" t="s">
        <v>2090</v>
      </c>
      <c r="E1" s="7" t="s">
        <v>2091</v>
      </c>
      <c r="F1" s="8" t="s">
        <v>2092</v>
      </c>
      <c r="G1" s="8" t="s">
        <v>2093</v>
      </c>
    </row>
    <row r="2" ht="135" spans="2:7">
      <c r="B2" s="3" t="s">
        <v>12</v>
      </c>
      <c r="C2" s="2" t="s">
        <v>14</v>
      </c>
      <c r="E2" s="6" t="s">
        <v>2094</v>
      </c>
      <c r="F2" s="9" t="s">
        <v>2095</v>
      </c>
      <c r="G2" s="9" t="s">
        <v>2096</v>
      </c>
    </row>
    <row r="3" spans="2:3">
      <c r="B3" s="5" t="s">
        <v>349</v>
      </c>
      <c r="C3" s="5" t="s">
        <v>349</v>
      </c>
    </row>
    <row r="4" spans="2:3">
      <c r="B4" s="5" t="s">
        <v>353</v>
      </c>
      <c r="C4" s="5" t="s">
        <v>884</v>
      </c>
    </row>
    <row r="5" spans="2:3">
      <c r="B5" s="5" t="s">
        <v>352</v>
      </c>
      <c r="C5" s="5" t="s">
        <v>953</v>
      </c>
    </row>
    <row r="6" spans="2:6">
      <c r="B6" s="5" t="s">
        <v>386</v>
      </c>
      <c r="C6" s="5" t="s">
        <v>1010</v>
      </c>
      <c r="F6" t="s">
        <v>2097</v>
      </c>
    </row>
    <row r="7" ht="30" spans="2:6">
      <c r="B7" s="5" t="s">
        <v>475</v>
      </c>
      <c r="F7" s="6" t="s">
        <v>2098</v>
      </c>
    </row>
    <row r="8" spans="2:2">
      <c r="B8" s="5" t="s">
        <v>394</v>
      </c>
    </row>
    <row r="9" spans="2:2">
      <c r="B9" s="5" t="s">
        <v>456</v>
      </c>
    </row>
    <row r="11" ht="225" spans="2:5">
      <c r="B11" s="3" t="s">
        <v>18</v>
      </c>
      <c r="C11" s="10" t="s">
        <v>19</v>
      </c>
      <c r="E11" s="6" t="s">
        <v>2099</v>
      </c>
    </row>
    <row r="12" spans="2:3">
      <c r="B12" s="5" t="s">
        <v>349</v>
      </c>
      <c r="C12" s="5" t="s">
        <v>349</v>
      </c>
    </row>
    <row r="13" spans="2:3">
      <c r="B13" s="5" t="s">
        <v>353</v>
      </c>
      <c r="C13" s="5" t="s">
        <v>873</v>
      </c>
    </row>
    <row r="14" spans="2:3">
      <c r="B14" s="5" t="s">
        <v>407</v>
      </c>
      <c r="C14" s="5" t="s">
        <v>874</v>
      </c>
    </row>
    <row r="15" spans="2:3">
      <c r="B15" s="5" t="s">
        <v>406</v>
      </c>
      <c r="C15" s="5" t="s">
        <v>896</v>
      </c>
    </row>
    <row r="16" spans="2:3">
      <c r="B16" s="5" t="s">
        <v>535</v>
      </c>
      <c r="C16" s="5" t="s">
        <v>941</v>
      </c>
    </row>
    <row r="17" spans="2:3">
      <c r="B17" s="5" t="s">
        <v>582</v>
      </c>
      <c r="C17" s="5" t="s">
        <v>884</v>
      </c>
    </row>
    <row r="18" spans="2:3">
      <c r="B18" s="5" t="s">
        <v>620</v>
      </c>
      <c r="C18" s="5" t="s">
        <v>1191</v>
      </c>
    </row>
    <row r="19" spans="2:3">
      <c r="B19" s="5" t="s">
        <v>653</v>
      </c>
      <c r="C19" s="5" t="s">
        <v>1231</v>
      </c>
    </row>
    <row r="20" spans="2:3">
      <c r="B20" s="5" t="s">
        <v>679</v>
      </c>
      <c r="C20" s="5" t="s">
        <v>1279</v>
      </c>
    </row>
    <row r="21" spans="2:3">
      <c r="B21" s="5" t="s">
        <v>699</v>
      </c>
      <c r="C21" s="5" t="s">
        <v>969</v>
      </c>
    </row>
    <row r="22" spans="2:3">
      <c r="B22" s="5" t="s">
        <v>617</v>
      </c>
      <c r="C22" s="5" t="s">
        <v>1026</v>
      </c>
    </row>
    <row r="23" spans="2:3">
      <c r="B23" s="5" t="s">
        <v>475</v>
      </c>
      <c r="C23" s="5" t="s">
        <v>1096</v>
      </c>
    </row>
    <row r="24" spans="2:3">
      <c r="B24" s="5" t="s">
        <v>394</v>
      </c>
      <c r="C24" s="5" t="s">
        <v>1152</v>
      </c>
    </row>
    <row r="25" spans="2:3">
      <c r="B25" s="5" t="s">
        <v>456</v>
      </c>
      <c r="C25" s="5" t="s">
        <v>1216</v>
      </c>
    </row>
    <row r="26" spans="3:3">
      <c r="C26" s="5" t="s">
        <v>1264</v>
      </c>
    </row>
    <row r="27" spans="3:3">
      <c r="C27" s="5" t="s">
        <v>1305</v>
      </c>
    </row>
    <row r="28" spans="3:3">
      <c r="C28" s="5" t="s">
        <v>1340</v>
      </c>
    </row>
    <row r="29" spans="3:3">
      <c r="C29" s="5" t="s">
        <v>1369</v>
      </c>
    </row>
    <row r="30" spans="3:3">
      <c r="C30" s="5" t="s">
        <v>1391</v>
      </c>
    </row>
    <row r="31" spans="3:3">
      <c r="C31" s="5" t="s">
        <v>1417</v>
      </c>
    </row>
    <row r="32" spans="3:3">
      <c r="C32" s="5" t="s">
        <v>1442</v>
      </c>
    </row>
    <row r="33" spans="3:3">
      <c r="C33" s="5" t="s">
        <v>1466</v>
      </c>
    </row>
    <row r="34" spans="3:3">
      <c r="C34" s="5" t="s">
        <v>1494</v>
      </c>
    </row>
    <row r="35" spans="3:3">
      <c r="C35" s="5" t="s">
        <v>653</v>
      </c>
    </row>
    <row r="36" spans="3:3">
      <c r="C36" s="5" t="s">
        <v>620</v>
      </c>
    </row>
    <row r="37" spans="3:3">
      <c r="C37" s="5" t="s">
        <v>582</v>
      </c>
    </row>
    <row r="38" spans="3:3">
      <c r="C38" s="5" t="s">
        <v>1652</v>
      </c>
    </row>
    <row r="39" spans="3:3">
      <c r="C39" s="5" t="s">
        <v>1668</v>
      </c>
    </row>
    <row r="40" spans="3:3">
      <c r="C40" s="5" t="s">
        <v>836</v>
      </c>
    </row>
    <row r="41" spans="3:3">
      <c r="C41" s="5" t="s">
        <v>616</v>
      </c>
    </row>
    <row r="43" ht="270" spans="2:5">
      <c r="B43" s="11" t="s">
        <v>22</v>
      </c>
      <c r="C43" s="10" t="s">
        <v>23</v>
      </c>
      <c r="E43" s="6" t="s">
        <v>2100</v>
      </c>
    </row>
    <row r="44" spans="2:3">
      <c r="B44" s="5" t="s">
        <v>349</v>
      </c>
      <c r="C44" s="5" t="s">
        <v>349</v>
      </c>
    </row>
    <row r="45" spans="2:3">
      <c r="B45" s="5" t="s">
        <v>353</v>
      </c>
      <c r="C45" s="5" t="s">
        <v>874</v>
      </c>
    </row>
    <row r="46" spans="2:3">
      <c r="B46" s="5" t="s">
        <v>368</v>
      </c>
      <c r="C46" s="5" t="s">
        <v>884</v>
      </c>
    </row>
    <row r="47" spans="2:3">
      <c r="B47" s="5" t="s">
        <v>483</v>
      </c>
      <c r="C47" s="5" t="s">
        <v>1019</v>
      </c>
    </row>
    <row r="48" spans="2:3">
      <c r="B48" s="5" t="s">
        <v>534</v>
      </c>
      <c r="C48" s="5" t="s">
        <v>1089</v>
      </c>
    </row>
    <row r="49" spans="2:3">
      <c r="B49" s="5" t="s">
        <v>581</v>
      </c>
      <c r="C49" s="5" t="s">
        <v>1146</v>
      </c>
    </row>
    <row r="50" spans="2:3">
      <c r="B50" s="5" t="s">
        <v>619</v>
      </c>
      <c r="C50" s="5" t="s">
        <v>962</v>
      </c>
    </row>
    <row r="51" spans="2:3">
      <c r="B51" s="5" t="s">
        <v>652</v>
      </c>
      <c r="C51" s="5" t="s">
        <v>1244</v>
      </c>
    </row>
    <row r="52" spans="2:3">
      <c r="B52" s="5" t="s">
        <v>678</v>
      </c>
      <c r="C52" s="5" t="s">
        <v>534</v>
      </c>
    </row>
    <row r="53" spans="2:3">
      <c r="B53" s="5" t="s">
        <v>475</v>
      </c>
      <c r="C53" s="5" t="s">
        <v>1017</v>
      </c>
    </row>
    <row r="54" spans="2:3">
      <c r="B54" s="5" t="s">
        <v>394</v>
      </c>
      <c r="C54" s="5" t="s">
        <v>1043</v>
      </c>
    </row>
    <row r="55" spans="2:3">
      <c r="B55" s="5" t="s">
        <v>456</v>
      </c>
      <c r="C55" s="5" t="s">
        <v>1332</v>
      </c>
    </row>
    <row r="56" spans="3:3">
      <c r="C56" s="5" t="s">
        <v>1406</v>
      </c>
    </row>
    <row r="58" ht="135" spans="2:5">
      <c r="B58" s="11" t="s">
        <v>31</v>
      </c>
      <c r="C58" s="11" t="s">
        <v>32</v>
      </c>
      <c r="E58" s="6" t="s">
        <v>2101</v>
      </c>
    </row>
    <row r="59" spans="2:3">
      <c r="B59" s="5" t="s">
        <v>349</v>
      </c>
      <c r="C59" s="5" t="s">
        <v>349</v>
      </c>
    </row>
    <row r="60" spans="2:3">
      <c r="B60" s="5" t="s">
        <v>378</v>
      </c>
      <c r="C60" s="5" t="s">
        <v>923</v>
      </c>
    </row>
    <row r="61" spans="2:3">
      <c r="B61" s="5" t="s">
        <v>368</v>
      </c>
      <c r="C61" s="5" t="s">
        <v>987</v>
      </c>
    </row>
    <row r="62" spans="2:3">
      <c r="B62" s="5" t="s">
        <v>353</v>
      </c>
      <c r="C62" s="5" t="s">
        <v>1052</v>
      </c>
    </row>
    <row r="63" spans="2:3">
      <c r="B63" s="5" t="s">
        <v>544</v>
      </c>
      <c r="C63" s="5" t="s">
        <v>1110</v>
      </c>
    </row>
    <row r="64" spans="2:3">
      <c r="B64" s="5" t="s">
        <v>589</v>
      </c>
      <c r="C64" s="5" t="s">
        <v>884</v>
      </c>
    </row>
    <row r="65" spans="2:3">
      <c r="B65" s="5" t="s">
        <v>629</v>
      </c>
      <c r="C65" s="5" t="s">
        <v>1211</v>
      </c>
    </row>
    <row r="66" spans="2:3">
      <c r="B66" s="5" t="s">
        <v>659</v>
      </c>
      <c r="C66" s="5" t="s">
        <v>1260</v>
      </c>
    </row>
    <row r="67" spans="2:3">
      <c r="B67" s="5" t="s">
        <v>684</v>
      </c>
      <c r="C67" s="5" t="s">
        <v>1300</v>
      </c>
    </row>
    <row r="68" spans="2:3">
      <c r="B68" s="5" t="s">
        <v>565</v>
      </c>
      <c r="C68" s="5" t="s">
        <v>1338</v>
      </c>
    </row>
    <row r="69" spans="2:3">
      <c r="B69" s="5" t="s">
        <v>533</v>
      </c>
      <c r="C69" s="5" t="s">
        <v>1368</v>
      </c>
    </row>
    <row r="70" spans="2:3">
      <c r="B70" s="5" t="s">
        <v>598</v>
      </c>
      <c r="C70" s="5" t="s">
        <v>1389</v>
      </c>
    </row>
    <row r="71" spans="2:3">
      <c r="B71" s="5" t="s">
        <v>394</v>
      </c>
      <c r="C71" s="5" t="s">
        <v>1415</v>
      </c>
    </row>
    <row r="72" spans="2:3">
      <c r="B72" s="5" t="s">
        <v>456</v>
      </c>
      <c r="C72" s="5" t="s">
        <v>1440</v>
      </c>
    </row>
    <row r="73" spans="3:3">
      <c r="C73" s="5" t="s">
        <v>1464</v>
      </c>
    </row>
    <row r="74" spans="3:3">
      <c r="C74" s="5" t="s">
        <v>1492</v>
      </c>
    </row>
    <row r="75" spans="3:3">
      <c r="C75" s="5" t="s">
        <v>962</v>
      </c>
    </row>
    <row r="78" ht="120" spans="2:5">
      <c r="B78" s="11" t="s">
        <v>62</v>
      </c>
      <c r="C78" s="10" t="s">
        <v>63</v>
      </c>
      <c r="E78" s="6" t="s">
        <v>2102</v>
      </c>
    </row>
    <row r="79" spans="2:3">
      <c r="B79" s="5" t="s">
        <v>349</v>
      </c>
      <c r="C79" s="5" t="s">
        <v>349</v>
      </c>
    </row>
    <row r="80" spans="2:3">
      <c r="B80" s="5" t="s">
        <v>351</v>
      </c>
      <c r="C80" s="5" t="s">
        <v>908</v>
      </c>
    </row>
    <row r="81" spans="2:3">
      <c r="B81" s="5" t="s">
        <v>452</v>
      </c>
      <c r="C81" s="5" t="s">
        <v>977</v>
      </c>
    </row>
    <row r="82" spans="2:3">
      <c r="B82" s="5" t="s">
        <v>386</v>
      </c>
      <c r="C82" s="5" t="s">
        <v>1036</v>
      </c>
    </row>
    <row r="83" spans="2:3">
      <c r="B83" s="5" t="s">
        <v>558</v>
      </c>
      <c r="C83" s="5" t="s">
        <v>1078</v>
      </c>
    </row>
    <row r="84" spans="2:3">
      <c r="B84" s="5" t="s">
        <v>533</v>
      </c>
      <c r="C84" s="5" t="s">
        <v>1137</v>
      </c>
    </row>
    <row r="85" spans="2:2">
      <c r="B85" s="5" t="s">
        <v>598</v>
      </c>
    </row>
    <row r="86" spans="2:2">
      <c r="B86" s="5" t="s">
        <v>475</v>
      </c>
    </row>
    <row r="87" spans="2:2">
      <c r="B87" s="5" t="s">
        <v>394</v>
      </c>
    </row>
    <row r="88" spans="2:2">
      <c r="B88" s="5" t="s">
        <v>456</v>
      </c>
    </row>
    <row r="90" ht="135" spans="2:5">
      <c r="B90" s="11" t="s">
        <v>66</v>
      </c>
      <c r="C90" s="10" t="s">
        <v>67</v>
      </c>
      <c r="E90" s="6" t="s">
        <v>2103</v>
      </c>
    </row>
    <row r="91" spans="2:3">
      <c r="B91" s="5" t="s">
        <v>349</v>
      </c>
      <c r="C91" s="5" t="s">
        <v>349</v>
      </c>
    </row>
    <row r="92" spans="2:3">
      <c r="B92" s="5" t="s">
        <v>351</v>
      </c>
      <c r="C92" s="5" t="s">
        <v>906</v>
      </c>
    </row>
    <row r="93" spans="2:3">
      <c r="B93" s="5" t="s">
        <v>453</v>
      </c>
      <c r="C93" s="5" t="s">
        <v>882</v>
      </c>
    </row>
    <row r="94" spans="2:3">
      <c r="B94" s="5" t="s">
        <v>386</v>
      </c>
      <c r="C94" s="5" t="s">
        <v>975</v>
      </c>
    </row>
    <row r="95" spans="2:3">
      <c r="B95" s="5" t="s">
        <v>558</v>
      </c>
      <c r="C95" s="5" t="s">
        <v>1033</v>
      </c>
    </row>
    <row r="96" spans="2:3">
      <c r="B96" s="5" t="s">
        <v>533</v>
      </c>
      <c r="C96" s="5" t="s">
        <v>1101</v>
      </c>
    </row>
    <row r="97" spans="2:3">
      <c r="B97" s="5" t="s">
        <v>598</v>
      </c>
      <c r="C97" s="5" t="s">
        <v>1157</v>
      </c>
    </row>
    <row r="98" spans="2:3">
      <c r="B98" s="5" t="s">
        <v>475</v>
      </c>
      <c r="C98" s="5" t="s">
        <v>962</v>
      </c>
    </row>
    <row r="99" spans="2:3">
      <c r="B99" s="5" t="s">
        <v>394</v>
      </c>
      <c r="C99" s="5" t="s">
        <v>1295</v>
      </c>
    </row>
    <row r="100" spans="2:3">
      <c r="B100" s="5" t="s">
        <v>456</v>
      </c>
      <c r="C100" s="5" t="s">
        <v>1332</v>
      </c>
    </row>
    <row r="101" spans="3:3">
      <c r="C101" s="5" t="s">
        <v>1362</v>
      </c>
    </row>
    <row r="102" spans="3:3">
      <c r="C102" s="5" t="s">
        <v>1384</v>
      </c>
    </row>
    <row r="103" spans="3:3">
      <c r="C103" s="5" t="s">
        <v>1411</v>
      </c>
    </row>
    <row r="104" spans="3:3">
      <c r="C104" s="5" t="s">
        <v>1435</v>
      </c>
    </row>
    <row r="105" spans="3:3">
      <c r="C105" s="5" t="s">
        <v>1067</v>
      </c>
    </row>
    <row r="108" ht="120" spans="2:5">
      <c r="B108" s="11" t="s">
        <v>50</v>
      </c>
      <c r="C108" s="12" t="s">
        <v>35</v>
      </c>
      <c r="E108" s="6" t="s">
        <v>2104</v>
      </c>
    </row>
    <row r="109" spans="2:3">
      <c r="B109" s="5" t="s">
        <v>349</v>
      </c>
      <c r="C109" s="5" t="s">
        <v>349</v>
      </c>
    </row>
    <row r="110" spans="2:3">
      <c r="B110" s="5" t="s">
        <v>351</v>
      </c>
      <c r="C110" s="5" t="s">
        <v>876</v>
      </c>
    </row>
    <row r="111" spans="2:3">
      <c r="B111" s="5" t="s">
        <v>352</v>
      </c>
      <c r="C111" s="5" t="s">
        <v>943</v>
      </c>
    </row>
    <row r="112" spans="2:3">
      <c r="B112" s="5" t="s">
        <v>386</v>
      </c>
      <c r="C112" s="5" t="s">
        <v>905</v>
      </c>
    </row>
    <row r="113" spans="2:3">
      <c r="B113" s="5" t="s">
        <v>543</v>
      </c>
      <c r="C113" s="5" t="s">
        <v>1072</v>
      </c>
    </row>
    <row r="114" spans="2:3">
      <c r="B114" s="5" t="s">
        <v>445</v>
      </c>
      <c r="C114" s="5" t="s">
        <v>1131</v>
      </c>
    </row>
    <row r="115" spans="2:3">
      <c r="B115" s="5" t="s">
        <v>628</v>
      </c>
      <c r="C115" s="5" t="s">
        <v>1168</v>
      </c>
    </row>
    <row r="116" spans="2:3">
      <c r="B116" s="5" t="s">
        <v>500</v>
      </c>
      <c r="C116" s="5" t="s">
        <v>1100</v>
      </c>
    </row>
    <row r="117" spans="2:3">
      <c r="B117" s="5" t="s">
        <v>550</v>
      </c>
      <c r="C117" s="5" t="s">
        <v>884</v>
      </c>
    </row>
    <row r="118" spans="2:3">
      <c r="B118" s="5" t="s">
        <v>702</v>
      </c>
      <c r="C118" s="5" t="s">
        <v>1316</v>
      </c>
    </row>
    <row r="119" spans="2:3">
      <c r="B119" s="5" t="s">
        <v>457</v>
      </c>
      <c r="C119" s="5" t="s">
        <v>1207</v>
      </c>
    </row>
    <row r="120" spans="2:3">
      <c r="B120" s="5" t="s">
        <v>362</v>
      </c>
      <c r="C120" s="5" t="s">
        <v>1374</v>
      </c>
    </row>
    <row r="121" spans="2:3">
      <c r="B121" s="5" t="s">
        <v>609</v>
      </c>
      <c r="C121" s="5" t="s">
        <v>1251</v>
      </c>
    </row>
    <row r="122" spans="2:3">
      <c r="B122" s="5" t="s">
        <v>765</v>
      </c>
      <c r="C122" s="5" t="s">
        <v>565</v>
      </c>
    </row>
    <row r="123" spans="2:3">
      <c r="B123" s="5" t="s">
        <v>777</v>
      </c>
      <c r="C123" s="5" t="s">
        <v>1450</v>
      </c>
    </row>
    <row r="124" spans="2:3">
      <c r="B124" s="5" t="s">
        <v>791</v>
      </c>
      <c r="C124" s="5" t="s">
        <v>1475</v>
      </c>
    </row>
    <row r="125" spans="2:3">
      <c r="B125" s="5" t="s">
        <v>800</v>
      </c>
      <c r="C125" s="5" t="s">
        <v>1502</v>
      </c>
    </row>
    <row r="126" spans="2:3">
      <c r="B126" s="5" t="s">
        <v>810</v>
      </c>
      <c r="C126" s="5" t="s">
        <v>1473</v>
      </c>
    </row>
    <row r="127" spans="2:3">
      <c r="B127" s="5" t="s">
        <v>565</v>
      </c>
      <c r="C127" s="5" t="s">
        <v>1545</v>
      </c>
    </row>
    <row r="128" spans="2:3">
      <c r="B128" s="5" t="s">
        <v>475</v>
      </c>
      <c r="C128" s="5" t="s">
        <v>1564</v>
      </c>
    </row>
    <row r="129" spans="2:3">
      <c r="B129" s="5" t="s">
        <v>533</v>
      </c>
      <c r="C129" s="5" t="s">
        <v>1162</v>
      </c>
    </row>
    <row r="130" spans="2:3">
      <c r="B130" s="5" t="s">
        <v>598</v>
      </c>
      <c r="C130" s="5" t="s">
        <v>1591</v>
      </c>
    </row>
    <row r="131" spans="2:3">
      <c r="B131" s="5" t="s">
        <v>394</v>
      </c>
      <c r="C131" s="5" t="s">
        <v>1604</v>
      </c>
    </row>
    <row r="132" spans="2:3">
      <c r="B132" s="5" t="s">
        <v>456</v>
      </c>
      <c r="C132" s="5" t="s">
        <v>1619</v>
      </c>
    </row>
    <row r="133" spans="3:3">
      <c r="C133" s="5" t="s">
        <v>1633</v>
      </c>
    </row>
    <row r="134" spans="3:3">
      <c r="C134" s="5" t="s">
        <v>1640</v>
      </c>
    </row>
    <row r="135" spans="3:3">
      <c r="C135" s="5" t="s">
        <v>506</v>
      </c>
    </row>
    <row r="136" spans="3:3">
      <c r="C136" s="5" t="s">
        <v>1669</v>
      </c>
    </row>
    <row r="138" spans="2:3">
      <c r="B138" s="11" t="s">
        <v>345</v>
      </c>
      <c r="C138" s="12" t="s">
        <v>227</v>
      </c>
    </row>
    <row r="139" spans="2:3">
      <c r="B139" s="5" t="s">
        <v>349</v>
      </c>
      <c r="C139" s="5" t="s">
        <v>349</v>
      </c>
    </row>
    <row r="140" spans="2:3">
      <c r="B140" s="5" t="s">
        <v>353</v>
      </c>
      <c r="C140" s="5" t="s">
        <v>872</v>
      </c>
    </row>
    <row r="141" spans="2:3">
      <c r="B141" s="5" t="s">
        <v>470</v>
      </c>
      <c r="C141" s="5" t="s">
        <v>996</v>
      </c>
    </row>
    <row r="142" spans="2:3">
      <c r="B142" s="5" t="s">
        <v>521</v>
      </c>
      <c r="C142" s="5" t="s">
        <v>1062</v>
      </c>
    </row>
    <row r="143" spans="2:3">
      <c r="B143" s="5" t="s">
        <v>573</v>
      </c>
      <c r="C143" s="5" t="s">
        <v>1121</v>
      </c>
    </row>
    <row r="144" spans="2:3">
      <c r="B144" s="5" t="s">
        <v>612</v>
      </c>
      <c r="C144" s="5" t="s">
        <v>1182</v>
      </c>
    </row>
    <row r="145" spans="2:3">
      <c r="B145" s="5" t="s">
        <v>642</v>
      </c>
      <c r="C145" s="5" t="s">
        <v>933</v>
      </c>
    </row>
    <row r="146" spans="2:3">
      <c r="B146" s="5" t="s">
        <v>674</v>
      </c>
      <c r="C146" s="5" t="s">
        <v>1069</v>
      </c>
    </row>
    <row r="147" spans="2:3">
      <c r="B147" s="5" t="s">
        <v>695</v>
      </c>
      <c r="C147" s="5" t="s">
        <v>1311</v>
      </c>
    </row>
    <row r="148" spans="2:3">
      <c r="B148" s="5" t="s">
        <v>350</v>
      </c>
      <c r="C148" s="5" t="s">
        <v>995</v>
      </c>
    </row>
    <row r="149" spans="2:3">
      <c r="B149" s="5" t="s">
        <v>368</v>
      </c>
      <c r="C149" s="5" t="s">
        <v>894</v>
      </c>
    </row>
    <row r="150" spans="2:3">
      <c r="B150" s="5" t="s">
        <v>744</v>
      </c>
      <c r="C150" s="5" t="s">
        <v>663</v>
      </c>
    </row>
    <row r="151" spans="2:3">
      <c r="B151" s="5" t="s">
        <v>759</v>
      </c>
      <c r="C151" s="5" t="s">
        <v>1422</v>
      </c>
    </row>
    <row r="152" spans="2:3">
      <c r="B152" s="5" t="s">
        <v>475</v>
      </c>
      <c r="C152" s="5" t="s">
        <v>1446</v>
      </c>
    </row>
    <row r="153" spans="2:3">
      <c r="B153" s="5" t="s">
        <v>785</v>
      </c>
      <c r="C153" s="5" t="s">
        <v>1471</v>
      </c>
    </row>
    <row r="154" spans="2:3">
      <c r="B154" s="5" t="s">
        <v>394</v>
      </c>
      <c r="C154" s="5" t="s">
        <v>1498</v>
      </c>
    </row>
    <row r="155" spans="2:3">
      <c r="B155" s="5" t="s">
        <v>456</v>
      </c>
      <c r="C155" s="5" t="s">
        <v>1522</v>
      </c>
    </row>
    <row r="156" spans="3:3">
      <c r="C156" s="5" t="s">
        <v>1541</v>
      </c>
    </row>
    <row r="159" spans="2:3">
      <c r="B159" s="10" t="s">
        <v>110</v>
      </c>
      <c r="C159" s="10" t="s">
        <v>44</v>
      </c>
    </row>
    <row r="160" spans="2:7">
      <c r="B160" s="5" t="s">
        <v>349</v>
      </c>
      <c r="C160" s="5" t="s">
        <v>880</v>
      </c>
      <c r="F160" s="5" t="s">
        <v>349</v>
      </c>
      <c r="G160" s="5" t="s">
        <v>349</v>
      </c>
    </row>
    <row r="161" spans="2:7">
      <c r="B161" s="5" t="s">
        <v>376</v>
      </c>
      <c r="C161" s="5" t="s">
        <v>948</v>
      </c>
      <c r="F161" s="5" t="s">
        <v>376</v>
      </c>
      <c r="G161" s="5" t="s">
        <v>349</v>
      </c>
    </row>
    <row r="162" spans="2:6">
      <c r="B162" s="5" t="s">
        <v>353</v>
      </c>
      <c r="C162" s="5" t="s">
        <v>617</v>
      </c>
      <c r="F162" s="5" t="s">
        <v>353</v>
      </c>
    </row>
    <row r="163" spans="2:7">
      <c r="B163" s="5" t="s">
        <v>488</v>
      </c>
      <c r="C163" s="5" t="s">
        <v>947</v>
      </c>
      <c r="F163" s="5" t="s">
        <v>488</v>
      </c>
      <c r="G163" s="5" t="s">
        <v>912</v>
      </c>
    </row>
    <row r="164" spans="2:9">
      <c r="B164" s="5" t="s">
        <v>368</v>
      </c>
      <c r="C164" s="5" t="s">
        <v>1934</v>
      </c>
      <c r="F164" s="5" t="s">
        <v>368</v>
      </c>
      <c r="H164">
        <v>1</v>
      </c>
      <c r="I164">
        <v>2</v>
      </c>
    </row>
    <row r="165" spans="2:6">
      <c r="B165" s="5" t="s">
        <v>365</v>
      </c>
      <c r="C165" s="5" t="s">
        <v>1928</v>
      </c>
      <c r="F165" s="5" t="s">
        <v>365</v>
      </c>
    </row>
    <row r="166" spans="2:7">
      <c r="B166" s="5" t="s">
        <v>626</v>
      </c>
      <c r="C166" s="5" t="s">
        <v>1927</v>
      </c>
      <c r="F166" s="5" t="s">
        <v>626</v>
      </c>
      <c r="G166" s="5" t="s">
        <v>962</v>
      </c>
    </row>
    <row r="167" spans="2:7">
      <c r="B167" s="5" t="s">
        <v>556</v>
      </c>
      <c r="C167" s="5" t="s">
        <v>1925</v>
      </c>
      <c r="F167" s="5" t="s">
        <v>556</v>
      </c>
      <c r="G167" s="5" t="s">
        <v>1017</v>
      </c>
    </row>
    <row r="168" spans="2:7">
      <c r="B168" s="5" t="s">
        <v>378</v>
      </c>
      <c r="C168" s="5" t="s">
        <v>1926</v>
      </c>
      <c r="F168" s="5" t="s">
        <v>378</v>
      </c>
      <c r="G168" s="5" t="s">
        <v>911</v>
      </c>
    </row>
    <row r="169" spans="2:7">
      <c r="B169" s="5" t="s">
        <v>518</v>
      </c>
      <c r="C169" s="5" t="s">
        <v>874</v>
      </c>
      <c r="F169" s="5" t="s">
        <v>518</v>
      </c>
      <c r="G169" s="5" t="s">
        <v>1489</v>
      </c>
    </row>
    <row r="170" spans="2:7">
      <c r="B170" s="5" t="s">
        <v>719</v>
      </c>
      <c r="C170" s="5" t="s">
        <v>894</v>
      </c>
      <c r="F170" s="5" t="s">
        <v>719</v>
      </c>
      <c r="G170" s="5" t="s">
        <v>911</v>
      </c>
    </row>
    <row r="171" spans="2:7">
      <c r="B171" s="5" t="s">
        <v>732</v>
      </c>
      <c r="C171" s="5" t="s">
        <v>1236</v>
      </c>
      <c r="F171" s="5" t="s">
        <v>732</v>
      </c>
      <c r="G171" s="5" t="s">
        <v>987</v>
      </c>
    </row>
    <row r="172" spans="2:6">
      <c r="B172" s="5" t="s">
        <v>750</v>
      </c>
      <c r="C172" s="5" t="s">
        <v>987</v>
      </c>
      <c r="F172" s="5" t="s">
        <v>750</v>
      </c>
    </row>
    <row r="173" spans="2:7">
      <c r="B173" s="5" t="s">
        <v>738</v>
      </c>
      <c r="C173" s="5" t="s">
        <v>1052</v>
      </c>
      <c r="F173" s="5" t="s">
        <v>738</v>
      </c>
      <c r="G173" s="5" t="s">
        <v>738</v>
      </c>
    </row>
    <row r="174" spans="2:7">
      <c r="B174" s="5" t="s">
        <v>775</v>
      </c>
      <c r="C174" s="5" t="s">
        <v>1350</v>
      </c>
      <c r="F174" s="5" t="s">
        <v>775</v>
      </c>
      <c r="G174" s="5" t="s">
        <v>1325</v>
      </c>
    </row>
    <row r="175" spans="2:7">
      <c r="B175" s="5" t="s">
        <v>790</v>
      </c>
      <c r="C175" s="5" t="s">
        <v>929</v>
      </c>
      <c r="F175" s="5" t="s">
        <v>790</v>
      </c>
      <c r="G175" s="5" t="s">
        <v>1451</v>
      </c>
    </row>
    <row r="176" spans="2:7">
      <c r="B176" s="5" t="s">
        <v>799</v>
      </c>
      <c r="C176" s="5" t="s">
        <v>1401</v>
      </c>
      <c r="F176" s="5" t="s">
        <v>799</v>
      </c>
      <c r="G176" s="5" t="s">
        <v>1926</v>
      </c>
    </row>
    <row r="177" spans="2:7">
      <c r="B177" s="5" t="s">
        <v>809</v>
      </c>
      <c r="C177" s="5" t="s">
        <v>1427</v>
      </c>
      <c r="F177" s="5" t="s">
        <v>809</v>
      </c>
      <c r="G177" s="5" t="s">
        <v>1927</v>
      </c>
    </row>
    <row r="178" spans="2:9">
      <c r="B178" s="5" t="s">
        <v>475</v>
      </c>
      <c r="C178" s="5" t="s">
        <v>1110</v>
      </c>
      <c r="F178" s="5" t="s">
        <v>475</v>
      </c>
      <c r="G178" s="5" t="s">
        <v>1517</v>
      </c>
      <c r="H178" s="5" t="s">
        <v>1875</v>
      </c>
      <c r="I178">
        <v>10</v>
      </c>
    </row>
    <row r="179" spans="2:8">
      <c r="B179" s="5" t="s">
        <v>656</v>
      </c>
      <c r="C179" s="5" t="s">
        <v>1476</v>
      </c>
      <c r="F179" s="5" t="s">
        <v>656</v>
      </c>
      <c r="H179">
        <v>20</v>
      </c>
    </row>
    <row r="180" spans="2:6">
      <c r="B180" s="5" t="s">
        <v>832</v>
      </c>
      <c r="C180" s="5" t="s">
        <v>911</v>
      </c>
      <c r="F180" s="5" t="s">
        <v>832</v>
      </c>
    </row>
    <row r="181" spans="2:6">
      <c r="B181" s="5" t="s">
        <v>838</v>
      </c>
      <c r="C181" s="5" t="s">
        <v>1389</v>
      </c>
      <c r="F181" s="5" t="s">
        <v>838</v>
      </c>
    </row>
    <row r="182" spans="2:6">
      <c r="B182" s="5" t="s">
        <v>843</v>
      </c>
      <c r="C182" s="5" t="s">
        <v>1086</v>
      </c>
      <c r="F182" s="5" t="s">
        <v>843</v>
      </c>
    </row>
    <row r="183" spans="2:7">
      <c r="B183" s="5" t="s">
        <v>847</v>
      </c>
      <c r="C183" s="5" t="s">
        <v>1235</v>
      </c>
      <c r="F183" s="5" t="s">
        <v>847</v>
      </c>
      <c r="G183" s="5" t="s">
        <v>1465</v>
      </c>
    </row>
    <row r="184" spans="2:7">
      <c r="B184" s="5" t="s">
        <v>436</v>
      </c>
      <c r="C184" s="5" t="s">
        <v>1579</v>
      </c>
      <c r="F184" s="5" t="s">
        <v>436</v>
      </c>
      <c r="G184" s="5" t="s">
        <v>261</v>
      </c>
    </row>
    <row r="185" spans="2:6">
      <c r="B185" s="5" t="s">
        <v>546</v>
      </c>
      <c r="C185" s="5" t="s">
        <v>886</v>
      </c>
      <c r="F185" s="5" t="s">
        <v>546</v>
      </c>
    </row>
    <row r="186" spans="2:6">
      <c r="B186" s="5" t="s">
        <v>394</v>
      </c>
      <c r="C186" s="5" t="s">
        <v>1606</v>
      </c>
      <c r="F186" s="5" t="s">
        <v>394</v>
      </c>
    </row>
    <row r="187" spans="2:6">
      <c r="B187" s="5" t="s">
        <v>456</v>
      </c>
      <c r="C187" s="5" t="s">
        <v>1620</v>
      </c>
      <c r="F187" s="5" t="s">
        <v>456</v>
      </c>
    </row>
    <row r="188" spans="3:3">
      <c r="C188" s="5" t="s">
        <v>1634</v>
      </c>
    </row>
    <row r="189" spans="3:3">
      <c r="C189" s="5" t="s">
        <v>1641</v>
      </c>
    </row>
    <row r="190" spans="3:3">
      <c r="C190" s="5" t="s">
        <v>1653</v>
      </c>
    </row>
    <row r="191" spans="3:3">
      <c r="C191" s="5" t="s">
        <v>1319</v>
      </c>
    </row>
    <row r="192" spans="2:3">
      <c r="B192" s="10" t="s">
        <v>114</v>
      </c>
      <c r="C192" s="5" t="s">
        <v>1349</v>
      </c>
    </row>
    <row r="193" spans="2:7">
      <c r="B193" s="5" t="s">
        <v>349</v>
      </c>
      <c r="C193" s="5" t="s">
        <v>1686</v>
      </c>
      <c r="F193" s="5" t="s">
        <v>349</v>
      </c>
      <c r="G193" s="5" t="s">
        <v>349</v>
      </c>
    </row>
    <row r="194" spans="2:7">
      <c r="B194" s="5" t="s">
        <v>379</v>
      </c>
      <c r="C194" s="5" t="s">
        <v>945</v>
      </c>
      <c r="F194" s="5" t="s">
        <v>379</v>
      </c>
      <c r="G194" s="5" t="s">
        <v>349</v>
      </c>
    </row>
    <row r="195" spans="2:9">
      <c r="B195" s="5" t="s">
        <v>435</v>
      </c>
      <c r="C195" s="5" t="s">
        <v>1705</v>
      </c>
      <c r="F195" s="5" t="s">
        <v>435</v>
      </c>
      <c r="G195" s="5" t="s">
        <v>1579</v>
      </c>
      <c r="H195">
        <v>1</v>
      </c>
      <c r="I195">
        <v>2</v>
      </c>
    </row>
    <row r="196" spans="2:6">
      <c r="B196" s="5" t="s">
        <v>492</v>
      </c>
      <c r="C196" s="5" t="s">
        <v>1922</v>
      </c>
      <c r="F196" s="5" t="s">
        <v>492</v>
      </c>
    </row>
    <row r="197" spans="2:7">
      <c r="B197" s="5" t="s">
        <v>545</v>
      </c>
      <c r="C197" s="5" t="s">
        <v>1082</v>
      </c>
      <c r="F197" s="5" t="s">
        <v>545</v>
      </c>
      <c r="G197" s="5" t="s">
        <v>912</v>
      </c>
    </row>
    <row r="198" spans="2:7">
      <c r="B198" s="5" t="s">
        <v>590</v>
      </c>
      <c r="C198" s="5" t="s">
        <v>1725</v>
      </c>
      <c r="F198" s="5" t="s">
        <v>590</v>
      </c>
      <c r="G198" s="5" t="s">
        <v>349</v>
      </c>
    </row>
    <row r="199" spans="2:7">
      <c r="B199" s="5" t="s">
        <v>630</v>
      </c>
      <c r="C199" s="5" t="s">
        <v>1291</v>
      </c>
      <c r="F199" s="5" t="s">
        <v>630</v>
      </c>
      <c r="G199" s="5" t="s">
        <v>886</v>
      </c>
    </row>
    <row r="200" spans="2:6">
      <c r="B200" s="5" t="s">
        <v>660</v>
      </c>
      <c r="C200" s="5" t="s">
        <v>1113</v>
      </c>
      <c r="F200" s="5" t="s">
        <v>660</v>
      </c>
    </row>
    <row r="201" spans="2:6">
      <c r="B201" s="5" t="s">
        <v>685</v>
      </c>
      <c r="C201" s="5" t="s">
        <v>1400</v>
      </c>
      <c r="F201" s="5" t="s">
        <v>685</v>
      </c>
    </row>
    <row r="202" spans="2:6">
      <c r="B202" s="5" t="s">
        <v>703</v>
      </c>
      <c r="C202" s="5" t="s">
        <v>1325</v>
      </c>
      <c r="F202" s="5" t="s">
        <v>703</v>
      </c>
    </row>
    <row r="203" spans="2:6">
      <c r="B203" s="5" t="s">
        <v>721</v>
      </c>
      <c r="C203" s="5" t="s">
        <v>1451</v>
      </c>
      <c r="F203" s="5" t="s">
        <v>721</v>
      </c>
    </row>
    <row r="204" spans="2:6">
      <c r="B204" s="5" t="s">
        <v>734</v>
      </c>
      <c r="C204" s="5" t="s">
        <v>349</v>
      </c>
      <c r="F204" s="5" t="s">
        <v>734</v>
      </c>
    </row>
    <row r="205" spans="2:6">
      <c r="B205" s="5" t="s">
        <v>752</v>
      </c>
      <c r="C205" s="5" t="s">
        <v>1403</v>
      </c>
      <c r="F205" s="5" t="s">
        <v>752</v>
      </c>
    </row>
    <row r="206" spans="2:9">
      <c r="B206" s="5" t="s">
        <v>766</v>
      </c>
      <c r="C206" s="5" t="s">
        <v>1329</v>
      </c>
      <c r="F206" s="5" t="s">
        <v>766</v>
      </c>
      <c r="H206">
        <v>20</v>
      </c>
      <c r="I206" t="s">
        <v>2105</v>
      </c>
    </row>
    <row r="207" spans="2:8">
      <c r="B207" s="5" t="s">
        <v>778</v>
      </c>
      <c r="C207" s="5" t="s">
        <v>1171</v>
      </c>
      <c r="F207" s="5" t="s">
        <v>778</v>
      </c>
      <c r="H207">
        <v>10</v>
      </c>
    </row>
    <row r="208" spans="2:6">
      <c r="B208" s="5" t="s">
        <v>394</v>
      </c>
      <c r="C208" s="5" t="s">
        <v>1359</v>
      </c>
      <c r="F208" s="5" t="s">
        <v>394</v>
      </c>
    </row>
    <row r="209" spans="2:6">
      <c r="B209" s="5" t="s">
        <v>456</v>
      </c>
      <c r="C209" s="5" t="s">
        <v>1803</v>
      </c>
      <c r="F209" s="5" t="s">
        <v>456</v>
      </c>
    </row>
    <row r="210" spans="3:7">
      <c r="C210" s="5" t="s">
        <v>1810</v>
      </c>
      <c r="G210" s="5" t="s">
        <v>1579</v>
      </c>
    </row>
    <row r="211" spans="3:7">
      <c r="C211" s="5" t="s">
        <v>1818</v>
      </c>
      <c r="G211" s="5" t="s">
        <v>886</v>
      </c>
    </row>
    <row r="212" spans="3:7">
      <c r="C212" s="5" t="s">
        <v>1826</v>
      </c>
      <c r="G212" s="5" t="s">
        <v>1606</v>
      </c>
    </row>
    <row r="213" spans="3:7">
      <c r="C213" s="5" t="s">
        <v>1215</v>
      </c>
      <c r="G213" s="5" t="s">
        <v>1620</v>
      </c>
    </row>
    <row r="214" spans="3:7">
      <c r="C214" s="5" t="s">
        <v>1381</v>
      </c>
      <c r="G214" s="5" t="s">
        <v>1634</v>
      </c>
    </row>
    <row r="215" spans="3:7">
      <c r="C215" s="5" t="s">
        <v>1844</v>
      </c>
      <c r="G215" s="5" t="s">
        <v>1641</v>
      </c>
    </row>
    <row r="216" spans="3:7">
      <c r="C216" s="5" t="s">
        <v>1407</v>
      </c>
      <c r="G216" s="5" t="s">
        <v>1653</v>
      </c>
    </row>
    <row r="217" spans="3:7">
      <c r="C217" s="5" t="s">
        <v>1433</v>
      </c>
      <c r="G217" s="5" t="s">
        <v>1319</v>
      </c>
    </row>
    <row r="218" spans="3:7">
      <c r="C218" s="5" t="s">
        <v>1458</v>
      </c>
      <c r="G218" s="5" t="s">
        <v>1349</v>
      </c>
    </row>
    <row r="219" spans="3:7">
      <c r="C219" s="5" t="s">
        <v>1863</v>
      </c>
      <c r="G219" s="5" t="s">
        <v>1686</v>
      </c>
    </row>
    <row r="220" spans="3:7">
      <c r="C220" s="5" t="s">
        <v>1263</v>
      </c>
      <c r="G220" s="5" t="s">
        <v>945</v>
      </c>
    </row>
    <row r="221" spans="3:3">
      <c r="C221" s="5" t="s">
        <v>1304</v>
      </c>
    </row>
    <row r="222" spans="3:3">
      <c r="C222" s="5" t="s">
        <v>962</v>
      </c>
    </row>
    <row r="223" spans="3:3">
      <c r="C223" s="5" t="s">
        <v>1512</v>
      </c>
    </row>
    <row r="224" spans="3:3">
      <c r="C224" s="5" t="s">
        <v>1874</v>
      </c>
    </row>
    <row r="225" spans="3:3">
      <c r="C225" s="5" t="s">
        <v>1339</v>
      </c>
    </row>
    <row r="226" spans="3:3">
      <c r="C226" s="13" t="s">
        <v>1881</v>
      </c>
    </row>
    <row r="227" spans="3:3">
      <c r="C227" s="13" t="s">
        <v>976</v>
      </c>
    </row>
    <row r="228" spans="3:3">
      <c r="C228" s="13" t="s">
        <v>1890</v>
      </c>
    </row>
    <row r="229" spans="3:3">
      <c r="C229" s="13" t="s">
        <v>1895</v>
      </c>
    </row>
    <row r="230" spans="3:3">
      <c r="C230" s="13" t="s">
        <v>1900</v>
      </c>
    </row>
    <row r="231" spans="3:3">
      <c r="C231" s="13" t="s">
        <v>1904</v>
      </c>
    </row>
    <row r="232" spans="3:3">
      <c r="C232" s="13" t="s">
        <v>1877</v>
      </c>
    </row>
    <row r="233" spans="3:3">
      <c r="C233" s="13" t="s">
        <v>1582</v>
      </c>
    </row>
    <row r="234" spans="3:3">
      <c r="C234" s="13" t="s">
        <v>1913</v>
      </c>
    </row>
    <row r="235" spans="3:3">
      <c r="C235" s="13" t="s">
        <v>1878</v>
      </c>
    </row>
    <row r="236" spans="3:3">
      <c r="C236" s="13" t="s">
        <v>1104</v>
      </c>
    </row>
    <row r="237" spans="3:3">
      <c r="C237" s="13" t="s">
        <v>1390</v>
      </c>
    </row>
    <row r="238" spans="3:3">
      <c r="C238" s="13" t="s">
        <v>1758</v>
      </c>
    </row>
    <row r="239" spans="3:3">
      <c r="C239" s="13" t="s">
        <v>1125</v>
      </c>
    </row>
    <row r="240" spans="3:3">
      <c r="C240" s="13" t="s">
        <v>1184</v>
      </c>
    </row>
    <row r="241" spans="3:3">
      <c r="C241" s="13" t="s">
        <v>1225</v>
      </c>
    </row>
    <row r="242" spans="3:3">
      <c r="C242" s="13" t="s">
        <v>1274</v>
      </c>
    </row>
    <row r="243" spans="3:3">
      <c r="C243" s="13" t="s">
        <v>1312</v>
      </c>
    </row>
    <row r="244" spans="3:3">
      <c r="C244" s="13" t="s">
        <v>1344</v>
      </c>
    </row>
    <row r="245" spans="3:3">
      <c r="C245" s="13" t="s">
        <v>1472</v>
      </c>
    </row>
    <row r="246" spans="3:3">
      <c r="C246" s="13" t="s">
        <v>1499</v>
      </c>
    </row>
    <row r="247" spans="3:3">
      <c r="C247" s="13" t="s">
        <v>1524</v>
      </c>
    </row>
    <row r="248" spans="3:3">
      <c r="C248" s="5" t="s">
        <v>973</v>
      </c>
    </row>
    <row r="249" spans="3:3">
      <c r="C249" s="5" t="s">
        <v>1859</v>
      </c>
    </row>
    <row r="250" spans="3:3">
      <c r="C250" s="5" t="s">
        <v>1670</v>
      </c>
    </row>
    <row r="251" spans="3:3">
      <c r="C251" s="5" t="s">
        <v>1920</v>
      </c>
    </row>
    <row r="252" spans="3:3">
      <c r="C252" s="5" t="s">
        <v>1864</v>
      </c>
    </row>
    <row r="253" spans="3:3">
      <c r="C253" s="5" t="s">
        <v>1416</v>
      </c>
    </row>
    <row r="254" spans="3:3">
      <c r="C254" s="5" t="s">
        <v>1921</v>
      </c>
    </row>
    <row r="255" spans="3:3">
      <c r="C255" s="5" t="s">
        <v>1635</v>
      </c>
    </row>
    <row r="256" spans="3:3">
      <c r="C256" s="5" t="s">
        <v>658</v>
      </c>
    </row>
    <row r="257" spans="3:3">
      <c r="C257" s="5" t="s">
        <v>1492</v>
      </c>
    </row>
    <row r="258" spans="3:3">
      <c r="C258" s="5" t="s">
        <v>1813</v>
      </c>
    </row>
    <row r="259" spans="3:3">
      <c r="C259" s="5" t="s">
        <v>1933</v>
      </c>
    </row>
    <row r="260" spans="3:3">
      <c r="C260" s="5" t="s">
        <v>1930</v>
      </c>
    </row>
    <row r="261" spans="3:3">
      <c r="C261" s="5" t="s">
        <v>1931</v>
      </c>
    </row>
    <row r="262" spans="3:3">
      <c r="C262" s="5" t="s">
        <v>1932</v>
      </c>
    </row>
    <row r="263" spans="3:3">
      <c r="C263" s="5" t="s">
        <v>1829</v>
      </c>
    </row>
    <row r="264" spans="3:3">
      <c r="C264" s="5" t="s">
        <v>1067</v>
      </c>
    </row>
    <row r="265" spans="3:3">
      <c r="C265" s="5" t="s">
        <v>261</v>
      </c>
    </row>
    <row r="266" spans="3:3">
      <c r="C266" s="5" t="s">
        <v>1929</v>
      </c>
    </row>
    <row r="267" spans="3:3">
      <c r="C267" s="5" t="s">
        <v>1204</v>
      </c>
    </row>
    <row r="268" spans="3:3">
      <c r="C268" s="5" t="s">
        <v>1787</v>
      </c>
    </row>
    <row r="269" spans="3:3">
      <c r="C269" s="5" t="s">
        <v>1858</v>
      </c>
    </row>
    <row r="270" spans="3:3">
      <c r="C270" s="5" t="s">
        <v>1923</v>
      </c>
    </row>
    <row r="271" spans="3:3">
      <c r="C271" s="5" t="s">
        <v>1924</v>
      </c>
    </row>
    <row r="272" spans="3:3">
      <c r="C272" s="5" t="s">
        <v>1644</v>
      </c>
    </row>
    <row r="273" spans="3:3">
      <c r="C273" s="5" t="s">
        <v>1658</v>
      </c>
    </row>
    <row r="274" spans="3:3">
      <c r="C274" s="5" t="s">
        <v>1441</v>
      </c>
    </row>
    <row r="275" spans="3:3">
      <c r="C275" s="5" t="s">
        <v>1333</v>
      </c>
    </row>
    <row r="276" spans="3:3">
      <c r="C276" s="5" t="s">
        <v>1671</v>
      </c>
    </row>
    <row r="277" spans="3:3">
      <c r="C277" s="5" t="s">
        <v>1017</v>
      </c>
    </row>
    <row r="278" spans="3:3">
      <c r="C278" s="5" t="s">
        <v>1300</v>
      </c>
    </row>
    <row r="279" spans="3:3">
      <c r="C279" s="5" t="s">
        <v>1415</v>
      </c>
    </row>
    <row r="280" spans="3:3">
      <c r="C280" s="5" t="s">
        <v>1440</v>
      </c>
    </row>
    <row r="281" spans="3:3">
      <c r="C281" s="5" t="s">
        <v>1170</v>
      </c>
    </row>
    <row r="282" spans="3:3">
      <c r="C282" s="5" t="s">
        <v>1489</v>
      </c>
    </row>
    <row r="283" spans="3:3">
      <c r="C283" s="5" t="s">
        <v>1875</v>
      </c>
    </row>
    <row r="284" spans="3:3">
      <c r="C284" s="5" t="s">
        <v>1465</v>
      </c>
    </row>
    <row r="285" spans="3:3">
      <c r="C285" s="5" t="s">
        <v>1493</v>
      </c>
    </row>
    <row r="286" spans="3:3">
      <c r="C286" s="5" t="s">
        <v>912</v>
      </c>
    </row>
    <row r="287" spans="3:3">
      <c r="C287" s="5" t="s">
        <v>1738</v>
      </c>
    </row>
    <row r="288" spans="3:3">
      <c r="C288" s="5" t="s">
        <v>1517</v>
      </c>
    </row>
    <row r="289" spans="3:3">
      <c r="C289" s="5" t="s">
        <v>738</v>
      </c>
    </row>
    <row r="290" spans="3:3">
      <c r="C290" s="5" t="s">
        <v>1673</v>
      </c>
    </row>
    <row r="291" spans="3:3">
      <c r="C291" s="5" t="s">
        <v>619</v>
      </c>
    </row>
    <row r="292" spans="3:3">
      <c r="C292" s="5" t="s">
        <v>1537</v>
      </c>
    </row>
    <row r="293" spans="3:3">
      <c r="C293" s="5" t="s">
        <v>1556</v>
      </c>
    </row>
    <row r="294" spans="3:3">
      <c r="C294" s="5" t="s">
        <v>1796</v>
      </c>
    </row>
    <row r="295" spans="3:3">
      <c r="C295" s="5" t="s">
        <v>1028</v>
      </c>
    </row>
    <row r="299" spans="2:14">
      <c r="B299" s="10" t="s">
        <v>182</v>
      </c>
      <c r="C299" s="10" t="s">
        <v>188</v>
      </c>
      <c r="M299" s="3" t="s">
        <v>2106</v>
      </c>
      <c r="N299" s="3" t="s">
        <v>132</v>
      </c>
    </row>
    <row r="300" customHeight="1" spans="2:13">
      <c r="B300" s="5" t="s">
        <v>349</v>
      </c>
      <c r="C300" s="5" t="s">
        <v>349</v>
      </c>
      <c r="M300" t="s">
        <v>349</v>
      </c>
    </row>
    <row r="301" spans="2:13">
      <c r="B301" s="5" t="s">
        <v>384</v>
      </c>
      <c r="C301" s="5" t="s">
        <v>882</v>
      </c>
      <c r="M301" t="s">
        <v>384</v>
      </c>
    </row>
    <row r="302" spans="2:13">
      <c r="B302" s="5" t="s">
        <v>461</v>
      </c>
      <c r="C302" s="5" t="s">
        <v>994</v>
      </c>
      <c r="M302" t="s">
        <v>451</v>
      </c>
    </row>
    <row r="303" spans="2:13">
      <c r="B303" s="5" t="s">
        <v>513</v>
      </c>
      <c r="C303" s="5" t="s">
        <v>962</v>
      </c>
      <c r="M303" t="s">
        <v>506</v>
      </c>
    </row>
    <row r="304" spans="2:13">
      <c r="B304" s="5" t="s">
        <v>563</v>
      </c>
      <c r="C304" s="5" t="s">
        <v>1120</v>
      </c>
      <c r="M304" t="s">
        <v>500</v>
      </c>
    </row>
    <row r="305" spans="2:13">
      <c r="B305" s="5" t="s">
        <v>606</v>
      </c>
      <c r="C305" s="5" t="s">
        <v>1179</v>
      </c>
      <c r="M305" t="s">
        <v>550</v>
      </c>
    </row>
    <row r="306" spans="2:3">
      <c r="B306" s="5" t="s">
        <v>610</v>
      </c>
      <c r="C306" s="5" t="s">
        <v>912</v>
      </c>
    </row>
    <row r="307" spans="2:3">
      <c r="B307" s="5" t="s">
        <v>669</v>
      </c>
      <c r="C307" s="5" t="s">
        <v>1017</v>
      </c>
    </row>
    <row r="308" spans="2:3">
      <c r="B308" s="5" t="s">
        <v>690</v>
      </c>
      <c r="C308" s="5" t="s">
        <v>1310</v>
      </c>
    </row>
    <row r="309" spans="2:3">
      <c r="B309" s="5" t="s">
        <v>708</v>
      </c>
      <c r="C309" s="5" t="s">
        <v>1343</v>
      </c>
    </row>
    <row r="310" spans="2:3">
      <c r="B310" s="5" t="s">
        <v>728</v>
      </c>
      <c r="C310" s="5" t="s">
        <v>1203</v>
      </c>
    </row>
    <row r="311" spans="2:3">
      <c r="B311" s="5" t="s">
        <v>741</v>
      </c>
      <c r="C311" s="5" t="s">
        <v>1396</v>
      </c>
    </row>
    <row r="312" spans="2:3">
      <c r="B312" s="5" t="s">
        <v>757</v>
      </c>
      <c r="C312" s="5" t="s">
        <v>1421</v>
      </c>
    </row>
    <row r="313" spans="2:3">
      <c r="B313" s="5" t="s">
        <v>617</v>
      </c>
      <c r="C313" s="5" t="s">
        <v>1445</v>
      </c>
    </row>
    <row r="314" spans="2:3">
      <c r="B314" s="5" t="s">
        <v>783</v>
      </c>
      <c r="C314" s="5" t="s">
        <v>1470</v>
      </c>
    </row>
    <row r="315" spans="2:3">
      <c r="B315" s="5" t="s">
        <v>565</v>
      </c>
      <c r="C315" s="5" t="s">
        <v>1260</v>
      </c>
    </row>
    <row r="316" spans="2:3">
      <c r="B316" s="5" t="s">
        <v>805</v>
      </c>
      <c r="C316" s="5" t="s">
        <v>1351</v>
      </c>
    </row>
    <row r="317" spans="2:3">
      <c r="B317" s="5" t="s">
        <v>517</v>
      </c>
      <c r="C317" s="5" t="s">
        <v>874</v>
      </c>
    </row>
    <row r="318" spans="2:3">
      <c r="B318" s="5" t="s">
        <v>821</v>
      </c>
      <c r="C318" s="5" t="s">
        <v>1561</v>
      </c>
    </row>
    <row r="319" spans="2:3">
      <c r="B319" s="5" t="s">
        <v>567</v>
      </c>
      <c r="C319" s="5" t="s">
        <v>1576</v>
      </c>
    </row>
    <row r="320" spans="2:2">
      <c r="B320" s="5" t="s">
        <v>835</v>
      </c>
    </row>
    <row r="321" spans="2:2">
      <c r="B321" s="5" t="s">
        <v>608</v>
      </c>
    </row>
    <row r="322" spans="2:2">
      <c r="B322" s="5" t="s">
        <v>846</v>
      </c>
    </row>
    <row r="323" spans="2:2">
      <c r="B323" s="5" t="s">
        <v>394</v>
      </c>
    </row>
    <row r="324" spans="2:2">
      <c r="B324" s="5" t="s">
        <v>456</v>
      </c>
    </row>
    <row r="327" spans="3:3">
      <c r="C327" s="10" t="s">
        <v>183</v>
      </c>
    </row>
    <row r="328" spans="3:3">
      <c r="C328" s="5" t="s">
        <v>349</v>
      </c>
    </row>
    <row r="329" spans="3:3">
      <c r="C329" s="5" t="s">
        <v>882</v>
      </c>
    </row>
    <row r="330" spans="3:3">
      <c r="C330" s="5" t="s">
        <v>909</v>
      </c>
    </row>
    <row r="331" spans="3:3">
      <c r="C331" s="5" t="s">
        <v>978</v>
      </c>
    </row>
    <row r="332" spans="3:3">
      <c r="C332" s="5" t="s">
        <v>1037</v>
      </c>
    </row>
    <row r="333" spans="3:3">
      <c r="C333" s="5" t="s">
        <v>1102</v>
      </c>
    </row>
    <row r="334" spans="3:3">
      <c r="C334" s="5" t="s">
        <v>1158</v>
      </c>
    </row>
    <row r="335" spans="3:3">
      <c r="C335" s="5" t="s">
        <v>1203</v>
      </c>
    </row>
    <row r="339" customHeight="1"/>
    <row r="342" spans="2:3">
      <c r="B342" s="10" t="s">
        <v>27</v>
      </c>
      <c r="C342" s="10" t="s">
        <v>77</v>
      </c>
    </row>
    <row r="343" spans="2:7">
      <c r="B343" s="5" t="s">
        <v>349</v>
      </c>
      <c r="C343" s="5" t="s">
        <v>349</v>
      </c>
      <c r="F343" s="5" t="s">
        <v>349</v>
      </c>
      <c r="G343" s="5" t="s">
        <v>349</v>
      </c>
    </row>
    <row r="344" spans="2:3">
      <c r="B344" s="5" t="s">
        <v>353</v>
      </c>
      <c r="C344" s="5" t="s">
        <v>872</v>
      </c>
    </row>
    <row r="345" spans="2:7">
      <c r="B345" s="5" t="s">
        <v>407</v>
      </c>
      <c r="C345" s="5" t="s">
        <v>940</v>
      </c>
      <c r="F345" s="5" t="s">
        <v>407</v>
      </c>
      <c r="G345" s="5" t="s">
        <v>1070</v>
      </c>
    </row>
    <row r="346" spans="2:7">
      <c r="B346" s="5" t="s">
        <v>406</v>
      </c>
      <c r="C346" s="5" t="s">
        <v>1004</v>
      </c>
      <c r="F346" s="5" t="s">
        <v>406</v>
      </c>
      <c r="G346" s="5" t="s">
        <v>1004</v>
      </c>
    </row>
    <row r="347" spans="2:6">
      <c r="B347" s="5" t="s">
        <v>386</v>
      </c>
      <c r="C347" s="5" t="s">
        <v>1070</v>
      </c>
      <c r="F347" s="5"/>
    </row>
    <row r="348" ht="60" spans="2:7">
      <c r="B348" s="5" t="s">
        <v>475</v>
      </c>
      <c r="C348" s="5" t="s">
        <v>921</v>
      </c>
      <c r="F348" s="5" t="s">
        <v>475</v>
      </c>
      <c r="G348" s="6" t="s">
        <v>2107</v>
      </c>
    </row>
    <row r="349" spans="2:7">
      <c r="B349" s="5" t="s">
        <v>394</v>
      </c>
      <c r="C349" s="5" t="s">
        <v>884</v>
      </c>
      <c r="F349" s="5" t="s">
        <v>394</v>
      </c>
      <c r="G349" s="5" t="s">
        <v>921</v>
      </c>
    </row>
    <row r="350" spans="2:2">
      <c r="B350" s="5" t="s">
        <v>456</v>
      </c>
    </row>
    <row r="352" spans="2:3">
      <c r="B352" s="10" t="s">
        <v>38</v>
      </c>
      <c r="C352" s="10" t="s">
        <v>124</v>
      </c>
    </row>
    <row r="353" spans="2:7">
      <c r="B353" s="5" t="s">
        <v>349</v>
      </c>
      <c r="C353" s="5" t="s">
        <v>349</v>
      </c>
      <c r="F353" s="5" t="s">
        <v>349</v>
      </c>
      <c r="G353" s="5" t="s">
        <v>349</v>
      </c>
    </row>
    <row r="354" spans="2:6">
      <c r="B354" s="5" t="s">
        <v>353</v>
      </c>
      <c r="C354" s="5" t="s">
        <v>881</v>
      </c>
      <c r="F354" s="5"/>
    </row>
    <row r="355" spans="2:7">
      <c r="B355" s="5" t="s">
        <v>408</v>
      </c>
      <c r="C355" s="5" t="s">
        <v>951</v>
      </c>
      <c r="F355" s="5" t="s">
        <v>408</v>
      </c>
      <c r="G355" s="5" t="s">
        <v>930</v>
      </c>
    </row>
    <row r="356" spans="2:7">
      <c r="B356" s="5" t="s">
        <v>476</v>
      </c>
      <c r="C356" s="5" t="s">
        <v>872</v>
      </c>
      <c r="F356" s="5" t="s">
        <v>476</v>
      </c>
      <c r="G356" s="5" t="s">
        <v>951</v>
      </c>
    </row>
    <row r="357" ht="60" spans="2:7">
      <c r="B357" s="5" t="s">
        <v>475</v>
      </c>
      <c r="C357" s="5" t="s">
        <v>930</v>
      </c>
      <c r="F357" s="5" t="s">
        <v>475</v>
      </c>
      <c r="G357" s="6" t="s">
        <v>2107</v>
      </c>
    </row>
    <row r="358" spans="2:7">
      <c r="B358" s="5" t="s">
        <v>394</v>
      </c>
      <c r="C358" s="5" t="s">
        <v>921</v>
      </c>
      <c r="F358" s="5" t="s">
        <v>394</v>
      </c>
      <c r="G358" s="5" t="s">
        <v>921</v>
      </c>
    </row>
    <row r="359" spans="2:6">
      <c r="B359" s="5" t="s">
        <v>456</v>
      </c>
      <c r="C359" s="5" t="s">
        <v>884</v>
      </c>
      <c r="F359" s="5"/>
    </row>
    <row r="364" spans="2:3">
      <c r="B364" s="10" t="s">
        <v>36</v>
      </c>
      <c r="C364" s="10" t="s">
        <v>37</v>
      </c>
    </row>
    <row r="365" spans="2:6">
      <c r="B365" s="5" t="s">
        <v>349</v>
      </c>
      <c r="C365" s="5" t="s">
        <v>349</v>
      </c>
      <c r="F365" s="5" t="s">
        <v>349</v>
      </c>
    </row>
    <row r="366" spans="2:6">
      <c r="B366" s="5" t="s">
        <v>368</v>
      </c>
      <c r="C366" s="5" t="s">
        <v>925</v>
      </c>
      <c r="F366" s="5" t="s">
        <v>368</v>
      </c>
    </row>
    <row r="367" spans="2:6">
      <c r="B367" s="5" t="s">
        <v>353</v>
      </c>
      <c r="C367" s="5" t="s">
        <v>884</v>
      </c>
      <c r="F367" s="5"/>
    </row>
    <row r="368" ht="16" customHeight="1" spans="2:7">
      <c r="B368" s="5" t="s">
        <v>518</v>
      </c>
      <c r="C368" s="5" t="s">
        <v>945</v>
      </c>
      <c r="F368" s="5" t="s">
        <v>518</v>
      </c>
      <c r="G368" s="5" t="s">
        <v>1170</v>
      </c>
    </row>
    <row r="369" spans="2:7">
      <c r="B369" s="5" t="s">
        <v>386</v>
      </c>
      <c r="C369" s="5" t="s">
        <v>1112</v>
      </c>
      <c r="F369" s="5" t="s">
        <v>386</v>
      </c>
      <c r="G369" s="5" t="s">
        <v>1214</v>
      </c>
    </row>
    <row r="370" spans="2:7">
      <c r="B370" s="5" t="s">
        <v>609</v>
      </c>
      <c r="C370" s="5" t="s">
        <v>1170</v>
      </c>
      <c r="F370" s="5" t="s">
        <v>609</v>
      </c>
      <c r="G370" s="5" t="s">
        <v>925</v>
      </c>
    </row>
    <row r="371" spans="2:6">
      <c r="B371" s="5" t="s">
        <v>475</v>
      </c>
      <c r="C371" s="5" t="s">
        <v>1214</v>
      </c>
      <c r="F371" s="5"/>
    </row>
    <row r="372" spans="2:6">
      <c r="B372" s="5" t="s">
        <v>394</v>
      </c>
      <c r="C372" s="5" t="s">
        <v>1262</v>
      </c>
      <c r="F372" s="5"/>
    </row>
    <row r="373" spans="2:6">
      <c r="B373" s="5" t="s">
        <v>456</v>
      </c>
      <c r="C373" s="5" t="s">
        <v>1303</v>
      </c>
      <c r="F373" s="5"/>
    </row>
    <row r="378" spans="2:3">
      <c r="B378" s="10" t="s">
        <v>41</v>
      </c>
      <c r="C378" s="10" t="s">
        <v>42</v>
      </c>
    </row>
    <row r="379" spans="2:7">
      <c r="B379" s="5" t="s">
        <v>349</v>
      </c>
      <c r="C379" s="5" t="s">
        <v>349</v>
      </c>
      <c r="F379" s="5" t="s">
        <v>349</v>
      </c>
      <c r="G379" s="5" t="s">
        <v>349</v>
      </c>
    </row>
    <row r="380" spans="2:6">
      <c r="B380" s="5" t="s">
        <v>353</v>
      </c>
      <c r="C380" s="5" t="s">
        <v>875</v>
      </c>
      <c r="F380" s="5"/>
    </row>
    <row r="381" spans="2:7">
      <c r="B381" s="5" t="s">
        <v>434</v>
      </c>
      <c r="C381" s="5" t="s">
        <v>942</v>
      </c>
      <c r="F381" s="5" t="s">
        <v>434</v>
      </c>
      <c r="G381" s="5" t="s">
        <v>875</v>
      </c>
    </row>
    <row r="382" spans="2:7">
      <c r="B382" s="5" t="s">
        <v>386</v>
      </c>
      <c r="C382" s="5" t="s">
        <v>884</v>
      </c>
      <c r="F382" s="5" t="s">
        <v>386</v>
      </c>
      <c r="G382" s="5" t="s">
        <v>942</v>
      </c>
    </row>
    <row r="383" spans="2:6">
      <c r="B383" s="5" t="s">
        <v>368</v>
      </c>
      <c r="F383" s="5"/>
    </row>
    <row r="384" ht="60" spans="2:7">
      <c r="B384" s="5" t="s">
        <v>475</v>
      </c>
      <c r="F384" s="5" t="s">
        <v>475</v>
      </c>
      <c r="G384" s="4" t="s">
        <v>2107</v>
      </c>
    </row>
    <row r="385" spans="2:6">
      <c r="B385" s="5" t="s">
        <v>394</v>
      </c>
      <c r="F385" s="5"/>
    </row>
    <row r="386" spans="2:6">
      <c r="B386" s="5" t="s">
        <v>456</v>
      </c>
      <c r="F386" s="5"/>
    </row>
    <row r="389" spans="2:3">
      <c r="B389" s="10" t="s">
        <v>45</v>
      </c>
      <c r="C389" s="10" t="s">
        <v>46</v>
      </c>
    </row>
    <row r="390" spans="2:6">
      <c r="B390" s="5" t="s">
        <v>349</v>
      </c>
      <c r="C390" s="5" t="s">
        <v>349</v>
      </c>
      <c r="F390" s="5" t="s">
        <v>349</v>
      </c>
    </row>
    <row r="391" spans="2:6">
      <c r="B391" s="5" t="s">
        <v>353</v>
      </c>
      <c r="C391" s="5" t="s">
        <v>914</v>
      </c>
      <c r="F391" s="5"/>
    </row>
    <row r="392" spans="2:7">
      <c r="B392" s="5" t="s">
        <v>393</v>
      </c>
      <c r="C392" s="5" t="s">
        <v>884</v>
      </c>
      <c r="F392" s="5" t="s">
        <v>393</v>
      </c>
      <c r="G392" s="5" t="s">
        <v>1163</v>
      </c>
    </row>
    <row r="393" spans="2:6">
      <c r="B393" s="5" t="s">
        <v>368</v>
      </c>
      <c r="C393" s="5" t="s">
        <v>1041</v>
      </c>
      <c r="F393" s="5"/>
    </row>
    <row r="394" spans="2:7">
      <c r="B394" s="5" t="s">
        <v>386</v>
      </c>
      <c r="C394" s="5" t="s">
        <v>1106</v>
      </c>
      <c r="F394" s="5" t="s">
        <v>386</v>
      </c>
      <c r="G394" s="5" t="s">
        <v>1208</v>
      </c>
    </row>
    <row r="395" ht="60" spans="2:7">
      <c r="B395" s="5" t="s">
        <v>475</v>
      </c>
      <c r="C395" s="5" t="s">
        <v>1163</v>
      </c>
      <c r="F395" s="5" t="s">
        <v>475</v>
      </c>
      <c r="G395" s="14" t="s">
        <v>2107</v>
      </c>
    </row>
    <row r="396" spans="2:6">
      <c r="B396" s="5" t="s">
        <v>394</v>
      </c>
      <c r="C396" s="5" t="s">
        <v>1208</v>
      </c>
      <c r="F396" s="5"/>
    </row>
    <row r="397" spans="2:6">
      <c r="B397" s="5" t="s">
        <v>456</v>
      </c>
      <c r="F397" s="5"/>
    </row>
    <row r="413" ht="17" customHeight="1"/>
    <row r="431" ht="17" customHeight="1"/>
    <row r="446" ht="18" customHeight="1"/>
    <row r="463" customHeight="1"/>
  </sheetData>
  <sortState ref="C160:C295">
    <sortCondition ref="C160"/>
  </sortState>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336"/>
  <sheetViews>
    <sheetView zoomScale="70" zoomScaleNormal="70" topLeftCell="A165" workbookViewId="0">
      <selection activeCell="H59" sqref="H59"/>
    </sheetView>
  </sheetViews>
  <sheetFormatPr defaultColWidth="9.14285714285714" defaultRowHeight="15" outlineLevelCol="7"/>
  <cols>
    <col min="2" max="2" width="49.8571428571429" customWidth="1"/>
    <col min="3" max="3" width="44.4285714285714" customWidth="1"/>
    <col min="4" max="4" width="2.44761904761905" customWidth="1"/>
    <col min="5" max="5" width="9.14285714285714" customWidth="1"/>
    <col min="6" max="6" width="25.1428571428571" customWidth="1"/>
    <col min="7" max="7" width="35.8571428571429" customWidth="1"/>
    <col min="8" max="8" width="46.2857142857143" customWidth="1"/>
    <col min="9" max="10" width="52.7142857142857" customWidth="1"/>
    <col min="11" max="11" width="49" customWidth="1"/>
  </cols>
  <sheetData>
    <row r="1" ht="18.75" spans="2:8">
      <c r="B1" s="1" t="s">
        <v>2108</v>
      </c>
      <c r="C1" s="1" t="s">
        <v>2109</v>
      </c>
      <c r="F1" s="1" t="s">
        <v>2110</v>
      </c>
      <c r="G1" s="1"/>
      <c r="H1" s="1" t="s">
        <v>2111</v>
      </c>
    </row>
    <row r="2" customHeight="1" spans="2:7">
      <c r="B2" s="2" t="s">
        <v>182</v>
      </c>
      <c r="C2" s="3" t="s">
        <v>173</v>
      </c>
      <c r="E2" s="4" t="s">
        <v>185</v>
      </c>
      <c r="G2" s="3" t="s">
        <v>173</v>
      </c>
    </row>
    <row r="3" customHeight="1" spans="2:7">
      <c r="B3" s="5" t="s">
        <v>349</v>
      </c>
      <c r="C3" t="s">
        <v>349</v>
      </c>
      <c r="G3" t="s">
        <v>349</v>
      </c>
    </row>
    <row r="4" customHeight="1" spans="2:7">
      <c r="B4" s="5" t="s">
        <v>384</v>
      </c>
      <c r="C4" s="5" t="s">
        <v>912</v>
      </c>
      <c r="G4" t="s">
        <v>889</v>
      </c>
    </row>
    <row r="5" customHeight="1" spans="2:7">
      <c r="B5" s="5" t="s">
        <v>461</v>
      </c>
      <c r="C5" t="s">
        <v>1897</v>
      </c>
      <c r="G5" t="s">
        <v>874</v>
      </c>
    </row>
    <row r="6" customHeight="1" spans="2:7">
      <c r="B6" s="5" t="s">
        <v>513</v>
      </c>
      <c r="G6" t="s">
        <v>1016</v>
      </c>
    </row>
    <row r="7" customHeight="1" spans="2:7">
      <c r="B7" s="5" t="s">
        <v>563</v>
      </c>
      <c r="C7" t="s">
        <v>1796</v>
      </c>
      <c r="G7" t="s">
        <v>1086</v>
      </c>
    </row>
    <row r="8" customHeight="1" spans="2:7">
      <c r="B8" s="5" t="s">
        <v>606</v>
      </c>
      <c r="G8" t="s">
        <v>1143</v>
      </c>
    </row>
    <row r="9" customHeight="1" spans="2:7">
      <c r="B9" s="5" t="s">
        <v>610</v>
      </c>
      <c r="C9" t="s">
        <v>1878</v>
      </c>
      <c r="G9" t="s">
        <v>886</v>
      </c>
    </row>
    <row r="10" customHeight="1" spans="2:7">
      <c r="B10" s="5" t="s">
        <v>669</v>
      </c>
      <c r="G10" t="s">
        <v>926</v>
      </c>
    </row>
    <row r="11" customHeight="1" spans="2:7">
      <c r="B11" s="5" t="s">
        <v>690</v>
      </c>
      <c r="C11" t="s">
        <v>2112</v>
      </c>
      <c r="G11" t="s">
        <v>1239</v>
      </c>
    </row>
    <row r="12" customHeight="1" spans="2:7">
      <c r="B12" s="5" t="s">
        <v>708</v>
      </c>
      <c r="G12" t="s">
        <v>1325</v>
      </c>
    </row>
    <row r="13" customHeight="1" spans="2:7">
      <c r="B13" s="5" t="s">
        <v>728</v>
      </c>
      <c r="G13" t="s">
        <v>969</v>
      </c>
    </row>
    <row r="14" customHeight="1" spans="2:7">
      <c r="B14" s="5" t="s">
        <v>741</v>
      </c>
      <c r="G14" t="s">
        <v>1026</v>
      </c>
    </row>
    <row r="15" customHeight="1" spans="2:7">
      <c r="B15" s="5" t="s">
        <v>757</v>
      </c>
      <c r="G15" t="s">
        <v>1405</v>
      </c>
    </row>
    <row r="16" customHeight="1" spans="2:7">
      <c r="B16" s="5" t="s">
        <v>617</v>
      </c>
      <c r="G16" t="s">
        <v>882</v>
      </c>
    </row>
    <row r="17" customHeight="1" spans="2:7">
      <c r="B17" s="5" t="s">
        <v>783</v>
      </c>
      <c r="G17" t="s">
        <v>1403</v>
      </c>
    </row>
    <row r="18" customHeight="1" spans="2:7">
      <c r="B18" s="5" t="s">
        <v>565</v>
      </c>
      <c r="G18" t="s">
        <v>1481</v>
      </c>
    </row>
    <row r="19" customHeight="1" spans="2:7">
      <c r="B19" s="5" t="s">
        <v>805</v>
      </c>
      <c r="G19" t="s">
        <v>1509</v>
      </c>
    </row>
    <row r="20" customHeight="1" spans="2:7">
      <c r="B20" s="5" t="s">
        <v>517</v>
      </c>
      <c r="C20" s="5" t="s">
        <v>994</v>
      </c>
      <c r="G20" t="s">
        <v>962</v>
      </c>
    </row>
    <row r="21" customHeight="1" spans="2:7">
      <c r="B21" s="5" t="s">
        <v>821</v>
      </c>
      <c r="G21" t="s">
        <v>1096</v>
      </c>
    </row>
    <row r="22" customHeight="1" spans="2:7">
      <c r="B22" s="5" t="s">
        <v>567</v>
      </c>
      <c r="C22" s="5" t="s">
        <v>1120</v>
      </c>
      <c r="G22" t="s">
        <v>1152</v>
      </c>
    </row>
    <row r="23" customHeight="1" spans="2:7">
      <c r="B23" s="5" t="s">
        <v>835</v>
      </c>
      <c r="G23" t="s">
        <v>1568</v>
      </c>
    </row>
    <row r="24" customHeight="1" spans="2:7">
      <c r="B24" s="5" t="s">
        <v>608</v>
      </c>
      <c r="G24" t="s">
        <v>1216</v>
      </c>
    </row>
    <row r="25" customHeight="1" spans="2:7">
      <c r="B25" s="5" t="s">
        <v>846</v>
      </c>
      <c r="G25" t="s">
        <v>1264</v>
      </c>
    </row>
    <row r="26" customHeight="1" spans="2:7">
      <c r="B26" s="5" t="s">
        <v>394</v>
      </c>
      <c r="G26" t="s">
        <v>1461</v>
      </c>
    </row>
    <row r="27" customHeight="1" spans="2:7">
      <c r="B27" s="5" t="s">
        <v>456</v>
      </c>
      <c r="G27" t="s">
        <v>1379</v>
      </c>
    </row>
    <row r="28" customHeight="1" spans="7:7">
      <c r="G28" t="s">
        <v>1642</v>
      </c>
    </row>
    <row r="29" customHeight="1" spans="7:7">
      <c r="G29" t="s">
        <v>1654</v>
      </c>
    </row>
    <row r="30" customHeight="1" spans="7:7">
      <c r="G30" t="s">
        <v>1017</v>
      </c>
    </row>
    <row r="31" customHeight="1" spans="2:7">
      <c r="B31" s="2" t="s">
        <v>2113</v>
      </c>
      <c r="C31" s="3" t="s">
        <v>173</v>
      </c>
      <c r="E31" s="6" t="s">
        <v>194</v>
      </c>
      <c r="G31" t="s">
        <v>1680</v>
      </c>
    </row>
    <row r="32" customHeight="1" spans="2:7">
      <c r="B32" t="s">
        <v>349</v>
      </c>
      <c r="C32" t="s">
        <v>349</v>
      </c>
      <c r="G32" t="s">
        <v>1305</v>
      </c>
    </row>
    <row r="33" customHeight="1" spans="2:7">
      <c r="B33" t="s">
        <v>384</v>
      </c>
      <c r="C33" t="s">
        <v>912</v>
      </c>
      <c r="G33" t="s">
        <v>1340</v>
      </c>
    </row>
    <row r="34" customHeight="1" spans="2:7">
      <c r="B34" t="s">
        <v>390</v>
      </c>
      <c r="C34" t="s">
        <v>2114</v>
      </c>
      <c r="G34" t="s">
        <v>1260</v>
      </c>
    </row>
    <row r="35" customHeight="1" spans="2:7">
      <c r="B35" t="s">
        <v>448</v>
      </c>
      <c r="C35" t="s">
        <v>1340</v>
      </c>
      <c r="G35" t="s">
        <v>912</v>
      </c>
    </row>
    <row r="36" customHeight="1" spans="2:7">
      <c r="B36" t="s">
        <v>504</v>
      </c>
      <c r="C36" t="s">
        <v>1305</v>
      </c>
      <c r="G36" t="s">
        <v>1727</v>
      </c>
    </row>
    <row r="37" customHeight="1" spans="2:7">
      <c r="B37" t="s">
        <v>598</v>
      </c>
      <c r="G37" t="s">
        <v>1369</v>
      </c>
    </row>
    <row r="38" customHeight="1" spans="2:7">
      <c r="B38" t="s">
        <v>475</v>
      </c>
      <c r="G38" t="s">
        <v>1391</v>
      </c>
    </row>
    <row r="39" customHeight="1" spans="2:7">
      <c r="B39" t="s">
        <v>394</v>
      </c>
      <c r="G39" t="s">
        <v>1753</v>
      </c>
    </row>
    <row r="40" customHeight="1" spans="2:7">
      <c r="B40" t="s">
        <v>456</v>
      </c>
      <c r="G40" t="s">
        <v>1760</v>
      </c>
    </row>
    <row r="41" customHeight="1" spans="7:7">
      <c r="G41" t="s">
        <v>1767</v>
      </c>
    </row>
    <row r="42" customHeight="1" spans="7:7">
      <c r="G42" t="s">
        <v>1776</v>
      </c>
    </row>
    <row r="43" customHeight="1" spans="7:7">
      <c r="G43" t="s">
        <v>1784</v>
      </c>
    </row>
    <row r="44" customHeight="1" spans="2:7">
      <c r="B44" s="3" t="s">
        <v>294</v>
      </c>
      <c r="C44" t="s">
        <v>2115</v>
      </c>
      <c r="G44" t="s">
        <v>1790</v>
      </c>
    </row>
    <row r="45" customHeight="1" spans="2:7">
      <c r="B45" t="s">
        <v>349</v>
      </c>
      <c r="G45" t="s">
        <v>1797</v>
      </c>
    </row>
    <row r="46" customHeight="1" spans="2:7">
      <c r="B46" t="s">
        <v>384</v>
      </c>
      <c r="G46" t="s">
        <v>1804</v>
      </c>
    </row>
    <row r="47" customHeight="1" spans="2:7">
      <c r="B47" t="s">
        <v>465</v>
      </c>
      <c r="G47" t="s">
        <v>1811</v>
      </c>
    </row>
    <row r="48" customHeight="1" spans="2:7">
      <c r="B48" t="s">
        <v>454</v>
      </c>
      <c r="G48" t="s">
        <v>1819</v>
      </c>
    </row>
    <row r="49" customHeight="1" spans="2:7">
      <c r="B49" t="s">
        <v>566</v>
      </c>
      <c r="G49" t="s">
        <v>1827</v>
      </c>
    </row>
    <row r="50" customHeight="1" spans="2:7">
      <c r="B50" t="s">
        <v>533</v>
      </c>
      <c r="G50" t="s">
        <v>1832</v>
      </c>
    </row>
    <row r="51" customHeight="1" spans="2:7">
      <c r="B51" t="s">
        <v>640</v>
      </c>
      <c r="G51" t="s">
        <v>1838</v>
      </c>
    </row>
    <row r="52" customHeight="1" spans="2:7">
      <c r="B52" t="s">
        <v>670</v>
      </c>
      <c r="G52" t="s">
        <v>1845</v>
      </c>
    </row>
    <row r="53" customHeight="1" spans="2:7">
      <c r="B53" t="s">
        <v>475</v>
      </c>
      <c r="G53" t="s">
        <v>1417</v>
      </c>
    </row>
    <row r="54" customHeight="1" spans="2:7">
      <c r="B54" t="s">
        <v>394</v>
      </c>
      <c r="G54" t="s">
        <v>1442</v>
      </c>
    </row>
    <row r="55" customHeight="1" spans="2:7">
      <c r="B55" t="s">
        <v>456</v>
      </c>
      <c r="G55" t="s">
        <v>1796</v>
      </c>
    </row>
    <row r="56" customHeight="1" spans="7:7">
      <c r="G56" t="s">
        <v>1466</v>
      </c>
    </row>
    <row r="57" customHeight="1" spans="7:7">
      <c r="G57" t="s">
        <v>1494</v>
      </c>
    </row>
    <row r="58" customHeight="1" spans="7:7">
      <c r="G58" t="s">
        <v>1869</v>
      </c>
    </row>
    <row r="59" customHeight="1" spans="2:7">
      <c r="B59" s="3" t="s">
        <v>292</v>
      </c>
      <c r="C59" s="3" t="s">
        <v>67</v>
      </c>
      <c r="F59" s="3" t="s">
        <v>67</v>
      </c>
      <c r="G59" t="s">
        <v>1291</v>
      </c>
    </row>
    <row r="60" customHeight="1" spans="2:7">
      <c r="B60" t="s">
        <v>349</v>
      </c>
      <c r="C60" t="s">
        <v>349</v>
      </c>
      <c r="F60" t="s">
        <v>906</v>
      </c>
      <c r="G60" t="s">
        <v>1329</v>
      </c>
    </row>
    <row r="61" customHeight="1" spans="2:7">
      <c r="B61" t="s">
        <v>384</v>
      </c>
      <c r="C61" t="s">
        <v>2116</v>
      </c>
      <c r="F61" t="s">
        <v>975</v>
      </c>
      <c r="G61" t="s">
        <v>619</v>
      </c>
    </row>
    <row r="62" customHeight="1" spans="2:7">
      <c r="B62" t="s">
        <v>464</v>
      </c>
      <c r="F62" t="s">
        <v>1033</v>
      </c>
      <c r="G62" t="s">
        <v>1878</v>
      </c>
    </row>
    <row r="63" customHeight="1" spans="2:7">
      <c r="B63" t="s">
        <v>516</v>
      </c>
      <c r="F63" t="s">
        <v>1101</v>
      </c>
      <c r="G63" t="s">
        <v>1883</v>
      </c>
    </row>
    <row r="64" customHeight="1" spans="2:7">
      <c r="B64" t="s">
        <v>565</v>
      </c>
      <c r="F64" t="s">
        <v>1157</v>
      </c>
      <c r="G64" t="s">
        <v>1887</v>
      </c>
    </row>
    <row r="65" customHeight="1" spans="2:7">
      <c r="B65" t="s">
        <v>533</v>
      </c>
      <c r="F65" t="s">
        <v>962</v>
      </c>
      <c r="G65" t="s">
        <v>1892</v>
      </c>
    </row>
    <row r="66" customHeight="1" spans="2:7">
      <c r="B66" t="s">
        <v>640</v>
      </c>
      <c r="F66" t="s">
        <v>1295</v>
      </c>
      <c r="G66" t="s">
        <v>1897</v>
      </c>
    </row>
    <row r="67" customHeight="1" spans="2:7">
      <c r="B67" t="s">
        <v>670</v>
      </c>
      <c r="F67" t="s">
        <v>1332</v>
      </c>
      <c r="G67" t="s">
        <v>582</v>
      </c>
    </row>
    <row r="68" customHeight="1" spans="2:7">
      <c r="B68" t="s">
        <v>691</v>
      </c>
      <c r="F68" t="s">
        <v>1384</v>
      </c>
      <c r="G68" t="s">
        <v>1906</v>
      </c>
    </row>
    <row r="69" customHeight="1" spans="2:7">
      <c r="B69" t="s">
        <v>709</v>
      </c>
      <c r="C69" t="s">
        <v>2117</v>
      </c>
      <c r="F69" t="s">
        <v>1411</v>
      </c>
      <c r="G69" t="s">
        <v>1498</v>
      </c>
    </row>
    <row r="70" customHeight="1" spans="2:7">
      <c r="B70" t="s">
        <v>475</v>
      </c>
      <c r="F70" t="s">
        <v>1435</v>
      </c>
      <c r="G70" t="s">
        <v>1911</v>
      </c>
    </row>
    <row r="71" customHeight="1" spans="2:6">
      <c r="B71" t="s">
        <v>394</v>
      </c>
      <c r="F71" t="s">
        <v>1067</v>
      </c>
    </row>
    <row r="72" customHeight="1" spans="2:2">
      <c r="B72" t="s">
        <v>456</v>
      </c>
    </row>
    <row r="73" customHeight="1"/>
    <row r="74" customHeight="1"/>
    <row r="75" customHeight="1"/>
    <row r="76" customHeight="1" spans="2:6">
      <c r="B76" s="3" t="s">
        <v>286</v>
      </c>
      <c r="C76" s="3" t="s">
        <v>190</v>
      </c>
      <c r="E76" s="6" t="s">
        <v>2118</v>
      </c>
      <c r="F76" s="3" t="s">
        <v>190</v>
      </c>
    </row>
    <row r="77" customHeight="1" spans="2:6">
      <c r="B77" t="s">
        <v>349</v>
      </c>
      <c r="C77" t="s">
        <v>349</v>
      </c>
      <c r="F77" t="s">
        <v>886</v>
      </c>
    </row>
    <row r="78" customHeight="1" spans="2:6">
      <c r="B78" t="s">
        <v>384</v>
      </c>
      <c r="C78" t="s">
        <v>912</v>
      </c>
      <c r="F78" t="s">
        <v>973</v>
      </c>
    </row>
    <row r="79" customHeight="1" spans="2:6">
      <c r="B79" t="s">
        <v>451</v>
      </c>
      <c r="C79" t="s">
        <v>904</v>
      </c>
      <c r="F79" t="s">
        <v>1031</v>
      </c>
    </row>
    <row r="80" customHeight="1" spans="2:6">
      <c r="B80" t="s">
        <v>506</v>
      </c>
      <c r="C80" t="s">
        <v>904</v>
      </c>
      <c r="F80" t="s">
        <v>1099</v>
      </c>
    </row>
    <row r="81" customHeight="1" spans="2:6">
      <c r="B81" t="s">
        <v>500</v>
      </c>
      <c r="C81" t="s">
        <v>500</v>
      </c>
      <c r="F81" t="s">
        <v>565</v>
      </c>
    </row>
    <row r="82" customHeight="1" spans="2:6">
      <c r="B82" t="s">
        <v>550</v>
      </c>
      <c r="C82" t="s">
        <v>1100</v>
      </c>
      <c r="F82" t="s">
        <v>1251</v>
      </c>
    </row>
    <row r="83" customHeight="1" spans="2:6">
      <c r="B83" t="s">
        <v>449</v>
      </c>
      <c r="C83" t="s">
        <v>1156</v>
      </c>
      <c r="F83" t="s">
        <v>936</v>
      </c>
    </row>
    <row r="84" customHeight="1" spans="2:6">
      <c r="B84" t="s">
        <v>505</v>
      </c>
      <c r="C84" t="s">
        <v>1252</v>
      </c>
      <c r="F84" t="s">
        <v>1207</v>
      </c>
    </row>
    <row r="85" customHeight="1" spans="2:6">
      <c r="B85" t="s">
        <v>533</v>
      </c>
      <c r="F85" t="s">
        <v>882</v>
      </c>
    </row>
    <row r="86" customHeight="1" spans="2:6">
      <c r="B86" t="s">
        <v>640</v>
      </c>
      <c r="F86" t="s">
        <v>905</v>
      </c>
    </row>
    <row r="87" customHeight="1" spans="2:6">
      <c r="B87" t="s">
        <v>670</v>
      </c>
      <c r="F87" t="s">
        <v>1331</v>
      </c>
    </row>
    <row r="88" customHeight="1" spans="2:6">
      <c r="B88" t="s">
        <v>475</v>
      </c>
      <c r="F88" t="s">
        <v>1361</v>
      </c>
    </row>
    <row r="89" customHeight="1" spans="2:6">
      <c r="B89" t="s">
        <v>394</v>
      </c>
      <c r="F89" t="s">
        <v>1410</v>
      </c>
    </row>
    <row r="90" customHeight="1" spans="2:6">
      <c r="B90" t="s">
        <v>456</v>
      </c>
      <c r="F90" t="s">
        <v>1487</v>
      </c>
    </row>
    <row r="91" customHeight="1" spans="6:6">
      <c r="F91" t="s">
        <v>1534</v>
      </c>
    </row>
    <row r="92" customHeight="1" spans="6:6">
      <c r="F92" t="s">
        <v>976</v>
      </c>
    </row>
    <row r="93" customHeight="1" spans="6:6">
      <c r="F93" t="s">
        <v>1583</v>
      </c>
    </row>
    <row r="94" customHeight="1" spans="2:6">
      <c r="B94" s="3"/>
      <c r="C94" s="3"/>
      <c r="E94" s="6"/>
      <c r="F94" s="3"/>
    </row>
    <row r="95" customHeight="1" spans="2:6">
      <c r="B95" s="3"/>
      <c r="C95" s="3"/>
      <c r="E95" s="6"/>
      <c r="F95" s="3"/>
    </row>
    <row r="96" customHeight="1" spans="2:6">
      <c r="B96" s="3"/>
      <c r="C96" s="3"/>
      <c r="E96" s="6"/>
      <c r="F96" s="3"/>
    </row>
    <row r="97" customHeight="1" spans="2:7">
      <c r="B97" s="3" t="s">
        <v>291</v>
      </c>
      <c r="C97" s="3" t="s">
        <v>129</v>
      </c>
      <c r="E97" s="6" t="s">
        <v>2119</v>
      </c>
      <c r="F97" s="3" t="s">
        <v>129</v>
      </c>
      <c r="G97" t="s">
        <v>891</v>
      </c>
    </row>
    <row r="98" customHeight="1" spans="2:7">
      <c r="B98" t="s">
        <v>349</v>
      </c>
      <c r="C98" t="s">
        <v>349</v>
      </c>
      <c r="F98" t="s">
        <v>1078</v>
      </c>
      <c r="G98" t="s">
        <v>1383</v>
      </c>
    </row>
    <row r="99" customHeight="1" spans="2:7">
      <c r="B99" t="s">
        <v>384</v>
      </c>
      <c r="C99" t="s">
        <v>2116</v>
      </c>
      <c r="F99" t="s">
        <v>1137</v>
      </c>
      <c r="G99" t="s">
        <v>974</v>
      </c>
    </row>
    <row r="100" customHeight="1" spans="2:7">
      <c r="B100" t="s">
        <v>463</v>
      </c>
      <c r="C100" t="s">
        <v>908</v>
      </c>
      <c r="F100" t="s">
        <v>1194</v>
      </c>
      <c r="G100" t="s">
        <v>1513</v>
      </c>
    </row>
    <row r="101" customHeight="1" spans="2:7">
      <c r="B101" t="s">
        <v>515</v>
      </c>
      <c r="C101" t="s">
        <v>977</v>
      </c>
      <c r="F101" t="s">
        <v>1036</v>
      </c>
      <c r="G101" t="s">
        <v>1567</v>
      </c>
    </row>
    <row r="102" customHeight="1" spans="2:7">
      <c r="B102" t="s">
        <v>565</v>
      </c>
      <c r="C102" t="s">
        <v>1320</v>
      </c>
      <c r="F102" t="s">
        <v>1282</v>
      </c>
      <c r="G102" t="s">
        <v>1321</v>
      </c>
    </row>
    <row r="103" customHeight="1" spans="2:7">
      <c r="B103" t="s">
        <v>533</v>
      </c>
      <c r="G103" t="s">
        <v>1549</v>
      </c>
    </row>
    <row r="104" customHeight="1" spans="2:7">
      <c r="B104" t="s">
        <v>640</v>
      </c>
      <c r="G104" t="s">
        <v>1708</v>
      </c>
    </row>
    <row r="105" customHeight="1" spans="2:7">
      <c r="B105" t="s">
        <v>670</v>
      </c>
      <c r="G105" t="s">
        <v>1718</v>
      </c>
    </row>
    <row r="106" customHeight="1" spans="2:7">
      <c r="B106" t="s">
        <v>475</v>
      </c>
      <c r="C106" t="s">
        <v>1351</v>
      </c>
      <c r="G106" t="s">
        <v>1730</v>
      </c>
    </row>
    <row r="107" customHeight="1" spans="2:7">
      <c r="B107" t="s">
        <v>394</v>
      </c>
      <c r="G107" t="s">
        <v>1740</v>
      </c>
    </row>
    <row r="108" customHeight="1" spans="2:7">
      <c r="B108" t="s">
        <v>456</v>
      </c>
      <c r="G108" t="s">
        <v>1749</v>
      </c>
    </row>
    <row r="109" customHeight="1" spans="7:7">
      <c r="G109" t="s">
        <v>1756</v>
      </c>
    </row>
    <row r="110" customHeight="1" spans="7:7">
      <c r="G110" t="s">
        <v>1763</v>
      </c>
    </row>
    <row r="111" customHeight="1" spans="7:7">
      <c r="G111" t="s">
        <v>1771</v>
      </c>
    </row>
    <row r="112" customHeight="1" spans="2:6">
      <c r="B112" s="3"/>
      <c r="C112" s="3"/>
      <c r="E112" s="6"/>
      <c r="F112" s="3"/>
    </row>
    <row r="113" customHeight="1" spans="2:6">
      <c r="B113" s="3"/>
      <c r="C113" s="3"/>
      <c r="E113" s="6"/>
      <c r="F113" s="3"/>
    </row>
    <row r="114" customHeight="1" spans="2:6">
      <c r="B114" s="3"/>
      <c r="C114" s="3"/>
      <c r="E114" s="6"/>
      <c r="F114" s="3"/>
    </row>
    <row r="115" customHeight="1" spans="2:6">
      <c r="B115" s="3" t="s">
        <v>232</v>
      </c>
      <c r="C115" s="3" t="s">
        <v>127</v>
      </c>
      <c r="E115" s="6" t="s">
        <v>2120</v>
      </c>
      <c r="F115" s="3" t="s">
        <v>127</v>
      </c>
    </row>
    <row r="116" customHeight="1" spans="2:6">
      <c r="B116" t="s">
        <v>349</v>
      </c>
      <c r="C116" t="s">
        <v>349</v>
      </c>
      <c r="F116" t="s">
        <v>894</v>
      </c>
    </row>
    <row r="117" customHeight="1" spans="2:6">
      <c r="B117" t="s">
        <v>395</v>
      </c>
      <c r="C117" t="s">
        <v>1317</v>
      </c>
      <c r="F117" t="s">
        <v>2121</v>
      </c>
    </row>
    <row r="118" customHeight="1" spans="2:6">
      <c r="B118" t="s">
        <v>384</v>
      </c>
      <c r="C118" t="s">
        <v>912</v>
      </c>
      <c r="F118" t="s">
        <v>886</v>
      </c>
    </row>
    <row r="119" customHeight="1" spans="2:6">
      <c r="B119" t="s">
        <v>475</v>
      </c>
      <c r="C119" t="s">
        <v>2122</v>
      </c>
      <c r="F119" t="s">
        <v>962</v>
      </c>
    </row>
    <row r="120" customHeight="1" spans="2:6">
      <c r="B120" t="s">
        <v>533</v>
      </c>
      <c r="F120" t="s">
        <v>976</v>
      </c>
    </row>
    <row r="121" customHeight="1" spans="2:6">
      <c r="B121" t="s">
        <v>598</v>
      </c>
      <c r="F121" t="s">
        <v>1067</v>
      </c>
    </row>
    <row r="122" customHeight="1" spans="2:6">
      <c r="B122" t="s">
        <v>605</v>
      </c>
      <c r="C122" t="s">
        <v>1351</v>
      </c>
      <c r="F122" t="s">
        <v>1204</v>
      </c>
    </row>
    <row r="123" customHeight="1" spans="2:6">
      <c r="B123" t="s">
        <v>665</v>
      </c>
      <c r="F123" t="s">
        <v>1249</v>
      </c>
    </row>
    <row r="124" customHeight="1" spans="2:6">
      <c r="B124" t="s">
        <v>634</v>
      </c>
      <c r="C124" t="s">
        <v>261</v>
      </c>
      <c r="F124" t="s">
        <v>971</v>
      </c>
    </row>
    <row r="125" customHeight="1" spans="2:6">
      <c r="B125" t="s">
        <v>567</v>
      </c>
      <c r="C125" t="s">
        <v>224</v>
      </c>
      <c r="F125" t="s">
        <v>1260</v>
      </c>
    </row>
    <row r="126" customHeight="1" spans="2:6">
      <c r="B126" t="s">
        <v>608</v>
      </c>
      <c r="C126" t="s">
        <v>1032</v>
      </c>
      <c r="F126" t="s">
        <v>1017</v>
      </c>
    </row>
    <row r="127" customHeight="1" spans="2:6">
      <c r="B127" t="s">
        <v>394</v>
      </c>
      <c r="C127" t="s">
        <v>1294</v>
      </c>
      <c r="F127" t="s">
        <v>1551</v>
      </c>
    </row>
    <row r="128" customHeight="1" spans="2:6">
      <c r="B128" t="s">
        <v>456</v>
      </c>
      <c r="F128" t="s">
        <v>575</v>
      </c>
    </row>
    <row r="129" customHeight="1" spans="6:6">
      <c r="F129" t="s">
        <v>1593</v>
      </c>
    </row>
    <row r="130" customHeight="1"/>
    <row r="131" customHeight="1"/>
    <row r="132" customHeight="1" spans="2:6">
      <c r="B132" s="3" t="s">
        <v>234</v>
      </c>
      <c r="C132" s="3" t="s">
        <v>94</v>
      </c>
      <c r="E132" s="6" t="s">
        <v>2123</v>
      </c>
      <c r="F132" s="3" t="s">
        <v>94</v>
      </c>
    </row>
    <row r="133" customHeight="1" spans="2:6">
      <c r="B133" t="s">
        <v>349</v>
      </c>
      <c r="C133" t="s">
        <v>349</v>
      </c>
      <c r="F133" t="s">
        <v>877</v>
      </c>
    </row>
    <row r="134" customHeight="1" spans="2:6">
      <c r="B134" t="s">
        <v>395</v>
      </c>
      <c r="C134" t="s">
        <v>1317</v>
      </c>
      <c r="F134" t="s">
        <v>1006</v>
      </c>
    </row>
    <row r="135" customHeight="1" spans="2:6">
      <c r="B135" t="s">
        <v>443</v>
      </c>
      <c r="C135" t="s">
        <v>876</v>
      </c>
      <c r="F135" t="s">
        <v>1192</v>
      </c>
    </row>
    <row r="136" customHeight="1" spans="2:6">
      <c r="B136" t="s">
        <v>449</v>
      </c>
      <c r="C136" t="s">
        <v>1073</v>
      </c>
      <c r="F136" t="s">
        <v>1348</v>
      </c>
    </row>
    <row r="137" customHeight="1" spans="2:6">
      <c r="B137" t="s">
        <v>505</v>
      </c>
      <c r="C137" t="s">
        <v>1132</v>
      </c>
      <c r="F137" t="s">
        <v>1249</v>
      </c>
    </row>
    <row r="138" customHeight="1" spans="2:3">
      <c r="B138" t="s">
        <v>600</v>
      </c>
      <c r="C138" t="s">
        <v>1233</v>
      </c>
    </row>
    <row r="139" customHeight="1" spans="2:3">
      <c r="B139" t="s">
        <v>636</v>
      </c>
      <c r="C139" t="s">
        <v>1280</v>
      </c>
    </row>
    <row r="140" customHeight="1" spans="2:3">
      <c r="B140" t="s">
        <v>500</v>
      </c>
      <c r="C140" t="s">
        <v>1399</v>
      </c>
    </row>
    <row r="141" customHeight="1" spans="2:3">
      <c r="B141" t="s">
        <v>576</v>
      </c>
      <c r="C141" t="s">
        <v>1375</v>
      </c>
    </row>
    <row r="142" customHeight="1" spans="2:3">
      <c r="B142" t="s">
        <v>565</v>
      </c>
      <c r="C142" t="s">
        <v>944</v>
      </c>
    </row>
    <row r="143" customHeight="1" spans="2:3">
      <c r="B143" t="s">
        <v>635</v>
      </c>
      <c r="C143" t="s">
        <v>1426</v>
      </c>
    </row>
    <row r="144" customHeight="1" spans="2:2">
      <c r="B144" t="s">
        <v>475</v>
      </c>
    </row>
    <row r="145" customHeight="1" spans="2:2">
      <c r="B145" t="s">
        <v>533</v>
      </c>
    </row>
    <row r="146" customHeight="1" spans="2:2">
      <c r="B146" t="s">
        <v>640</v>
      </c>
    </row>
    <row r="147" customHeight="1"/>
    <row r="148" customHeight="1"/>
    <row r="149" customHeight="1"/>
    <row r="150" customHeight="1" spans="2:6">
      <c r="B150" s="3" t="s">
        <v>237</v>
      </c>
      <c r="C150" s="3" t="s">
        <v>151</v>
      </c>
      <c r="F150" s="3" t="s">
        <v>151</v>
      </c>
    </row>
    <row r="151" customHeight="1" spans="2:6">
      <c r="B151" t="s">
        <v>349</v>
      </c>
      <c r="C151" t="s">
        <v>349</v>
      </c>
      <c r="F151" t="s">
        <v>349</v>
      </c>
    </row>
    <row r="152" customHeight="1" spans="2:6">
      <c r="B152" t="s">
        <v>384</v>
      </c>
      <c r="F152" t="s">
        <v>886</v>
      </c>
    </row>
    <row r="153" customHeight="1" spans="2:6">
      <c r="B153" t="s">
        <v>440</v>
      </c>
      <c r="F153" t="s">
        <v>954</v>
      </c>
    </row>
    <row r="154" customHeight="1" spans="2:6">
      <c r="B154" t="s">
        <v>498</v>
      </c>
      <c r="F154" t="s">
        <v>891</v>
      </c>
    </row>
    <row r="155" customHeight="1" spans="2:6">
      <c r="B155" t="s">
        <v>449</v>
      </c>
      <c r="F155" t="s">
        <v>1082</v>
      </c>
    </row>
    <row r="156" customHeight="1" spans="2:6">
      <c r="B156" t="s">
        <v>505</v>
      </c>
      <c r="F156" t="s">
        <v>1139</v>
      </c>
    </row>
    <row r="157" customHeight="1" spans="2:6">
      <c r="B157" t="s">
        <v>634</v>
      </c>
      <c r="F157" t="s">
        <v>1196</v>
      </c>
    </row>
    <row r="158" customHeight="1" spans="2:6">
      <c r="B158" t="s">
        <v>663</v>
      </c>
      <c r="F158" t="s">
        <v>1239</v>
      </c>
    </row>
    <row r="159" customHeight="1" spans="2:6">
      <c r="B159" t="s">
        <v>565</v>
      </c>
      <c r="F159" t="s">
        <v>1285</v>
      </c>
    </row>
    <row r="160" customHeight="1" spans="2:6">
      <c r="B160" t="s">
        <v>475</v>
      </c>
      <c r="F160" t="s">
        <v>1323</v>
      </c>
    </row>
    <row r="161" customHeight="1" spans="2:6">
      <c r="B161" t="s">
        <v>605</v>
      </c>
      <c r="F161" t="s">
        <v>960</v>
      </c>
    </row>
    <row r="162" customHeight="1" spans="2:6">
      <c r="B162" t="s">
        <v>596</v>
      </c>
      <c r="F162" t="s">
        <v>962</v>
      </c>
    </row>
    <row r="163" customHeight="1" spans="2:6">
      <c r="B163" t="s">
        <v>394</v>
      </c>
      <c r="F163" t="s">
        <v>1402</v>
      </c>
    </row>
    <row r="164" customHeight="1" spans="2:6">
      <c r="B164" t="s">
        <v>456</v>
      </c>
      <c r="F164" t="s">
        <v>1429</v>
      </c>
    </row>
    <row r="165" customHeight="1" spans="6:6">
      <c r="F165" t="s">
        <v>1017</v>
      </c>
    </row>
    <row r="166" customHeight="1" spans="6:6">
      <c r="F166" t="s">
        <v>1477</v>
      </c>
    </row>
    <row r="167" customHeight="1" spans="6:6">
      <c r="F167" t="s">
        <v>1506</v>
      </c>
    </row>
    <row r="168" customHeight="1" spans="6:6">
      <c r="F168" t="s">
        <v>1527</v>
      </c>
    </row>
    <row r="169" customHeight="1" spans="6:6">
      <c r="F169" t="s">
        <v>1547</v>
      </c>
    </row>
    <row r="170" customHeight="1" spans="6:6">
      <c r="F170" t="s">
        <v>1260</v>
      </c>
    </row>
    <row r="171" customHeight="1" spans="6:6">
      <c r="F171" t="s">
        <v>1140</v>
      </c>
    </row>
    <row r="172" customHeight="1" spans="6:6">
      <c r="F172" t="s">
        <v>1198</v>
      </c>
    </row>
    <row r="173" customHeight="1" spans="6:6">
      <c r="F173" t="s">
        <v>1242</v>
      </c>
    </row>
    <row r="174" customHeight="1" spans="6:6">
      <c r="F174" t="s">
        <v>1288</v>
      </c>
    </row>
    <row r="175" customHeight="1" spans="6:6">
      <c r="F175" t="s">
        <v>1356</v>
      </c>
    </row>
    <row r="176" customHeight="1" spans="6:6">
      <c r="F176" t="s">
        <v>1378</v>
      </c>
    </row>
    <row r="177" customHeight="1" spans="6:6">
      <c r="F177" t="s">
        <v>1431</v>
      </c>
    </row>
    <row r="178" customHeight="1" spans="6:6">
      <c r="F178" t="s">
        <v>1453</v>
      </c>
    </row>
    <row r="179" customHeight="1" spans="6:6">
      <c r="F179" t="s">
        <v>1679</v>
      </c>
    </row>
    <row r="180" customHeight="1" spans="6:6">
      <c r="F180" t="s">
        <v>947</v>
      </c>
    </row>
    <row r="181" customHeight="1" spans="6:6">
      <c r="F181" t="s">
        <v>1032</v>
      </c>
    </row>
    <row r="182" customHeight="1" spans="6:6">
      <c r="F182" t="s">
        <v>224</v>
      </c>
    </row>
    <row r="183" customHeight="1" spans="6:6">
      <c r="F183" t="s">
        <v>261</v>
      </c>
    </row>
    <row r="184" customHeight="1" spans="6:6">
      <c r="F184" t="s">
        <v>1726</v>
      </c>
    </row>
    <row r="185" customHeight="1" spans="6:6">
      <c r="F185" t="s">
        <v>874</v>
      </c>
    </row>
    <row r="186" customHeight="1"/>
    <row r="187" customHeight="1"/>
    <row r="188" customHeight="1"/>
    <row r="189" customHeight="1" spans="2:6">
      <c r="B189" s="3" t="s">
        <v>252</v>
      </c>
      <c r="C189" s="3" t="s">
        <v>228</v>
      </c>
      <c r="F189" s="3" t="s">
        <v>228</v>
      </c>
    </row>
    <row r="190" customHeight="1" spans="2:6">
      <c r="B190" t="s">
        <v>349</v>
      </c>
      <c r="C190" t="s">
        <v>349</v>
      </c>
      <c r="F190" t="s">
        <v>349</v>
      </c>
    </row>
    <row r="191" customHeight="1" spans="2:6">
      <c r="B191" t="s">
        <v>389</v>
      </c>
      <c r="C191" t="s">
        <v>885</v>
      </c>
      <c r="F191" t="s">
        <v>898</v>
      </c>
    </row>
    <row r="192" customHeight="1" spans="2:6">
      <c r="B192" t="s">
        <v>384</v>
      </c>
      <c r="C192" t="s">
        <v>912</v>
      </c>
      <c r="F192" t="s">
        <v>967</v>
      </c>
    </row>
    <row r="193" customHeight="1" spans="2:6">
      <c r="B193" t="s">
        <v>387</v>
      </c>
      <c r="C193" t="s">
        <v>2124</v>
      </c>
      <c r="F193" t="s">
        <v>1023</v>
      </c>
    </row>
    <row r="194" customHeight="1" spans="2:6">
      <c r="B194" t="s">
        <v>533</v>
      </c>
      <c r="F194" t="s">
        <v>1094</v>
      </c>
    </row>
    <row r="195" customHeight="1" spans="2:6">
      <c r="B195" t="s">
        <v>475</v>
      </c>
      <c r="C195" t="s">
        <v>2125</v>
      </c>
      <c r="F195" t="s">
        <v>1149</v>
      </c>
    </row>
    <row r="196" customHeight="1" spans="2:6">
      <c r="B196" t="s">
        <v>365</v>
      </c>
      <c r="C196" t="s">
        <v>1351</v>
      </c>
      <c r="F196" t="s">
        <v>885</v>
      </c>
    </row>
    <row r="197" customHeight="1" spans="2:6">
      <c r="B197" t="s">
        <v>394</v>
      </c>
      <c r="F197" t="s">
        <v>947</v>
      </c>
    </row>
    <row r="198" customHeight="1" spans="2:6">
      <c r="B198" t="s">
        <v>456</v>
      </c>
      <c r="F198" t="s">
        <v>894</v>
      </c>
    </row>
    <row r="199" customHeight="1" spans="6:6">
      <c r="F199" t="s">
        <v>962</v>
      </c>
    </row>
    <row r="200" customHeight="1" spans="2:6">
      <c r="B200" s="3" t="s">
        <v>247</v>
      </c>
      <c r="C200" s="3" t="s">
        <v>228</v>
      </c>
      <c r="F200" t="s">
        <v>224</v>
      </c>
    </row>
    <row r="201" customHeight="1" spans="2:6">
      <c r="B201" t="s">
        <v>349</v>
      </c>
      <c r="C201" t="s">
        <v>349</v>
      </c>
      <c r="F201" t="s">
        <v>261</v>
      </c>
    </row>
    <row r="202" customHeight="1" spans="2:6">
      <c r="B202" t="s">
        <v>389</v>
      </c>
      <c r="C202" t="s">
        <v>885</v>
      </c>
      <c r="F202" t="s">
        <v>1048</v>
      </c>
    </row>
    <row r="203" customHeight="1" spans="2:6">
      <c r="B203" t="s">
        <v>450</v>
      </c>
      <c r="F203" t="s">
        <v>912</v>
      </c>
    </row>
    <row r="204" customHeight="1" spans="2:6">
      <c r="B204" t="s">
        <v>384</v>
      </c>
      <c r="C204" t="s">
        <v>912</v>
      </c>
      <c r="F204" t="s">
        <v>1017</v>
      </c>
    </row>
    <row r="205" customHeight="1" spans="2:6">
      <c r="B205" t="s">
        <v>554</v>
      </c>
      <c r="F205" t="s">
        <v>1486</v>
      </c>
    </row>
    <row r="206" customHeight="1" spans="2:6">
      <c r="B206" t="s">
        <v>598</v>
      </c>
      <c r="F206" t="s">
        <v>966</v>
      </c>
    </row>
    <row r="207" customHeight="1" spans="2:6">
      <c r="B207" t="s">
        <v>394</v>
      </c>
      <c r="F207" t="s">
        <v>1022</v>
      </c>
    </row>
    <row r="208" customHeight="1" spans="2:6">
      <c r="B208" t="s">
        <v>456</v>
      </c>
      <c r="F208" t="s">
        <v>1093</v>
      </c>
    </row>
    <row r="209" customHeight="1" spans="6:6">
      <c r="F209" t="s">
        <v>905</v>
      </c>
    </row>
    <row r="210" customHeight="1" spans="2:6">
      <c r="B210" s="3" t="s">
        <v>249</v>
      </c>
      <c r="C210" s="3" t="s">
        <v>228</v>
      </c>
      <c r="F210" t="s">
        <v>1156</v>
      </c>
    </row>
    <row r="211" customHeight="1" spans="2:6">
      <c r="B211" t="s">
        <v>349</v>
      </c>
      <c r="C211" t="s">
        <v>349</v>
      </c>
      <c r="F211" t="s">
        <v>1252</v>
      </c>
    </row>
    <row r="212" customHeight="1" spans="2:6">
      <c r="B212" t="s">
        <v>389</v>
      </c>
      <c r="C212" t="s">
        <v>885</v>
      </c>
      <c r="F212" t="s">
        <v>1204</v>
      </c>
    </row>
    <row r="213" customHeight="1" spans="2:6">
      <c r="B213" t="s">
        <v>384</v>
      </c>
      <c r="C213" t="s">
        <v>912</v>
      </c>
      <c r="F213" t="s">
        <v>1622</v>
      </c>
    </row>
    <row r="214" customHeight="1" spans="2:6">
      <c r="B214" t="s">
        <v>506</v>
      </c>
      <c r="F214" t="s">
        <v>1249</v>
      </c>
    </row>
    <row r="215" customHeight="1" spans="2:6">
      <c r="B215" t="s">
        <v>555</v>
      </c>
      <c r="F215" t="s">
        <v>1351</v>
      </c>
    </row>
    <row r="216" customHeight="1" spans="2:6">
      <c r="B216" t="s">
        <v>2126</v>
      </c>
      <c r="F216" t="s">
        <v>876</v>
      </c>
    </row>
    <row r="217" customHeight="1" spans="2:6">
      <c r="B217" t="s">
        <v>598</v>
      </c>
      <c r="F217" t="s">
        <v>892</v>
      </c>
    </row>
    <row r="218" customHeight="1" spans="2:6">
      <c r="B218" t="s">
        <v>394</v>
      </c>
      <c r="F218" t="s">
        <v>961</v>
      </c>
    </row>
    <row r="219" customHeight="1" spans="2:6">
      <c r="B219" t="s">
        <v>456</v>
      </c>
      <c r="F219" t="s">
        <v>1021</v>
      </c>
    </row>
    <row r="220" customHeight="1" spans="6:6">
      <c r="F220" t="s">
        <v>1696</v>
      </c>
    </row>
    <row r="221" customHeight="1" spans="2:6">
      <c r="B221" s="3" t="s">
        <v>251</v>
      </c>
      <c r="C221" s="3" t="s">
        <v>228</v>
      </c>
      <c r="F221" t="s">
        <v>1707</v>
      </c>
    </row>
    <row r="222" customHeight="1" spans="2:6">
      <c r="B222" t="s">
        <v>349</v>
      </c>
      <c r="C222" t="s">
        <v>349</v>
      </c>
      <c r="F222" t="s">
        <v>1717</v>
      </c>
    </row>
    <row r="223" customHeight="1" spans="2:6">
      <c r="B223" t="s">
        <v>389</v>
      </c>
      <c r="C223" t="s">
        <v>885</v>
      </c>
      <c r="F223" t="s">
        <v>1729</v>
      </c>
    </row>
    <row r="224" customHeight="1" spans="2:6">
      <c r="B224" t="s">
        <v>384</v>
      </c>
      <c r="C224" t="s">
        <v>912</v>
      </c>
      <c r="F224" t="s">
        <v>1739</v>
      </c>
    </row>
    <row r="225" customHeight="1" spans="2:6">
      <c r="B225" t="s">
        <v>395</v>
      </c>
      <c r="F225" t="s">
        <v>1747</v>
      </c>
    </row>
    <row r="226" customHeight="1" spans="2:6">
      <c r="B226" t="s">
        <v>500</v>
      </c>
      <c r="F226" t="s">
        <v>1543</v>
      </c>
    </row>
    <row r="227" customHeight="1" spans="2:6">
      <c r="B227" t="s">
        <v>576</v>
      </c>
      <c r="F227" t="s">
        <v>1275</v>
      </c>
    </row>
    <row r="228" customHeight="1" spans="2:6">
      <c r="B228" t="s">
        <v>635</v>
      </c>
      <c r="F228" t="s">
        <v>1769</v>
      </c>
    </row>
    <row r="229" customHeight="1" spans="2:6">
      <c r="B229" t="s">
        <v>598</v>
      </c>
      <c r="F229" t="s">
        <v>1778</v>
      </c>
    </row>
    <row r="230" customHeight="1" spans="2:6">
      <c r="B230" t="s">
        <v>394</v>
      </c>
      <c r="F230" t="s">
        <v>1785</v>
      </c>
    </row>
    <row r="231" customHeight="1" spans="2:6">
      <c r="B231" t="s">
        <v>456</v>
      </c>
      <c r="F231" t="s">
        <v>1791</v>
      </c>
    </row>
    <row r="232" customHeight="1" spans="6:6">
      <c r="F232" t="s">
        <v>963</v>
      </c>
    </row>
    <row r="233" customHeight="1" spans="6:6">
      <c r="F233" t="s">
        <v>1805</v>
      </c>
    </row>
    <row r="234" customHeight="1" spans="6:6">
      <c r="F234" t="s">
        <v>1812</v>
      </c>
    </row>
    <row r="235" customHeight="1" spans="6:6">
      <c r="F235" t="s">
        <v>1820</v>
      </c>
    </row>
    <row r="236" customHeight="1" spans="6:6">
      <c r="F236" t="s">
        <v>1828</v>
      </c>
    </row>
    <row r="237" customHeight="1" spans="6:6">
      <c r="F237" t="s">
        <v>1833</v>
      </c>
    </row>
    <row r="238" customHeight="1"/>
    <row r="239" customHeight="1"/>
    <row r="240" customHeight="1"/>
    <row r="241" customHeight="1" spans="2:6">
      <c r="B241" s="3" t="s">
        <v>220</v>
      </c>
      <c r="C241" s="3" t="s">
        <v>211</v>
      </c>
      <c r="F241" s="3" t="s">
        <v>211</v>
      </c>
    </row>
    <row r="242" customHeight="1" spans="2:6">
      <c r="B242" t="s">
        <v>349</v>
      </c>
      <c r="C242" t="s">
        <v>446</v>
      </c>
      <c r="F242" t="s">
        <v>349</v>
      </c>
    </row>
    <row r="243" customHeight="1" spans="2:6">
      <c r="B243" t="s">
        <v>387</v>
      </c>
      <c r="C243" t="s">
        <v>2124</v>
      </c>
      <c r="F243" t="s">
        <v>892</v>
      </c>
    </row>
    <row r="244" customHeight="1" spans="2:6">
      <c r="B244" t="s">
        <v>445</v>
      </c>
      <c r="C244" t="s">
        <v>965</v>
      </c>
      <c r="F244" t="s">
        <v>961</v>
      </c>
    </row>
    <row r="245" customHeight="1" spans="2:6">
      <c r="B245" t="s">
        <v>502</v>
      </c>
      <c r="F245" t="s">
        <v>896</v>
      </c>
    </row>
    <row r="246" customHeight="1" spans="2:6">
      <c r="B246" t="s">
        <v>552</v>
      </c>
      <c r="F246" t="s">
        <v>965</v>
      </c>
    </row>
    <row r="247" customHeight="1" spans="2:6">
      <c r="B247" t="s">
        <v>596</v>
      </c>
      <c r="F247" t="s">
        <v>1148</v>
      </c>
    </row>
    <row r="248" customHeight="1" spans="2:6">
      <c r="B248" t="s">
        <v>605</v>
      </c>
      <c r="C248" t="s">
        <v>1351</v>
      </c>
      <c r="F248" t="s">
        <v>1202</v>
      </c>
    </row>
    <row r="249" customHeight="1" spans="2:6">
      <c r="B249" t="s">
        <v>664</v>
      </c>
      <c r="C249" t="s">
        <v>892</v>
      </c>
      <c r="F249" t="s">
        <v>1247</v>
      </c>
    </row>
    <row r="250" customHeight="1" spans="2:6">
      <c r="B250" t="s">
        <v>687</v>
      </c>
      <c r="C250" t="s">
        <v>961</v>
      </c>
      <c r="F250" t="s">
        <v>905</v>
      </c>
    </row>
    <row r="251" customHeight="1" spans="2:6">
      <c r="B251" t="s">
        <v>475</v>
      </c>
      <c r="C251" t="s">
        <v>2127</v>
      </c>
      <c r="F251" t="s">
        <v>1067</v>
      </c>
    </row>
    <row r="252" customHeight="1" spans="2:6">
      <c r="B252" t="s">
        <v>724</v>
      </c>
      <c r="F252" t="s">
        <v>1248</v>
      </c>
    </row>
    <row r="253" customHeight="1" spans="2:6">
      <c r="B253" t="s">
        <v>737</v>
      </c>
      <c r="F253" t="s">
        <v>1380</v>
      </c>
    </row>
    <row r="254" customHeight="1" spans="2:6">
      <c r="B254" t="s">
        <v>754</v>
      </c>
      <c r="F254" t="s">
        <v>1351</v>
      </c>
    </row>
    <row r="255" customHeight="1" spans="2:6">
      <c r="B255" t="s">
        <v>767</v>
      </c>
      <c r="F255" t="s">
        <v>1432</v>
      </c>
    </row>
    <row r="256" customHeight="1" spans="2:6">
      <c r="B256" t="s">
        <v>779</v>
      </c>
      <c r="F256" t="s">
        <v>1457</v>
      </c>
    </row>
    <row r="257" customHeight="1" spans="2:6">
      <c r="B257" t="s">
        <v>793</v>
      </c>
      <c r="F257" t="s">
        <v>1485</v>
      </c>
    </row>
    <row r="258" customHeight="1" spans="2:6">
      <c r="B258" t="s">
        <v>802</v>
      </c>
      <c r="F258" t="s">
        <v>1511</v>
      </c>
    </row>
    <row r="259" customHeight="1" spans="2:2">
      <c r="B259" t="s">
        <v>812</v>
      </c>
    </row>
    <row r="260" customHeight="1" spans="2:2">
      <c r="B260" t="s">
        <v>819</v>
      </c>
    </row>
    <row r="261" customHeight="1" spans="2:2">
      <c r="B261" t="s">
        <v>827</v>
      </c>
    </row>
    <row r="262" customHeight="1"/>
    <row r="263" customHeight="1"/>
    <row r="264" customHeight="1"/>
    <row r="265" customHeight="1" spans="2:6">
      <c r="B265" s="3" t="s">
        <v>210</v>
      </c>
      <c r="C265" s="3" t="s">
        <v>208</v>
      </c>
      <c r="F265" s="3" t="s">
        <v>208</v>
      </c>
    </row>
    <row r="266" customHeight="1" spans="2:6">
      <c r="B266" t="s">
        <v>349</v>
      </c>
      <c r="C266" t="s">
        <v>1148</v>
      </c>
      <c r="F266" t="s">
        <v>349</v>
      </c>
    </row>
    <row r="267" customHeight="1" spans="2:6">
      <c r="B267" t="s">
        <v>387</v>
      </c>
      <c r="C267" t="s">
        <v>2124</v>
      </c>
      <c r="F267" t="s">
        <v>897</v>
      </c>
    </row>
    <row r="268" customHeight="1" spans="2:6">
      <c r="B268" t="s">
        <v>446</v>
      </c>
      <c r="F268" t="s">
        <v>892</v>
      </c>
    </row>
    <row r="269" customHeight="1" spans="2:6">
      <c r="B269" t="s">
        <v>384</v>
      </c>
      <c r="C269" t="s">
        <v>912</v>
      </c>
      <c r="F269" t="s">
        <v>961</v>
      </c>
    </row>
    <row r="270" customHeight="1" spans="2:6">
      <c r="B270" t="s">
        <v>450</v>
      </c>
      <c r="C270" t="s">
        <v>2128</v>
      </c>
      <c r="F270" t="s">
        <v>896</v>
      </c>
    </row>
    <row r="271" customHeight="1" spans="2:6">
      <c r="B271" t="s">
        <v>597</v>
      </c>
      <c r="C271" t="s">
        <v>1510</v>
      </c>
      <c r="F271" t="s">
        <v>886</v>
      </c>
    </row>
    <row r="272" customHeight="1" spans="2:6">
      <c r="B272" t="s">
        <v>499</v>
      </c>
      <c r="C272" t="s">
        <v>888</v>
      </c>
      <c r="F272" t="s">
        <v>888</v>
      </c>
    </row>
    <row r="273" customHeight="1" spans="2:6">
      <c r="B273" t="s">
        <v>475</v>
      </c>
      <c r="F273" t="s">
        <v>957</v>
      </c>
    </row>
    <row r="274" customHeight="1" spans="2:6">
      <c r="B274" t="s">
        <v>598</v>
      </c>
      <c r="F274" t="s">
        <v>962</v>
      </c>
    </row>
    <row r="275" customHeight="1" spans="2:6">
      <c r="B275" t="s">
        <v>394</v>
      </c>
      <c r="F275" t="s">
        <v>965</v>
      </c>
    </row>
    <row r="276" customHeight="1" spans="2:6">
      <c r="B276" t="s">
        <v>456</v>
      </c>
      <c r="F276" t="s">
        <v>1246</v>
      </c>
    </row>
    <row r="277" customHeight="1" spans="6:6">
      <c r="F277" t="s">
        <v>1021</v>
      </c>
    </row>
    <row r="278" customHeight="1" spans="6:6">
      <c r="F278" t="s">
        <v>1148</v>
      </c>
    </row>
    <row r="279" customHeight="1" spans="6:6">
      <c r="F279" t="s">
        <v>976</v>
      </c>
    </row>
    <row r="280" customHeight="1" spans="2:6">
      <c r="B280" s="3" t="s">
        <v>217</v>
      </c>
      <c r="C280" s="3" t="s">
        <v>208</v>
      </c>
      <c r="F280" t="s">
        <v>551</v>
      </c>
    </row>
    <row r="281" customHeight="1" spans="2:6">
      <c r="B281" t="s">
        <v>349</v>
      </c>
      <c r="C281" t="s">
        <v>1148</v>
      </c>
      <c r="F281" t="s">
        <v>1484</v>
      </c>
    </row>
    <row r="282" customHeight="1" spans="2:6">
      <c r="B282" t="s">
        <v>387</v>
      </c>
      <c r="C282" t="s">
        <v>2124</v>
      </c>
      <c r="F282" t="s">
        <v>1510</v>
      </c>
    </row>
    <row r="283" customHeight="1" spans="2:6">
      <c r="B283" t="s">
        <v>446</v>
      </c>
      <c r="F283" t="s">
        <v>1532</v>
      </c>
    </row>
    <row r="284" customHeight="1" spans="2:6">
      <c r="B284" t="s">
        <v>384</v>
      </c>
      <c r="C284" t="s">
        <v>912</v>
      </c>
      <c r="F284" t="s">
        <v>565</v>
      </c>
    </row>
    <row r="285" customHeight="1" spans="2:6">
      <c r="B285" t="s">
        <v>450</v>
      </c>
      <c r="C285" t="s">
        <v>2128</v>
      </c>
      <c r="F285" t="s">
        <v>1260</v>
      </c>
    </row>
    <row r="286" customHeight="1" spans="2:6">
      <c r="B286" t="s">
        <v>597</v>
      </c>
      <c r="C286" t="s">
        <v>1510</v>
      </c>
      <c r="F286" t="s">
        <v>912</v>
      </c>
    </row>
    <row r="287" customHeight="1" spans="2:6">
      <c r="B287" t="s">
        <v>499</v>
      </c>
      <c r="C287" t="s">
        <v>888</v>
      </c>
      <c r="F287" t="s">
        <v>1017</v>
      </c>
    </row>
    <row r="288" customHeight="1" spans="2:6">
      <c r="B288" t="s">
        <v>475</v>
      </c>
      <c r="F288" t="s">
        <v>891</v>
      </c>
    </row>
    <row r="289" customHeight="1" spans="2:6">
      <c r="B289" t="s">
        <v>598</v>
      </c>
      <c r="F289" t="s">
        <v>1331</v>
      </c>
    </row>
    <row r="290" customHeight="1" spans="2:6">
      <c r="B290" t="s">
        <v>394</v>
      </c>
      <c r="F290" t="s">
        <v>1361</v>
      </c>
    </row>
    <row r="291" customHeight="1" spans="2:6">
      <c r="B291" t="s">
        <v>456</v>
      </c>
      <c r="F291" t="s">
        <v>1410</v>
      </c>
    </row>
    <row r="292" customHeight="1" spans="6:6">
      <c r="F292" t="s">
        <v>1383</v>
      </c>
    </row>
    <row r="293" customHeight="1" spans="6:6">
      <c r="F293" t="s">
        <v>1091</v>
      </c>
    </row>
    <row r="294" customHeight="1" spans="6:6">
      <c r="F294" t="s">
        <v>1457</v>
      </c>
    </row>
    <row r="295" customHeight="1" spans="2:6">
      <c r="B295" s="3" t="s">
        <v>213</v>
      </c>
      <c r="C295" s="3" t="s">
        <v>208</v>
      </c>
      <c r="F295" t="s">
        <v>1485</v>
      </c>
    </row>
    <row r="296" customHeight="1" spans="2:6">
      <c r="B296" t="s">
        <v>349</v>
      </c>
      <c r="C296" t="s">
        <v>1148</v>
      </c>
      <c r="F296" t="s">
        <v>1695</v>
      </c>
    </row>
    <row r="297" customHeight="1" spans="2:6">
      <c r="B297" t="s">
        <v>387</v>
      </c>
      <c r="C297" t="s">
        <v>2124</v>
      </c>
      <c r="F297" t="s">
        <v>1706</v>
      </c>
    </row>
    <row r="298" customHeight="1" spans="2:6">
      <c r="B298" t="s">
        <v>446</v>
      </c>
      <c r="F298" t="s">
        <v>1716</v>
      </c>
    </row>
    <row r="299" customHeight="1" spans="2:6">
      <c r="B299" t="s">
        <v>384</v>
      </c>
      <c r="C299" t="s">
        <v>912</v>
      </c>
      <c r="F299" t="s">
        <v>1728</v>
      </c>
    </row>
    <row r="300" customHeight="1" spans="2:6">
      <c r="B300" t="s">
        <v>450</v>
      </c>
      <c r="C300" t="s">
        <v>2128</v>
      </c>
      <c r="F300" t="s">
        <v>1147</v>
      </c>
    </row>
    <row r="301" customHeight="1" spans="2:6">
      <c r="B301" t="s">
        <v>597</v>
      </c>
      <c r="C301" t="s">
        <v>1510</v>
      </c>
      <c r="F301" t="s">
        <v>1746</v>
      </c>
    </row>
    <row r="302" customHeight="1" spans="2:6">
      <c r="B302" t="s">
        <v>499</v>
      </c>
      <c r="C302" t="s">
        <v>888</v>
      </c>
      <c r="F302" t="s">
        <v>1754</v>
      </c>
    </row>
    <row r="303" customHeight="1" spans="2:6">
      <c r="B303" t="s">
        <v>475</v>
      </c>
      <c r="F303" t="s">
        <v>1761</v>
      </c>
    </row>
    <row r="304" customHeight="1" spans="2:6">
      <c r="B304" t="s">
        <v>598</v>
      </c>
      <c r="F304" t="s">
        <v>1768</v>
      </c>
    </row>
    <row r="305" customHeight="1" spans="2:6">
      <c r="B305" t="s">
        <v>394</v>
      </c>
      <c r="F305" t="s">
        <v>1777</v>
      </c>
    </row>
    <row r="306" spans="2:2">
      <c r="B306" t="s">
        <v>456</v>
      </c>
    </row>
    <row r="310" spans="2:3">
      <c r="B310" s="3" t="s">
        <v>204</v>
      </c>
      <c r="C310" s="3" t="s">
        <v>208</v>
      </c>
    </row>
    <row r="311" spans="2:3">
      <c r="B311" t="s">
        <v>349</v>
      </c>
      <c r="C311" t="s">
        <v>1148</v>
      </c>
    </row>
    <row r="312" spans="2:3">
      <c r="B312" t="s">
        <v>387</v>
      </c>
      <c r="C312" t="s">
        <v>2124</v>
      </c>
    </row>
    <row r="313" spans="2:2">
      <c r="B313" t="s">
        <v>446</v>
      </c>
    </row>
    <row r="314" spans="2:3">
      <c r="B314" t="s">
        <v>384</v>
      </c>
      <c r="C314" t="s">
        <v>912</v>
      </c>
    </row>
    <row r="315" spans="2:3">
      <c r="B315" t="s">
        <v>450</v>
      </c>
      <c r="C315" t="s">
        <v>2128</v>
      </c>
    </row>
    <row r="316" spans="2:3">
      <c r="B316" t="s">
        <v>597</v>
      </c>
      <c r="C316" t="s">
        <v>1510</v>
      </c>
    </row>
    <row r="317" spans="2:3">
      <c r="B317" t="s">
        <v>499</v>
      </c>
      <c r="C317" t="s">
        <v>888</v>
      </c>
    </row>
    <row r="318" spans="2:2">
      <c r="B318" t="s">
        <v>475</v>
      </c>
    </row>
    <row r="319" spans="2:2">
      <c r="B319" t="s">
        <v>598</v>
      </c>
    </row>
    <row r="320" spans="2:2">
      <c r="B320" t="s">
        <v>394</v>
      </c>
    </row>
    <row r="321" spans="2:2">
      <c r="B321" t="s">
        <v>456</v>
      </c>
    </row>
    <row r="325" spans="2:3">
      <c r="B325" s="3" t="s">
        <v>207</v>
      </c>
      <c r="C325" s="3" t="s">
        <v>208</v>
      </c>
    </row>
    <row r="326" spans="2:3">
      <c r="B326" t="s">
        <v>349</v>
      </c>
      <c r="C326" t="s">
        <v>1148</v>
      </c>
    </row>
    <row r="327" spans="2:3">
      <c r="B327" t="s">
        <v>387</v>
      </c>
      <c r="C327" t="s">
        <v>2124</v>
      </c>
    </row>
    <row r="328" spans="2:2">
      <c r="B328" t="s">
        <v>446</v>
      </c>
    </row>
    <row r="329" spans="2:3">
      <c r="B329" t="s">
        <v>384</v>
      </c>
      <c r="C329" t="s">
        <v>912</v>
      </c>
    </row>
    <row r="330" spans="2:3">
      <c r="B330" t="s">
        <v>450</v>
      </c>
      <c r="C330" t="s">
        <v>2128</v>
      </c>
    </row>
    <row r="331" spans="2:3">
      <c r="B331" t="s">
        <v>597</v>
      </c>
      <c r="C331" t="s">
        <v>1510</v>
      </c>
    </row>
    <row r="332" spans="2:3">
      <c r="B332" t="s">
        <v>499</v>
      </c>
      <c r="C332" t="s">
        <v>888</v>
      </c>
    </row>
    <row r="333" spans="2:2">
      <c r="B333" t="s">
        <v>475</v>
      </c>
    </row>
    <row r="334" spans="2:2">
      <c r="B334" t="s">
        <v>598</v>
      </c>
    </row>
    <row r="335" spans="2:2">
      <c r="B335" t="s">
        <v>394</v>
      </c>
    </row>
    <row r="336" spans="2:2">
      <c r="B336" t="s">
        <v>456</v>
      </c>
    </row>
  </sheetData>
  <mergeCells count="1">
    <mergeCell ref="F1:G1"/>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B5"/>
  <sheetViews>
    <sheetView workbookViewId="0">
      <selection activeCell="F6" sqref="F6"/>
    </sheetView>
  </sheetViews>
  <sheetFormatPr defaultColWidth="9.14285714285714" defaultRowHeight="15" outlineLevelRow="4" outlineLevelCol="1"/>
  <sheetData>
    <row r="2" spans="2:2">
      <c r="B2" t="s">
        <v>2129</v>
      </c>
    </row>
    <row r="3" spans="2:2">
      <c r="B3" t="s">
        <v>2130</v>
      </c>
    </row>
    <row r="4" spans="2:2">
      <c r="B4" t="s">
        <v>2131</v>
      </c>
    </row>
    <row r="5" spans="2:2">
      <c r="B5" t="s">
        <v>2132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8</vt:i4>
      </vt:variant>
    </vt:vector>
  </HeadingPairs>
  <TitlesOfParts>
    <vt:vector size="8" baseType="lpstr">
      <vt:lpstr>lists of all tables</vt:lpstr>
      <vt:lpstr>Dropdowns</vt:lpstr>
      <vt:lpstr>new tms</vt:lpstr>
      <vt:lpstr>old tms</vt:lpstr>
      <vt:lpstr>old ebm</vt:lpstr>
      <vt:lpstr>Progress</vt:lpstr>
      <vt:lpstr>OPS</vt:lpstr>
      <vt:lpstr>Acct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paulandrie.coronel</dc:creator>
  <cp:lastModifiedBy>Paul Blaze</cp:lastModifiedBy>
  <dcterms:created xsi:type="dcterms:W3CDTF">2025-03-21T02:46:00Z</dcterms:created>
  <dcterms:modified xsi:type="dcterms:W3CDTF">2025-07-01T11:03:38Z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DEF91F0282A548DC9305DD2D60930527_13</vt:lpwstr>
  </property>
  <property fmtid="{D5CDD505-2E9C-101B-9397-08002B2CF9AE}" pid="3" name="KSOProductBuildVer">
    <vt:lpwstr>1033-12.2.0.21546</vt:lpwstr>
  </property>
</Properties>
</file>