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isher 1/Documents/School Stuff/Summer 2019/microtonalMIDI/"/>
    </mc:Choice>
  </mc:AlternateContent>
  <bookViews>
    <workbookView xWindow="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M19" i="1"/>
  <c r="M18" i="1"/>
  <c r="M17" i="1"/>
  <c r="M16" i="1"/>
  <c r="M15" i="1"/>
  <c r="M14" i="1"/>
</calcChain>
</file>

<file path=xl/sharedStrings.xml><?xml version="1.0" encoding="utf-8"?>
<sst xmlns="http://schemas.openxmlformats.org/spreadsheetml/2006/main" count="14" uniqueCount="14">
  <si>
    <t>M3</t>
  </si>
  <si>
    <t>m2</t>
  </si>
  <si>
    <t>Ascending</t>
  </si>
  <si>
    <t>M2</t>
  </si>
  <si>
    <t>m3</t>
  </si>
  <si>
    <t>P4</t>
  </si>
  <si>
    <t>b5</t>
  </si>
  <si>
    <t>P5</t>
  </si>
  <si>
    <t>M6</t>
  </si>
  <si>
    <t>m7</t>
  </si>
  <si>
    <t>M7</t>
  </si>
  <si>
    <t>m6</t>
  </si>
  <si>
    <t>P8</t>
  </si>
  <si>
    <t>Closest 5-limit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</si>
</sst>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12" sqref="N12"/>
    </sheetView>
  </sheetViews>
  <sheetFormatPr baseColWidth="10" defaultRowHeight="16" x14ac:dyDescent="0.2"/>
  <sheetData>
    <row r="1" spans="1:1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">
      <c r="A2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</row>
    <row r="3" spans="1:14" x14ac:dyDescent="0.2">
      <c r="A3">
        <v>480</v>
      </c>
      <c r="B3">
        <v>580</v>
      </c>
      <c r="C3">
        <v>680</v>
      </c>
      <c r="D3">
        <v>780</v>
      </c>
      <c r="E3">
        <v>880</v>
      </c>
      <c r="F3">
        <v>980</v>
      </c>
      <c r="G3">
        <v>1080</v>
      </c>
      <c r="H3">
        <v>1180</v>
      </c>
      <c r="I3">
        <v>80</v>
      </c>
      <c r="J3">
        <v>180</v>
      </c>
      <c r="K3">
        <v>280</v>
      </c>
      <c r="L3">
        <v>380</v>
      </c>
    </row>
    <row r="4" spans="1:14" x14ac:dyDescent="0.2">
      <c r="A4">
        <v>960</v>
      </c>
      <c r="B4">
        <v>1060</v>
      </c>
      <c r="C4">
        <v>1160</v>
      </c>
      <c r="D4">
        <v>60</v>
      </c>
      <c r="E4">
        <v>160</v>
      </c>
      <c r="F4">
        <v>260</v>
      </c>
      <c r="G4">
        <v>360</v>
      </c>
      <c r="H4">
        <v>460</v>
      </c>
      <c r="I4">
        <v>560</v>
      </c>
      <c r="J4">
        <v>660</v>
      </c>
      <c r="K4">
        <v>760</v>
      </c>
      <c r="L4">
        <v>860</v>
      </c>
    </row>
    <row r="5" spans="1:14" x14ac:dyDescent="0.2">
      <c r="A5">
        <v>240</v>
      </c>
      <c r="B5">
        <v>340</v>
      </c>
      <c r="C5">
        <v>440</v>
      </c>
      <c r="D5">
        <v>540</v>
      </c>
      <c r="E5">
        <v>640</v>
      </c>
      <c r="F5">
        <v>740</v>
      </c>
      <c r="G5">
        <v>840</v>
      </c>
      <c r="H5">
        <v>940</v>
      </c>
      <c r="I5">
        <v>1040</v>
      </c>
      <c r="J5">
        <v>1140</v>
      </c>
      <c r="K5">
        <v>40</v>
      </c>
      <c r="L5">
        <v>140</v>
      </c>
    </row>
    <row r="6" spans="1:14" x14ac:dyDescent="0.2">
      <c r="A6">
        <v>720</v>
      </c>
      <c r="B6">
        <v>820</v>
      </c>
      <c r="C6">
        <v>920</v>
      </c>
      <c r="D6">
        <v>1020</v>
      </c>
      <c r="E6">
        <v>1120</v>
      </c>
      <c r="F6">
        <v>20</v>
      </c>
      <c r="G6">
        <v>120</v>
      </c>
      <c r="H6">
        <v>220</v>
      </c>
      <c r="I6">
        <v>320</v>
      </c>
      <c r="J6">
        <v>420</v>
      </c>
      <c r="K6">
        <v>520</v>
      </c>
      <c r="L6">
        <v>620</v>
      </c>
    </row>
    <row r="7" spans="1:14" x14ac:dyDescent="0.2">
      <c r="A7">
        <v>1200</v>
      </c>
      <c r="B7">
        <v>100</v>
      </c>
      <c r="C7">
        <v>200</v>
      </c>
      <c r="D7">
        <v>300</v>
      </c>
      <c r="E7">
        <v>400</v>
      </c>
      <c r="F7">
        <v>500</v>
      </c>
      <c r="G7">
        <v>600</v>
      </c>
      <c r="H7">
        <v>700</v>
      </c>
      <c r="I7">
        <v>800</v>
      </c>
      <c r="J7">
        <v>900</v>
      </c>
      <c r="K7">
        <v>1000</v>
      </c>
      <c r="L7">
        <v>1100</v>
      </c>
    </row>
    <row r="10" spans="1:14" x14ac:dyDescent="0.2">
      <c r="L10" t="s">
        <v>2</v>
      </c>
      <c r="N10" t="s">
        <v>13</v>
      </c>
    </row>
    <row r="11" spans="1:14" x14ac:dyDescent="0.2">
      <c r="L11" t="s">
        <v>1</v>
      </c>
      <c r="M11">
        <v>80</v>
      </c>
    </row>
    <row r="12" spans="1:14" x14ac:dyDescent="0.2">
      <c r="L12" t="s">
        <v>3</v>
      </c>
      <c r="M12">
        <v>180</v>
      </c>
      <c r="N12" s="1"/>
    </row>
    <row r="13" spans="1:14" x14ac:dyDescent="0.2">
      <c r="L13" t="s">
        <v>4</v>
      </c>
      <c r="M13">
        <v>280</v>
      </c>
    </row>
    <row r="14" spans="1:14" x14ac:dyDescent="0.2">
      <c r="L14" t="s">
        <v>0</v>
      </c>
      <c r="M14">
        <f>E3-F2</f>
        <v>380</v>
      </c>
    </row>
    <row r="15" spans="1:14" x14ac:dyDescent="0.2">
      <c r="L15" t="s">
        <v>5</v>
      </c>
      <c r="M15">
        <f>L4-L3</f>
        <v>480</v>
      </c>
    </row>
    <row r="16" spans="1:14" x14ac:dyDescent="0.2">
      <c r="L16" t="s">
        <v>6</v>
      </c>
      <c r="M16">
        <f>K4-J3</f>
        <v>580</v>
      </c>
    </row>
    <row r="17" spans="12:13" x14ac:dyDescent="0.2">
      <c r="L17" t="s">
        <v>7</v>
      </c>
      <c r="M17">
        <f>C3-A2</f>
        <v>680</v>
      </c>
    </row>
    <row r="18" spans="12:13" x14ac:dyDescent="0.2">
      <c r="L18" t="s">
        <v>11</v>
      </c>
      <c r="M18">
        <f>D3</f>
        <v>780</v>
      </c>
    </row>
    <row r="19" spans="12:13" x14ac:dyDescent="0.2">
      <c r="L19" t="s">
        <v>8</v>
      </c>
      <c r="M19">
        <f>880</f>
        <v>880</v>
      </c>
    </row>
    <row r="20" spans="12:13" x14ac:dyDescent="0.2">
      <c r="L20" t="s">
        <v>9</v>
      </c>
      <c r="M20">
        <v>980</v>
      </c>
    </row>
    <row r="21" spans="12:13" x14ac:dyDescent="0.2">
      <c r="L21" t="s">
        <v>10</v>
      </c>
      <c r="M21">
        <v>1080</v>
      </c>
    </row>
    <row r="22" spans="12:13" x14ac:dyDescent="0.2">
      <c r="L22" t="s">
        <v>12</v>
      </c>
      <c r="M22">
        <f>1180</f>
        <v>1180</v>
      </c>
    </row>
  </sheetData>
  <conditionalFormatting sqref="A2:L7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A1:L4"/>
    </sheetView>
  </sheetViews>
  <sheetFormatPr baseColWidth="10" defaultRowHeight="16" x14ac:dyDescent="0.2"/>
  <sheetData>
    <row r="1" spans="1:12" x14ac:dyDescent="0.2">
      <c r="A1">
        <v>960</v>
      </c>
      <c r="B1">
        <v>1060</v>
      </c>
      <c r="C1">
        <v>1160</v>
      </c>
      <c r="D1">
        <v>60</v>
      </c>
      <c r="E1">
        <v>160</v>
      </c>
      <c r="F1">
        <v>260</v>
      </c>
      <c r="G1">
        <v>360</v>
      </c>
      <c r="H1">
        <v>460</v>
      </c>
      <c r="I1">
        <v>560</v>
      </c>
      <c r="J1">
        <v>660</v>
      </c>
      <c r="K1">
        <v>760</v>
      </c>
      <c r="L1">
        <v>860</v>
      </c>
    </row>
    <row r="2" spans="1:12" x14ac:dyDescent="0.2">
      <c r="A2">
        <v>240</v>
      </c>
      <c r="B2">
        <v>340</v>
      </c>
      <c r="C2">
        <v>440</v>
      </c>
      <c r="D2">
        <v>540</v>
      </c>
      <c r="E2">
        <v>640</v>
      </c>
      <c r="F2">
        <v>740</v>
      </c>
      <c r="G2">
        <v>840</v>
      </c>
      <c r="H2">
        <v>940</v>
      </c>
      <c r="I2">
        <v>1040</v>
      </c>
      <c r="J2">
        <v>1140</v>
      </c>
      <c r="K2">
        <v>40</v>
      </c>
      <c r="L2">
        <v>140</v>
      </c>
    </row>
    <row r="3" spans="1:12" x14ac:dyDescent="0.2">
      <c r="A3">
        <v>720</v>
      </c>
      <c r="B3">
        <v>820</v>
      </c>
      <c r="C3">
        <v>920</v>
      </c>
      <c r="D3">
        <v>1020</v>
      </c>
      <c r="E3">
        <v>1120</v>
      </c>
      <c r="F3">
        <v>20</v>
      </c>
      <c r="G3">
        <v>120</v>
      </c>
      <c r="H3">
        <v>220</v>
      </c>
      <c r="I3">
        <v>320</v>
      </c>
      <c r="J3">
        <v>420</v>
      </c>
      <c r="K3">
        <v>520</v>
      </c>
      <c r="L3">
        <v>620</v>
      </c>
    </row>
    <row r="4" spans="1:12" x14ac:dyDescent="0.2">
      <c r="A4">
        <v>1200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  <c r="L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2019-10-05T23:08:06Z</dcterms:created>
  <dcterms:modified xsi:type="dcterms:W3CDTF">2019-10-07T00:06:12Z</dcterms:modified>
</cp:coreProperties>
</file>