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<sst xmlns="http://schemas.openxmlformats.org/spreadsheetml/2006/main" count="749" uniqueCount="290">
  <si>
    <t>id</t>
  </si>
  <si>
    <t>name_kr</t>
  </si>
  <si>
    <t>name_en</t>
  </si>
  <si>
    <t>primary_muscle</t>
  </si>
  <si>
    <t>secondary_muscle</t>
  </si>
  <si>
    <t>equipment_req</t>
  </si>
  <si>
    <t>difficulty_tier</t>
  </si>
  <si>
    <t>efficiency_tier</t>
  </si>
  <si>
    <t>pain_triggers</t>
  </si>
  <si>
    <t>movement_type</t>
  </si>
  <si>
    <t>시티드 리스트 컬</t>
  </si>
  <si>
    <t>Seated Wrist Curl</t>
  </si>
  <si>
    <t>ARM_FOREARMS</t>
  </si>
  <si>
    <t>BARBELL, DUMBBELL, CABLE</t>
  </si>
  <si>
    <t>WRIST</t>
  </si>
  <si>
    <t>ISOLATION</t>
  </si>
  <si>
    <t>시티드 리스트 익스텐션</t>
  </si>
  <si>
    <t>Seated Wrist Extension</t>
  </si>
  <si>
    <t>스탠딩 리스트 컬</t>
  </si>
  <si>
    <t>Standing Wrist Curl</t>
  </si>
  <si>
    <t>해머 컬</t>
  </si>
  <si>
    <t>Hammer Curl</t>
  </si>
  <si>
    <t>ARM_BICEPS</t>
  </si>
  <si>
    <t>DUMBBELL, CABLE</t>
  </si>
  <si>
    <t>ELBOW</t>
  </si>
  <si>
    <t>리버스 컬</t>
  </si>
  <si>
    <t>Reverse Curl</t>
  </si>
  <si>
    <t>리스트 롤러</t>
  </si>
  <si>
    <t>Wrist Roller</t>
  </si>
  <si>
    <t>SHOULDER_FRONT</t>
  </si>
  <si>
    <t>MACHINE</t>
  </si>
  <si>
    <t>데드리프트</t>
  </si>
  <si>
    <t>Deadlift</t>
  </si>
  <si>
    <t>LEG_GLUTES</t>
  </si>
  <si>
    <t>BACK_LOWER, ARM_FOREARMS</t>
  </si>
  <si>
    <t>BARBELL, DUMBBELL</t>
  </si>
  <si>
    <t>LOWER_BACK</t>
  </si>
  <si>
    <t>COMPOUND</t>
  </si>
  <si>
    <t>데드행</t>
  </si>
  <si>
    <t>Dead Hang</t>
  </si>
  <si>
    <t>BACK_LATS</t>
  </si>
  <si>
    <t>BODYWEIGHT</t>
  </si>
  <si>
    <t>SHOULDER_JOINT</t>
  </si>
  <si>
    <t>STATIC</t>
  </si>
  <si>
    <t>악력기</t>
  </si>
  <si>
    <t>Hand Gripper</t>
  </si>
  <si>
    <t>파머스 워크</t>
  </si>
  <si>
    <t>Farmer's Walk</t>
  </si>
  <si>
    <t>BACK_TRAPS</t>
  </si>
  <si>
    <t>DUMBBELL, BARBELL</t>
  </si>
  <si>
    <t>서포티드 인클라인 컬</t>
  </si>
  <si>
    <t>Supported Incline Curl</t>
  </si>
  <si>
    <t>인클라인 덤벨 컬</t>
  </si>
  <si>
    <t>Incline Dumbbell Curl</t>
  </si>
  <si>
    <t>DUMBBELL</t>
  </si>
  <si>
    <t>프리처 컬</t>
  </si>
  <si>
    <t>Preacher Curl</t>
  </si>
  <si>
    <t>BARBELL, DUMBBELL, CABLE, MACHINE</t>
  </si>
  <si>
    <t>케이블 베이지안 컬</t>
  </si>
  <si>
    <t>Cable Bayesian Curl</t>
  </si>
  <si>
    <t>CABLE</t>
  </si>
  <si>
    <t>바벨 바이셉스 컬</t>
  </si>
  <si>
    <t>Barbell Biceps Curl</t>
  </si>
  <si>
    <t>BARBELL, CABLE</t>
  </si>
  <si>
    <t>WRIST, ELBOW</t>
  </si>
  <si>
    <t>덤벨 컬</t>
  </si>
  <si>
    <t>Dumbbell Curl</t>
  </si>
  <si>
    <t>컨센트레이션 컬</t>
  </si>
  <si>
    <t>Concentration Curl</t>
  </si>
  <si>
    <t>스파이더 컬</t>
  </si>
  <si>
    <t>Spider Curl</t>
  </si>
  <si>
    <t>싯업</t>
  </si>
  <si>
    <t>Sit-up</t>
  </si>
  <si>
    <t>CORE_ABS</t>
  </si>
  <si>
    <t>LOWER_BACK, NECK</t>
  </si>
  <si>
    <t>디클라인 싯업</t>
  </si>
  <si>
    <t>Decline Sit-up</t>
  </si>
  <si>
    <t>업도미널</t>
  </si>
  <si>
    <t>Abdominal Machine</t>
  </si>
  <si>
    <t>라잉 레그레이즈</t>
  </si>
  <si>
    <t>Lying Leg Raise</t>
  </si>
  <si>
    <t>LOWER_BACK, HIP_JOINT</t>
  </si>
  <si>
    <t>캡틴스 체어 레그레이즈</t>
  </si>
  <si>
    <t>Captain's Chair Leg Raise</t>
  </si>
  <si>
    <t>HIP_JOINT</t>
  </si>
  <si>
    <t>행잉 레그레이즈</t>
  </si>
  <si>
    <t>Hanging Leg Raise</t>
  </si>
  <si>
    <t>플러터 킥</t>
  </si>
  <si>
    <t>Flutter Kicks</t>
  </si>
  <si>
    <t>플랭크</t>
  </si>
  <si>
    <t>Plank</t>
  </si>
  <si>
    <t>SHOULDER_JOINT, LOWER_BACK</t>
  </si>
  <si>
    <t>AB 롤아웃</t>
  </si>
  <si>
    <t>AB Rollout</t>
  </si>
  <si>
    <t>LOWER_BACK, SHOULDER_JOINT</t>
  </si>
  <si>
    <t>러시안 트위스트</t>
  </si>
  <si>
    <t>Russian Twist</t>
  </si>
  <si>
    <t>CORE_OBLIQUES</t>
  </si>
  <si>
    <t>케이블 우드찹</t>
  </si>
  <si>
    <t>Cable Woodchop</t>
  </si>
  <si>
    <t>바벨 벤치프레스</t>
  </si>
  <si>
    <t>Barbell Bench Press</t>
  </si>
  <si>
    <t>CHEST_MID_LOWER</t>
  </si>
  <si>
    <t>ARM_TRICEPS, SHOULDER_FRONT</t>
  </si>
  <si>
    <t>BARBELL</t>
  </si>
  <si>
    <t>SHOULDER_JOINT, WRIST</t>
  </si>
  <si>
    <t>인클라인 바벨 벤치프레스</t>
  </si>
  <si>
    <t>Incline Barbell Bench Press</t>
  </si>
  <si>
    <t>CHEST_UPPER</t>
  </si>
  <si>
    <t>디클라인 바벨 벤치프레스</t>
  </si>
  <si>
    <t>Decline Barbell Bench Press</t>
  </si>
  <si>
    <t>클로즈드 그립 바벨 벤치프레스</t>
  </si>
  <si>
    <t>Close Grip Barbell Bench Press</t>
  </si>
  <si>
    <t>ARM_TRICEPS</t>
  </si>
  <si>
    <t>CHEST_MID_LOWER, SHOULDER_FRONT</t>
  </si>
  <si>
    <t>덤벨 체스트프레스</t>
  </si>
  <si>
    <t>Dumbbell Chest Press</t>
  </si>
  <si>
    <t>인클라인 덤벨 체스트프레스</t>
  </si>
  <si>
    <t>Incline Dumbbell Chest Press</t>
  </si>
  <si>
    <t>디클라인 덤벨 체스트프레스</t>
  </si>
  <si>
    <t>Decline Dumbbell Chest Press</t>
  </si>
  <si>
    <t>머신 체스트프레스</t>
  </si>
  <si>
    <t>Machine Chest Press</t>
  </si>
  <si>
    <t>인클라인 머신 체스트프레스</t>
  </si>
  <si>
    <t>Incline Machine Chest Press</t>
  </si>
  <si>
    <t>디클라인 머신 체스트프레스</t>
  </si>
  <si>
    <t>Decline Machine Chest Press</t>
  </si>
  <si>
    <t>스미스 머신 벤치프레스</t>
  </si>
  <si>
    <t>Smith Machine Bench Press</t>
  </si>
  <si>
    <t>인클라인 스미스 머신 벤치프레스</t>
  </si>
  <si>
    <t>Incline Smith Machine Bench Press</t>
  </si>
  <si>
    <t>디클라인 스미스 머신 벤치프레스</t>
  </si>
  <si>
    <t>Decline Smith Machine Bench Press</t>
  </si>
  <si>
    <t>케이블 체스트프레스</t>
  </si>
  <si>
    <t>Cable Chest Press</t>
  </si>
  <si>
    <t>덤벨 플라이</t>
  </si>
  <si>
    <t>Dumbbell Fly</t>
  </si>
  <si>
    <t>펙덱 플라이</t>
  </si>
  <si>
    <t>Pec Deck Fly</t>
  </si>
  <si>
    <t>케이블 플라이</t>
  </si>
  <si>
    <t>Cable Fly</t>
  </si>
  <si>
    <t>푸시업</t>
  </si>
  <si>
    <t>Push-up</t>
  </si>
  <si>
    <t>WRIST, SHOULDER_JOINT</t>
  </si>
  <si>
    <t>딥스</t>
  </si>
  <si>
    <t>Dips</t>
  </si>
  <si>
    <t>SHOULDER_JOINT, ELBOW</t>
  </si>
  <si>
    <t>풀오버</t>
  </si>
  <si>
    <t>Pullover</t>
  </si>
  <si>
    <t>BACK_LATS, ARM_TRICEPS</t>
  </si>
  <si>
    <t>DUMBBELL, BARBELL, CABLE</t>
  </si>
  <si>
    <t>풀업</t>
  </si>
  <si>
    <t>Pull-up</t>
  </si>
  <si>
    <t>친업</t>
  </si>
  <si>
    <t>Chin-up</t>
  </si>
  <si>
    <t>랫풀다운</t>
  </si>
  <si>
    <t>Lat Pulldown</t>
  </si>
  <si>
    <t>리버스 그립 랫풀다운</t>
  </si>
  <si>
    <t>Reverse Grip Lat Pulldown</t>
  </si>
  <si>
    <t>클로즈드 그립 랫풀다운</t>
  </si>
  <si>
    <t>Close Grip Lat Pulldown</t>
  </si>
  <si>
    <t>와이드 그립 랫풀다운</t>
  </si>
  <si>
    <t>Wide Grip Lat Pulldown</t>
  </si>
  <si>
    <t>바벨 로우</t>
  </si>
  <si>
    <t>Barbell Row</t>
  </si>
  <si>
    <t>BACK_LOWER, ARM_BICEPS</t>
  </si>
  <si>
    <t>펜들레이 로우</t>
  </si>
  <si>
    <t>Pendlay Row</t>
  </si>
  <si>
    <t>덤벨 로우</t>
  </si>
  <si>
    <t>Dumbbell Row</t>
  </si>
  <si>
    <t>원암 덤벨 로우</t>
  </si>
  <si>
    <t>One Arm Dumbbell Row</t>
  </si>
  <si>
    <t>T바 로우</t>
  </si>
  <si>
    <t>T-Bar Row</t>
  </si>
  <si>
    <t>BACK_LOWER</t>
  </si>
  <si>
    <t>체스트 서포티드 로우</t>
  </si>
  <si>
    <t>Chest Supported Row</t>
  </si>
  <si>
    <t>시티드 로우</t>
  </si>
  <si>
    <t>Seated Row</t>
  </si>
  <si>
    <t>클로즈드 그립 시티드 로우</t>
  </si>
  <si>
    <t>Close Grip Seated Row</t>
  </si>
  <si>
    <t>와이드 그립 시티드 로우</t>
  </si>
  <si>
    <t>Wide Grip Seated Row</t>
  </si>
  <si>
    <t>인버티드 로우</t>
  </si>
  <si>
    <t>Inverted Row</t>
  </si>
  <si>
    <t>컨벤셔널 데드리프트</t>
  </si>
  <si>
    <t>Conventional Deadlift</t>
  </si>
  <si>
    <t>LEG_GLUTES, LEG_HAMSTRINGS</t>
  </si>
  <si>
    <t>루마니안 데드리프트</t>
  </si>
  <si>
    <t>Romanian Deadlift</t>
  </si>
  <si>
    <t>LEG_HAMSTRINGS</t>
  </si>
  <si>
    <t>LEG_GLUTES, BACK_LOWER</t>
  </si>
  <si>
    <t>스티프 데드리프트</t>
  </si>
  <si>
    <t>Stiff Leg Deadlift</t>
  </si>
  <si>
    <t>페이스 풀</t>
  </si>
  <si>
    <t>Face Pull</t>
  </si>
  <si>
    <t>SHOULDER_REAR</t>
  </si>
  <si>
    <t>ROTATOR_CUFF</t>
  </si>
  <si>
    <t>리버스 플라이</t>
  </si>
  <si>
    <t>Reverse Fly</t>
  </si>
  <si>
    <t>케이블 리버스 플라이</t>
  </si>
  <si>
    <t>Cable Reverse Fly</t>
  </si>
  <si>
    <t>슈러그</t>
  </si>
  <si>
    <t>Shrug</t>
  </si>
  <si>
    <t>NECK</t>
  </si>
  <si>
    <t>덤벨 슈러그</t>
  </si>
  <si>
    <t>Dumbbell Shrug</t>
  </si>
  <si>
    <t>바벨 슈러그</t>
  </si>
  <si>
    <t>Barbell Shrug</t>
  </si>
  <si>
    <t>바벨 오버헤드 프레스</t>
  </si>
  <si>
    <t>Barbell Overhead Press</t>
  </si>
  <si>
    <t>덤벨 숄더 프레스</t>
  </si>
  <si>
    <t>Dumbbell Shoulder Press</t>
  </si>
  <si>
    <t>머신 숄더 프레스</t>
  </si>
  <si>
    <t>Machine Shoulder Press</t>
  </si>
  <si>
    <t>아놀드 프레스</t>
  </si>
  <si>
    <t>Arnold Press</t>
  </si>
  <si>
    <t>SHOULDER_LATERAL</t>
  </si>
  <si>
    <t>덤벨 프론트 레이즈</t>
  </si>
  <si>
    <t>Dumbbell Front Raise</t>
  </si>
  <si>
    <t>바벨 프론트 레이즈</t>
  </si>
  <si>
    <t>Barbell Front Raise</t>
  </si>
  <si>
    <t>케이블 프론트 레이즈</t>
  </si>
  <si>
    <t>Cable Front Raise</t>
  </si>
  <si>
    <t>덤벨 레터럴 레이즈</t>
  </si>
  <si>
    <t>Dumbbell Lateral Raise</t>
  </si>
  <si>
    <t>케이블 레터럴 레이즈</t>
  </si>
  <si>
    <t>Cable Lateral Raise</t>
  </si>
  <si>
    <t>머신 레터럴 레이즈</t>
  </si>
  <si>
    <t>Machine Lateral Raise</t>
  </si>
  <si>
    <t>원암 케이블 레터럴 레이즈</t>
  </si>
  <si>
    <t>One Arm Cable Lateral Raise</t>
  </si>
  <si>
    <t>리버스 펙덱 플라이</t>
  </si>
  <si>
    <t>Reverse Pec Deck Fly</t>
  </si>
  <si>
    <t>덤벨 리버스 플라이</t>
  </si>
  <si>
    <t>Dumbbell Reverse Fly</t>
  </si>
  <si>
    <t>업라이트 로우</t>
  </si>
  <si>
    <t>Upright Row</t>
  </si>
  <si>
    <t>케이블 업라이트 로우</t>
  </si>
  <si>
    <t>Cable Upright Row</t>
  </si>
  <si>
    <t>라잉 트라이셉스 익스텐션</t>
  </si>
  <si>
    <t>Lying Triceps Extension</t>
  </si>
  <si>
    <t>스탠딩 트라이셉스 익스텐션</t>
  </si>
  <si>
    <t>Standing Triceps Extension</t>
  </si>
  <si>
    <t>케이블 오버헤드 트라이셉스 익스텐션</t>
  </si>
  <si>
    <t>Cable Overhead Triceps Extension</t>
  </si>
  <si>
    <t>오버헤드 덤벨 익스텐션</t>
  </si>
  <si>
    <t>Overhead Dumbbell Extension</t>
  </si>
  <si>
    <t>원암 오버헤드 익스텐션</t>
  </si>
  <si>
    <t>One Arm Overhead Extension</t>
  </si>
  <si>
    <t>케이블 푸시다운</t>
  </si>
  <si>
    <t>Cable Pushdown</t>
  </si>
  <si>
    <t>ELBOW, WRIST</t>
  </si>
  <si>
    <t>케이블 트라이셉스 익스텐션</t>
  </si>
  <si>
    <t>Cable Triceps Extension</t>
  </si>
  <si>
    <t>백 스쿼트</t>
  </si>
  <si>
    <t>Back Squat</t>
  </si>
  <si>
    <t>LEG_QUADS</t>
  </si>
  <si>
    <t>KNEE, LOWER_BACK</t>
  </si>
  <si>
    <t>프론트 스쿼트</t>
  </si>
  <si>
    <t>Front Squat</t>
  </si>
  <si>
    <t>LEG_GLUTES, CORE_ABS</t>
  </si>
  <si>
    <t>KNEE, WRIST</t>
  </si>
  <si>
    <t>레그 프레스</t>
  </si>
  <si>
    <t>Leg Press</t>
  </si>
  <si>
    <t>핵 스쿼트</t>
  </si>
  <si>
    <t>Hack Squat</t>
  </si>
  <si>
    <t>KNEE</t>
  </si>
  <si>
    <t>불가리안 스플릿 스쿼트</t>
  </si>
  <si>
    <t>Bulgarian Split Squat</t>
  </si>
  <si>
    <t>DUMBBELL, BARBELL, BODYWEIGHT</t>
  </si>
  <si>
    <t>KNEE, HIP_JOINT</t>
  </si>
  <si>
    <t>런지</t>
  </si>
  <si>
    <t>Lunge</t>
  </si>
  <si>
    <t>레그 익스텐션</t>
  </si>
  <si>
    <t>Leg Extension</t>
  </si>
  <si>
    <t>라잉 레그 컬</t>
  </si>
  <si>
    <t>Lying Leg Curl</t>
  </si>
  <si>
    <t>시티드 레그 컬</t>
  </si>
  <si>
    <t>Seated Leg Curl</t>
  </si>
  <si>
    <t>힙 쓰러스트</t>
  </si>
  <si>
    <t>Hip Thrust</t>
  </si>
  <si>
    <t>BARBELL, DUMBBELL, MACHINE</t>
  </si>
  <si>
    <t>HIP_JOINT, LOWER_BACK</t>
  </si>
  <si>
    <t>케이블 킥백</t>
  </si>
  <si>
    <t>Cable Kickback</t>
  </si>
  <si>
    <t>이너 타이</t>
  </si>
  <si>
    <t>Inner Thigh</t>
  </si>
  <si>
    <t>아웃 타이</t>
  </si>
  <si>
    <t>Outer Thigh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</si>
</sst>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D4EDBC"/>
      <name val="Roboto"/>
    </font>
    <font>
      <color rgb="FF0D593A"/>
      <name val="Roboto"/>
    </font>
    <font>
      <color rgb="FF24260A"/>
      <name val="Roboto"/>
    </font>
    <font>
      <color rgb="FF1F1F1F"/>
      <name val="Google Sans"/>
    </font>
    <font>
      <color rgb="FFD4EDBC"/>
      <name val="Google Sans"/>
    </font>
    <font>
      <color theme="1"/>
      <name val="Arial"/>
    </font>
    <font>
      <color rgb="FF24260A"/>
      <name val="Google Sans"/>
    </font>
    <font>
      <color rgb="FF0D593A"/>
      <name val="Google Sans"/>
    </font>
    <font>
      <color rgb="FF434343"/>
      <name val="Google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C4C7C5"/>
      </right>
      <top style="thin">
        <color rgb="FFFFFFFF"/>
      </top>
      <bottom style="thin">
        <color rgb="FFC4C7C5"/>
      </bottom>
    </border>
    <border>
      <left style="thin">
        <color rgb="FFFFFFFF"/>
      </left>
      <right style="thin">
        <color rgb="FFC4C7C5"/>
      </right>
      <top style="thin">
        <color rgb="FFFFFFFF"/>
      </top>
      <bottom style="thin">
        <color rgb="FFC4C7C5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C4C7C5"/>
      </bottom>
    </border>
    <border>
      <left style="thin">
        <color rgb="FF3E4791"/>
      </left>
      <right style="thin">
        <color rgb="FFC4C7C5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C4C7C5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C4C7C5"/>
      </right>
      <top style="thin">
        <color rgb="FFF6F8F9"/>
      </top>
      <bottom style="thin">
        <color rgb="FFC4C7C5"/>
      </bottom>
    </border>
    <border>
      <left style="thin">
        <color rgb="FFF6F8F9"/>
      </left>
      <right style="thin">
        <color rgb="FFC4C7C5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right" shrinkToFit="0" vertical="center" wrapText="1"/>
    </xf>
    <xf borderId="3" fillId="2" fontId="3" numFmtId="0" xfId="0" applyAlignment="1" applyBorder="1" applyFont="1">
      <alignment shrinkToFit="0" vertical="center" wrapText="1"/>
    </xf>
    <xf borderId="4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right" shrinkToFit="0" vertical="center" wrapText="1"/>
    </xf>
    <xf borderId="6" fillId="3" fontId="3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shrinkToFit="0" vertical="center" wrapText="1"/>
    </xf>
    <xf borderId="6" fillId="3" fontId="5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shrinkToFit="0" vertical="center" wrapText="1"/>
    </xf>
    <xf borderId="7" fillId="2" fontId="6" numFmtId="0" xfId="0" applyAlignment="1" applyBorder="1" applyFont="1">
      <alignment horizontal="right" shrinkToFit="0" vertical="center" wrapText="0"/>
    </xf>
    <xf borderId="8" fillId="2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horizontal="right" shrinkToFit="0" vertical="center" wrapText="0"/>
    </xf>
    <xf borderId="9" fillId="2" fontId="7" numFmtId="0" xfId="0" applyAlignment="1" applyBorder="1" applyFont="1">
      <alignment shrinkToFit="0" vertical="center" wrapText="0"/>
    </xf>
    <xf borderId="10" fillId="2" fontId="6" numFmtId="0" xfId="0" applyAlignment="1" applyBorder="1" applyFont="1">
      <alignment horizontal="right" shrinkToFit="0" vertical="center" wrapText="0"/>
    </xf>
    <xf borderId="11" fillId="2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horizontal="right" shrinkToFit="0" vertical="center" wrapText="0"/>
    </xf>
    <xf borderId="3" fillId="2" fontId="7" numFmtId="0" xfId="0" applyAlignment="1" applyBorder="1" applyFont="1">
      <alignment shrinkToFit="0" vertical="center" wrapText="0"/>
    </xf>
    <xf borderId="8" fillId="2" fontId="8" numFmtId="0" xfId="0" applyAlignment="1" applyBorder="1" applyFont="1">
      <alignment shrinkToFit="0" vertical="center" wrapText="0"/>
    </xf>
    <xf borderId="9" fillId="2" fontId="9" numFmtId="0" xfId="0" applyAlignment="1" applyBorder="1" applyFont="1">
      <alignment shrinkToFit="0" vertical="center" wrapText="0"/>
    </xf>
    <xf borderId="9" fillId="2" fontId="10" numFmtId="0" xfId="0" applyAlignment="1" applyBorder="1" applyFont="1">
      <alignment shrinkToFit="0" vertical="center" wrapText="0"/>
    </xf>
    <xf borderId="11" fillId="2" fontId="8" numFmtId="0" xfId="0" applyAlignment="1" applyBorder="1" applyFont="1">
      <alignment shrinkToFit="0" vertical="center" wrapText="0"/>
    </xf>
    <xf borderId="3" fillId="2" fontId="10" numFmtId="0" xfId="0" applyAlignment="1" applyBorder="1" applyFont="1">
      <alignment shrinkToFit="0" vertical="center" wrapText="0"/>
    </xf>
    <xf borderId="8" fillId="2" fontId="11" numFmtId="0" xfId="0" applyAlignment="1" applyBorder="1" applyFont="1">
      <alignment shrinkToFit="0" vertical="center" wrapText="0"/>
    </xf>
    <xf borderId="12" fillId="3" fontId="11" numFmtId="0" xfId="0" applyAlignment="1" applyBorder="1" applyFont="1">
      <alignment shrinkToFit="0" vertical="center" wrapText="0"/>
    </xf>
    <xf borderId="13" fillId="3" fontId="11" numFmtId="0" xfId="0" applyAlignment="1" applyBorder="1" applyFont="1">
      <alignment shrinkToFit="0" vertical="center" wrapText="0"/>
    </xf>
    <xf borderId="0" fillId="0" fontId="1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1" displayName="표1" name="표1" id="1">
  <tableColumns count="10">
    <tableColumn name="id" id="1"/>
    <tableColumn name="name_kr" id="2"/>
    <tableColumn name="name_en" id="3"/>
    <tableColumn name="primary_muscle" id="4"/>
    <tableColumn name="secondary_muscle" id="5"/>
    <tableColumn name="equipment_req" id="6"/>
    <tableColumn name="difficulty_tier" id="7"/>
    <tableColumn name="efficiency_tier" id="8"/>
    <tableColumn name="pain_triggers" id="9"/>
    <tableColumn name="movement_type" id="10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3" width="26.5"/>
    <col customWidth="1" min="4" max="5" width="20.5"/>
    <col customWidth="1" min="6" max="6" width="17.63"/>
    <col customWidth="1" min="7" max="8" width="16.13"/>
    <col customWidth="1" min="9" max="9" width="17.63"/>
    <col customWidth="1" min="10" max="10" width="18.75"/>
    <col customWidth="1" min="14" max="14" width="9.5"/>
    <col customWidth="1" min="15" max="15" width="14.5"/>
    <col customWidth="1" min="16" max="23" width="15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>
        <v>1.0</v>
      </c>
      <c r="B2" s="4" t="s">
        <v>10</v>
      </c>
      <c r="C2" s="5" t="s">
        <v>11</v>
      </c>
      <c r="D2" s="5" t="s">
        <v>12</v>
      </c>
      <c r="E2" s="5" t="s">
        <v>12</v>
      </c>
      <c r="F2" s="5" t="s">
        <v>13</v>
      </c>
      <c r="G2" s="6">
        <v>1.0</v>
      </c>
      <c r="H2" s="6">
        <v>1.0</v>
      </c>
      <c r="I2" s="5" t="s">
        <v>14</v>
      </c>
      <c r="J2" s="7" t="s">
        <v>15</v>
      </c>
    </row>
    <row r="3" ht="22.5" customHeight="1">
      <c r="A3" s="8">
        <v>2.0</v>
      </c>
      <c r="B3" s="9" t="s">
        <v>16</v>
      </c>
      <c r="C3" s="10" t="s">
        <v>17</v>
      </c>
      <c r="D3" s="10" t="s">
        <v>12</v>
      </c>
      <c r="E3" s="10" t="s">
        <v>12</v>
      </c>
      <c r="F3" s="10" t="s">
        <v>13</v>
      </c>
      <c r="G3" s="11">
        <v>1.0</v>
      </c>
      <c r="H3" s="11">
        <v>2.0</v>
      </c>
      <c r="I3" s="10" t="s">
        <v>14</v>
      </c>
      <c r="J3" s="12" t="s">
        <v>15</v>
      </c>
    </row>
    <row r="4" ht="22.5" customHeight="1">
      <c r="A4" s="3">
        <v>3.0</v>
      </c>
      <c r="B4" s="4" t="s">
        <v>18</v>
      </c>
      <c r="C4" s="5" t="s">
        <v>19</v>
      </c>
      <c r="D4" s="5" t="s">
        <v>12</v>
      </c>
      <c r="E4" s="5" t="s">
        <v>12</v>
      </c>
      <c r="F4" s="5" t="s">
        <v>13</v>
      </c>
      <c r="G4" s="6">
        <v>2.0</v>
      </c>
      <c r="H4" s="6">
        <v>3.0</v>
      </c>
      <c r="I4" s="5" t="s">
        <v>14</v>
      </c>
      <c r="J4" s="7" t="s">
        <v>15</v>
      </c>
    </row>
    <row r="5" ht="22.5" customHeight="1">
      <c r="A5" s="8">
        <v>4.0</v>
      </c>
      <c r="B5" s="9" t="s">
        <v>20</v>
      </c>
      <c r="C5" s="10" t="s">
        <v>21</v>
      </c>
      <c r="D5" s="10" t="s">
        <v>12</v>
      </c>
      <c r="E5" s="10" t="s">
        <v>22</v>
      </c>
      <c r="F5" s="10" t="s">
        <v>23</v>
      </c>
      <c r="G5" s="11">
        <v>2.0</v>
      </c>
      <c r="H5" s="11">
        <v>4.0</v>
      </c>
      <c r="I5" s="10" t="s">
        <v>24</v>
      </c>
      <c r="J5" s="12" t="s">
        <v>15</v>
      </c>
    </row>
    <row r="6" ht="22.5" customHeight="1">
      <c r="A6" s="3">
        <v>5.0</v>
      </c>
      <c r="B6" s="4" t="s">
        <v>25</v>
      </c>
      <c r="C6" s="5" t="s">
        <v>26</v>
      </c>
      <c r="D6" s="5" t="s">
        <v>12</v>
      </c>
      <c r="E6" s="5" t="s">
        <v>22</v>
      </c>
      <c r="F6" s="5" t="s">
        <v>13</v>
      </c>
      <c r="G6" s="6">
        <v>3.0</v>
      </c>
      <c r="H6" s="6">
        <v>4.0</v>
      </c>
      <c r="I6" s="5" t="s">
        <v>24</v>
      </c>
      <c r="J6" s="7" t="s">
        <v>15</v>
      </c>
    </row>
    <row r="7" ht="22.5" customHeight="1">
      <c r="A7" s="8">
        <v>6.0</v>
      </c>
      <c r="B7" s="9" t="s">
        <v>27</v>
      </c>
      <c r="C7" s="10" t="s">
        <v>28</v>
      </c>
      <c r="D7" s="10" t="s">
        <v>12</v>
      </c>
      <c r="E7" s="10" t="s">
        <v>29</v>
      </c>
      <c r="F7" s="10" t="s">
        <v>30</v>
      </c>
      <c r="G7" s="11">
        <v>3.0</v>
      </c>
      <c r="H7" s="11">
        <v>5.0</v>
      </c>
      <c r="I7" s="10" t="s">
        <v>14</v>
      </c>
      <c r="J7" s="12" t="s">
        <v>15</v>
      </c>
    </row>
    <row r="8" ht="22.5" customHeight="1">
      <c r="A8" s="3">
        <v>7.0</v>
      </c>
      <c r="B8" s="4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6">
        <v>5.0</v>
      </c>
      <c r="H8" s="6">
        <v>6.0</v>
      </c>
      <c r="I8" s="5" t="s">
        <v>36</v>
      </c>
      <c r="J8" s="13" t="s">
        <v>37</v>
      </c>
    </row>
    <row r="9" ht="22.5" customHeight="1">
      <c r="A9" s="8">
        <v>8.0</v>
      </c>
      <c r="B9" s="9" t="s">
        <v>38</v>
      </c>
      <c r="C9" s="10" t="s">
        <v>39</v>
      </c>
      <c r="D9" s="10" t="s">
        <v>12</v>
      </c>
      <c r="E9" s="10" t="s">
        <v>40</v>
      </c>
      <c r="F9" s="10" t="s">
        <v>41</v>
      </c>
      <c r="G9" s="11">
        <v>4.0</v>
      </c>
      <c r="H9" s="11">
        <v>6.0</v>
      </c>
      <c r="I9" s="10" t="s">
        <v>42</v>
      </c>
      <c r="J9" s="14" t="s">
        <v>43</v>
      </c>
    </row>
    <row r="10" ht="22.5" customHeight="1">
      <c r="A10" s="3">
        <v>9.0</v>
      </c>
      <c r="B10" s="4" t="s">
        <v>44</v>
      </c>
      <c r="C10" s="5" t="s">
        <v>45</v>
      </c>
      <c r="D10" s="5" t="s">
        <v>12</v>
      </c>
      <c r="E10" s="5" t="s">
        <v>12</v>
      </c>
      <c r="F10" s="5" t="s">
        <v>30</v>
      </c>
      <c r="G10" s="6">
        <v>2.0</v>
      </c>
      <c r="H10" s="6">
        <v>7.0</v>
      </c>
      <c r="I10" s="5" t="s">
        <v>14</v>
      </c>
      <c r="J10" s="7" t="s">
        <v>15</v>
      </c>
    </row>
    <row r="11" ht="22.5" customHeight="1">
      <c r="A11" s="8">
        <v>10.0</v>
      </c>
      <c r="B11" s="9" t="s">
        <v>46</v>
      </c>
      <c r="C11" s="10" t="s">
        <v>47</v>
      </c>
      <c r="D11" s="10" t="s">
        <v>12</v>
      </c>
      <c r="E11" s="10" t="s">
        <v>48</v>
      </c>
      <c r="F11" s="10" t="s">
        <v>49</v>
      </c>
      <c r="G11" s="11">
        <v>2.0</v>
      </c>
      <c r="H11" s="11">
        <v>6.0</v>
      </c>
      <c r="I11" s="10" t="s">
        <v>14</v>
      </c>
      <c r="J11" s="15" t="s">
        <v>37</v>
      </c>
    </row>
    <row r="12" ht="22.5" customHeight="1">
      <c r="A12" s="16">
        <v>11.0</v>
      </c>
      <c r="B12" s="17" t="s">
        <v>50</v>
      </c>
      <c r="C12" s="17" t="s">
        <v>51</v>
      </c>
      <c r="D12" s="17" t="s">
        <v>22</v>
      </c>
      <c r="E12" s="17" t="s">
        <v>12</v>
      </c>
      <c r="F12" s="17" t="s">
        <v>23</v>
      </c>
      <c r="G12" s="18">
        <v>1.0</v>
      </c>
      <c r="H12" s="18">
        <v>1.0</v>
      </c>
      <c r="I12" s="17" t="s">
        <v>42</v>
      </c>
      <c r="J12" s="19" t="s">
        <v>15</v>
      </c>
    </row>
    <row r="13" ht="22.5" customHeight="1">
      <c r="A13" s="16">
        <v>12.0</v>
      </c>
      <c r="B13" s="17" t="s">
        <v>52</v>
      </c>
      <c r="C13" s="17" t="s">
        <v>53</v>
      </c>
      <c r="D13" s="17" t="s">
        <v>22</v>
      </c>
      <c r="E13" s="17" t="s">
        <v>12</v>
      </c>
      <c r="F13" s="17" t="s">
        <v>54</v>
      </c>
      <c r="G13" s="18">
        <v>2.0</v>
      </c>
      <c r="H13" s="18">
        <v>2.0</v>
      </c>
      <c r="I13" s="17" t="s">
        <v>42</v>
      </c>
      <c r="J13" s="19" t="s">
        <v>15</v>
      </c>
    </row>
    <row r="14" ht="22.5" customHeight="1">
      <c r="A14" s="16">
        <v>13.0</v>
      </c>
      <c r="B14" s="17" t="s">
        <v>55</v>
      </c>
      <c r="C14" s="17" t="s">
        <v>56</v>
      </c>
      <c r="D14" s="17" t="s">
        <v>22</v>
      </c>
      <c r="E14" s="17" t="s">
        <v>12</v>
      </c>
      <c r="F14" s="17" t="s">
        <v>57</v>
      </c>
      <c r="G14" s="18">
        <v>1.0</v>
      </c>
      <c r="H14" s="18">
        <v>2.0</v>
      </c>
      <c r="I14" s="17" t="s">
        <v>24</v>
      </c>
      <c r="J14" s="19" t="s">
        <v>15</v>
      </c>
    </row>
    <row r="15" ht="22.5" customHeight="1">
      <c r="A15" s="16">
        <v>14.0</v>
      </c>
      <c r="B15" s="17" t="s">
        <v>58</v>
      </c>
      <c r="C15" s="17" t="s">
        <v>59</v>
      </c>
      <c r="D15" s="17" t="s">
        <v>22</v>
      </c>
      <c r="E15" s="17" t="s">
        <v>12</v>
      </c>
      <c r="F15" s="17" t="s">
        <v>60</v>
      </c>
      <c r="G15" s="18">
        <v>3.0</v>
      </c>
      <c r="H15" s="18">
        <v>2.0</v>
      </c>
      <c r="I15" s="17" t="s">
        <v>42</v>
      </c>
      <c r="J15" s="19" t="s">
        <v>15</v>
      </c>
    </row>
    <row r="16" ht="22.5" customHeight="1">
      <c r="A16" s="16">
        <v>15.0</v>
      </c>
      <c r="B16" s="17" t="s">
        <v>61</v>
      </c>
      <c r="C16" s="17" t="s">
        <v>62</v>
      </c>
      <c r="D16" s="17" t="s">
        <v>22</v>
      </c>
      <c r="E16" s="17" t="s">
        <v>12</v>
      </c>
      <c r="F16" s="17" t="s">
        <v>63</v>
      </c>
      <c r="G16" s="18">
        <v>3.0</v>
      </c>
      <c r="H16" s="18">
        <v>3.0</v>
      </c>
      <c r="I16" s="17" t="s">
        <v>64</v>
      </c>
      <c r="J16" s="19" t="s">
        <v>15</v>
      </c>
    </row>
    <row r="17" ht="22.5" customHeight="1">
      <c r="A17" s="16">
        <v>16.0</v>
      </c>
      <c r="B17" s="17" t="s">
        <v>65</v>
      </c>
      <c r="C17" s="17" t="s">
        <v>66</v>
      </c>
      <c r="D17" s="17" t="s">
        <v>22</v>
      </c>
      <c r="E17" s="17" t="s">
        <v>12</v>
      </c>
      <c r="F17" s="17" t="s">
        <v>23</v>
      </c>
      <c r="G17" s="18">
        <v>3.0</v>
      </c>
      <c r="H17" s="18">
        <v>3.0</v>
      </c>
      <c r="I17" s="17" t="s">
        <v>64</v>
      </c>
      <c r="J17" s="19" t="s">
        <v>15</v>
      </c>
    </row>
    <row r="18" ht="22.5" customHeight="1">
      <c r="A18" s="16">
        <v>17.0</v>
      </c>
      <c r="B18" s="17" t="s">
        <v>67</v>
      </c>
      <c r="C18" s="17" t="s">
        <v>68</v>
      </c>
      <c r="D18" s="17" t="s">
        <v>22</v>
      </c>
      <c r="E18" s="17" t="s">
        <v>12</v>
      </c>
      <c r="F18" s="17" t="s">
        <v>23</v>
      </c>
      <c r="G18" s="18">
        <v>2.0</v>
      </c>
      <c r="H18" s="18">
        <v>4.0</v>
      </c>
      <c r="I18" s="17" t="s">
        <v>24</v>
      </c>
      <c r="J18" s="19" t="s">
        <v>15</v>
      </c>
    </row>
    <row r="19" ht="22.5" customHeight="1">
      <c r="A19" s="20">
        <v>18.0</v>
      </c>
      <c r="B19" s="21" t="s">
        <v>69</v>
      </c>
      <c r="C19" s="21" t="s">
        <v>70</v>
      </c>
      <c r="D19" s="21" t="s">
        <v>22</v>
      </c>
      <c r="E19" s="21" t="s">
        <v>12</v>
      </c>
      <c r="F19" s="21" t="s">
        <v>13</v>
      </c>
      <c r="G19" s="22">
        <v>4.0</v>
      </c>
      <c r="H19" s="22">
        <v>5.0</v>
      </c>
      <c r="I19" s="21" t="s">
        <v>24</v>
      </c>
      <c r="J19" s="23" t="s">
        <v>15</v>
      </c>
    </row>
    <row r="20" ht="22.5" customHeight="1">
      <c r="A20" s="16">
        <v>19.0</v>
      </c>
      <c r="B20" s="17" t="s">
        <v>71</v>
      </c>
      <c r="C20" s="17" t="s">
        <v>72</v>
      </c>
      <c r="D20" s="17" t="s">
        <v>73</v>
      </c>
      <c r="E20" s="24"/>
      <c r="F20" s="17" t="s">
        <v>41</v>
      </c>
      <c r="G20" s="18">
        <v>3.0</v>
      </c>
      <c r="H20" s="18">
        <v>4.0</v>
      </c>
      <c r="I20" s="17" t="s">
        <v>74</v>
      </c>
      <c r="J20" s="19" t="s">
        <v>15</v>
      </c>
    </row>
    <row r="21" ht="22.5" customHeight="1">
      <c r="A21" s="16">
        <v>20.0</v>
      </c>
      <c r="B21" s="17" t="s">
        <v>75</v>
      </c>
      <c r="C21" s="17" t="s">
        <v>76</v>
      </c>
      <c r="D21" s="17" t="s">
        <v>73</v>
      </c>
      <c r="E21" s="24"/>
      <c r="F21" s="17" t="s">
        <v>41</v>
      </c>
      <c r="G21" s="18">
        <v>3.0</v>
      </c>
      <c r="H21" s="18">
        <v>3.0</v>
      </c>
      <c r="I21" s="17" t="s">
        <v>74</v>
      </c>
      <c r="J21" s="19" t="s">
        <v>15</v>
      </c>
    </row>
    <row r="22" ht="22.5" customHeight="1">
      <c r="A22" s="16">
        <v>21.0</v>
      </c>
      <c r="B22" s="17" t="s">
        <v>77</v>
      </c>
      <c r="C22" s="17" t="s">
        <v>78</v>
      </c>
      <c r="D22" s="17" t="s">
        <v>73</v>
      </c>
      <c r="E22" s="24"/>
      <c r="F22" s="17" t="s">
        <v>30</v>
      </c>
      <c r="G22" s="18">
        <v>1.0</v>
      </c>
      <c r="H22" s="18">
        <v>1.0</v>
      </c>
      <c r="I22" s="24"/>
      <c r="J22" s="19" t="s">
        <v>15</v>
      </c>
    </row>
    <row r="23" ht="22.5" customHeight="1">
      <c r="A23" s="16">
        <v>22.0</v>
      </c>
      <c r="B23" s="17" t="s">
        <v>79</v>
      </c>
      <c r="C23" s="17" t="s">
        <v>80</v>
      </c>
      <c r="D23" s="17" t="s">
        <v>73</v>
      </c>
      <c r="E23" s="24"/>
      <c r="F23" s="17" t="s">
        <v>41</v>
      </c>
      <c r="G23" s="18">
        <v>2.0</v>
      </c>
      <c r="H23" s="18">
        <v>3.0</v>
      </c>
      <c r="I23" s="17" t="s">
        <v>81</v>
      </c>
      <c r="J23" s="19" t="s">
        <v>15</v>
      </c>
    </row>
    <row r="24" ht="22.5" customHeight="1">
      <c r="A24" s="16">
        <v>23.0</v>
      </c>
      <c r="B24" s="17" t="s">
        <v>82</v>
      </c>
      <c r="C24" s="17" t="s">
        <v>83</v>
      </c>
      <c r="D24" s="17" t="s">
        <v>73</v>
      </c>
      <c r="E24" s="24"/>
      <c r="F24" s="17" t="s">
        <v>30</v>
      </c>
      <c r="G24" s="18">
        <v>2.0</v>
      </c>
      <c r="H24" s="18">
        <v>2.0</v>
      </c>
      <c r="I24" s="17" t="s">
        <v>84</v>
      </c>
      <c r="J24" s="19" t="s">
        <v>15</v>
      </c>
    </row>
    <row r="25" ht="22.5" customHeight="1">
      <c r="A25" s="16">
        <v>24.0</v>
      </c>
      <c r="B25" s="17" t="s">
        <v>85</v>
      </c>
      <c r="C25" s="17" t="s">
        <v>86</v>
      </c>
      <c r="D25" s="17" t="s">
        <v>73</v>
      </c>
      <c r="E25" s="17" t="s">
        <v>12</v>
      </c>
      <c r="F25" s="17" t="s">
        <v>41</v>
      </c>
      <c r="G25" s="18">
        <v>5.0</v>
      </c>
      <c r="H25" s="18">
        <v>2.0</v>
      </c>
      <c r="I25" s="24"/>
      <c r="J25" s="19" t="s">
        <v>15</v>
      </c>
    </row>
    <row r="26" ht="22.5" customHeight="1">
      <c r="A26" s="16">
        <v>25.0</v>
      </c>
      <c r="B26" s="17" t="s">
        <v>87</v>
      </c>
      <c r="C26" s="17" t="s">
        <v>88</v>
      </c>
      <c r="D26" s="17" t="s">
        <v>73</v>
      </c>
      <c r="E26" s="24"/>
      <c r="F26" s="17" t="s">
        <v>41</v>
      </c>
      <c r="G26" s="18">
        <v>1.0</v>
      </c>
      <c r="H26" s="18">
        <v>5.0</v>
      </c>
      <c r="I26" s="17" t="s">
        <v>81</v>
      </c>
      <c r="J26" s="19" t="s">
        <v>15</v>
      </c>
    </row>
    <row r="27" ht="22.5" customHeight="1">
      <c r="A27" s="16">
        <v>26.0</v>
      </c>
      <c r="B27" s="17" t="s">
        <v>89</v>
      </c>
      <c r="C27" s="17" t="s">
        <v>90</v>
      </c>
      <c r="D27" s="17" t="s">
        <v>73</v>
      </c>
      <c r="E27" s="17" t="s">
        <v>29</v>
      </c>
      <c r="F27" s="17" t="s">
        <v>41</v>
      </c>
      <c r="G27" s="18">
        <v>1.0</v>
      </c>
      <c r="H27" s="18">
        <v>6.0</v>
      </c>
      <c r="I27" s="17" t="s">
        <v>91</v>
      </c>
      <c r="J27" s="25" t="s">
        <v>43</v>
      </c>
    </row>
    <row r="28" ht="22.5" customHeight="1">
      <c r="A28" s="16">
        <v>27.0</v>
      </c>
      <c r="B28" s="17" t="s">
        <v>92</v>
      </c>
      <c r="C28" s="17" t="s">
        <v>93</v>
      </c>
      <c r="D28" s="17" t="s">
        <v>73</v>
      </c>
      <c r="E28" s="17" t="s">
        <v>40</v>
      </c>
      <c r="F28" s="17" t="s">
        <v>30</v>
      </c>
      <c r="G28" s="18">
        <v>2.0</v>
      </c>
      <c r="H28" s="18">
        <v>3.0</v>
      </c>
      <c r="I28" s="17" t="s">
        <v>94</v>
      </c>
      <c r="J28" s="19" t="s">
        <v>15</v>
      </c>
    </row>
    <row r="29" ht="22.5" customHeight="1">
      <c r="A29" s="16">
        <v>28.0</v>
      </c>
      <c r="B29" s="17" t="s">
        <v>95</v>
      </c>
      <c r="C29" s="17" t="s">
        <v>96</v>
      </c>
      <c r="D29" s="17" t="s">
        <v>97</v>
      </c>
      <c r="E29" s="17" t="s">
        <v>73</v>
      </c>
      <c r="F29" s="17" t="s">
        <v>41</v>
      </c>
      <c r="G29" s="18">
        <v>1.0</v>
      </c>
      <c r="H29" s="18">
        <v>5.0</v>
      </c>
      <c r="I29" s="17" t="s">
        <v>36</v>
      </c>
      <c r="J29" s="19" t="s">
        <v>15</v>
      </c>
    </row>
    <row r="30" ht="22.5" customHeight="1">
      <c r="A30" s="20">
        <v>29.0</v>
      </c>
      <c r="B30" s="21" t="s">
        <v>98</v>
      </c>
      <c r="C30" s="21" t="s">
        <v>99</v>
      </c>
      <c r="D30" s="21" t="s">
        <v>97</v>
      </c>
      <c r="E30" s="21" t="s">
        <v>29</v>
      </c>
      <c r="F30" s="21" t="s">
        <v>60</v>
      </c>
      <c r="G30" s="22">
        <v>1.0</v>
      </c>
      <c r="H30" s="22">
        <v>4.0</v>
      </c>
      <c r="I30" s="21" t="s">
        <v>36</v>
      </c>
      <c r="J30" s="23" t="s">
        <v>15</v>
      </c>
    </row>
    <row r="31" ht="22.5" customHeight="1">
      <c r="A31" s="16">
        <v>30.0</v>
      </c>
      <c r="B31" s="17" t="s">
        <v>100</v>
      </c>
      <c r="C31" s="17" t="s">
        <v>101</v>
      </c>
      <c r="D31" s="17" t="s">
        <v>102</v>
      </c>
      <c r="E31" s="17" t="s">
        <v>103</v>
      </c>
      <c r="F31" s="17" t="s">
        <v>104</v>
      </c>
      <c r="G31" s="18">
        <v>3.0</v>
      </c>
      <c r="H31" s="18">
        <v>2.0</v>
      </c>
      <c r="I31" s="17" t="s">
        <v>105</v>
      </c>
      <c r="J31" s="26" t="s">
        <v>37</v>
      </c>
    </row>
    <row r="32" ht="22.5" customHeight="1">
      <c r="A32" s="16">
        <v>31.0</v>
      </c>
      <c r="B32" s="17" t="s">
        <v>106</v>
      </c>
      <c r="C32" s="17" t="s">
        <v>107</v>
      </c>
      <c r="D32" s="17" t="s">
        <v>108</v>
      </c>
      <c r="E32" s="17" t="s">
        <v>103</v>
      </c>
      <c r="F32" s="17" t="s">
        <v>104</v>
      </c>
      <c r="G32" s="18">
        <v>3.0</v>
      </c>
      <c r="H32" s="18">
        <v>2.0</v>
      </c>
      <c r="I32" s="17" t="s">
        <v>105</v>
      </c>
      <c r="J32" s="26" t="s">
        <v>37</v>
      </c>
    </row>
    <row r="33" ht="22.5" customHeight="1">
      <c r="A33" s="16">
        <v>32.0</v>
      </c>
      <c r="B33" s="17" t="s">
        <v>109</v>
      </c>
      <c r="C33" s="17" t="s">
        <v>110</v>
      </c>
      <c r="D33" s="17" t="s">
        <v>102</v>
      </c>
      <c r="E33" s="17" t="s">
        <v>103</v>
      </c>
      <c r="F33" s="17" t="s">
        <v>104</v>
      </c>
      <c r="G33" s="18">
        <v>4.0</v>
      </c>
      <c r="H33" s="18">
        <v>3.0</v>
      </c>
      <c r="I33" s="17" t="s">
        <v>105</v>
      </c>
      <c r="J33" s="26" t="s">
        <v>37</v>
      </c>
    </row>
    <row r="34" ht="22.5" customHeight="1">
      <c r="A34" s="16">
        <v>33.0</v>
      </c>
      <c r="B34" s="17" t="s">
        <v>111</v>
      </c>
      <c r="C34" s="17" t="s">
        <v>112</v>
      </c>
      <c r="D34" s="17" t="s">
        <v>113</v>
      </c>
      <c r="E34" s="17" t="s">
        <v>114</v>
      </c>
      <c r="F34" s="17" t="s">
        <v>104</v>
      </c>
      <c r="G34" s="18">
        <v>3.0</v>
      </c>
      <c r="H34" s="18">
        <v>4.0</v>
      </c>
      <c r="I34" s="17" t="s">
        <v>64</v>
      </c>
      <c r="J34" s="26" t="s">
        <v>37</v>
      </c>
    </row>
    <row r="35" ht="22.5" customHeight="1">
      <c r="A35" s="16">
        <v>34.0</v>
      </c>
      <c r="B35" s="17" t="s">
        <v>115</v>
      </c>
      <c r="C35" s="17" t="s">
        <v>116</v>
      </c>
      <c r="D35" s="17" t="s">
        <v>102</v>
      </c>
      <c r="E35" s="17" t="s">
        <v>103</v>
      </c>
      <c r="F35" s="17" t="s">
        <v>54</v>
      </c>
      <c r="G35" s="18">
        <v>4.0</v>
      </c>
      <c r="H35" s="18">
        <v>2.0</v>
      </c>
      <c r="I35" s="17" t="s">
        <v>105</v>
      </c>
      <c r="J35" s="26" t="s">
        <v>37</v>
      </c>
    </row>
    <row r="36" ht="22.5" customHeight="1">
      <c r="A36" s="16">
        <v>35.0</v>
      </c>
      <c r="B36" s="17" t="s">
        <v>117</v>
      </c>
      <c r="C36" s="17" t="s">
        <v>118</v>
      </c>
      <c r="D36" s="17" t="s">
        <v>108</v>
      </c>
      <c r="E36" s="17" t="s">
        <v>103</v>
      </c>
      <c r="F36" s="17" t="s">
        <v>54</v>
      </c>
      <c r="G36" s="18">
        <v>4.0</v>
      </c>
      <c r="H36" s="18">
        <v>2.0</v>
      </c>
      <c r="I36" s="17" t="s">
        <v>105</v>
      </c>
      <c r="J36" s="26" t="s">
        <v>37</v>
      </c>
    </row>
    <row r="37" ht="22.5" customHeight="1">
      <c r="A37" s="16">
        <v>36.0</v>
      </c>
      <c r="B37" s="17" t="s">
        <v>119</v>
      </c>
      <c r="C37" s="17" t="s">
        <v>120</v>
      </c>
      <c r="D37" s="17" t="s">
        <v>102</v>
      </c>
      <c r="E37" s="17" t="s">
        <v>103</v>
      </c>
      <c r="F37" s="17" t="s">
        <v>54</v>
      </c>
      <c r="G37" s="18">
        <v>5.0</v>
      </c>
      <c r="H37" s="18">
        <v>3.0</v>
      </c>
      <c r="I37" s="17" t="s">
        <v>105</v>
      </c>
      <c r="J37" s="26" t="s">
        <v>37</v>
      </c>
    </row>
    <row r="38" ht="22.5" customHeight="1">
      <c r="A38" s="16">
        <v>37.0</v>
      </c>
      <c r="B38" s="17" t="s">
        <v>121</v>
      </c>
      <c r="C38" s="17" t="s">
        <v>122</v>
      </c>
      <c r="D38" s="17" t="s">
        <v>102</v>
      </c>
      <c r="E38" s="17" t="s">
        <v>103</v>
      </c>
      <c r="F38" s="17" t="s">
        <v>30</v>
      </c>
      <c r="G38" s="18">
        <v>1.0</v>
      </c>
      <c r="H38" s="18">
        <v>2.0</v>
      </c>
      <c r="I38" s="17" t="s">
        <v>42</v>
      </c>
      <c r="J38" s="26" t="s">
        <v>37</v>
      </c>
    </row>
    <row r="39" ht="22.5" customHeight="1">
      <c r="A39" s="16">
        <v>38.0</v>
      </c>
      <c r="B39" s="17" t="s">
        <v>123</v>
      </c>
      <c r="C39" s="17" t="s">
        <v>124</v>
      </c>
      <c r="D39" s="17" t="s">
        <v>108</v>
      </c>
      <c r="E39" s="17" t="s">
        <v>103</v>
      </c>
      <c r="F39" s="17" t="s">
        <v>30</v>
      </c>
      <c r="G39" s="18">
        <v>1.0</v>
      </c>
      <c r="H39" s="18">
        <v>2.0</v>
      </c>
      <c r="I39" s="17" t="s">
        <v>42</v>
      </c>
      <c r="J39" s="26" t="s">
        <v>37</v>
      </c>
    </row>
    <row r="40" ht="22.5" customHeight="1">
      <c r="A40" s="16">
        <v>39.0</v>
      </c>
      <c r="B40" s="17" t="s">
        <v>125</v>
      </c>
      <c r="C40" s="17" t="s">
        <v>126</v>
      </c>
      <c r="D40" s="17" t="s">
        <v>102</v>
      </c>
      <c r="E40" s="17" t="s">
        <v>103</v>
      </c>
      <c r="F40" s="17" t="s">
        <v>30</v>
      </c>
      <c r="G40" s="18">
        <v>2.0</v>
      </c>
      <c r="H40" s="18">
        <v>3.0</v>
      </c>
      <c r="I40" s="17" t="s">
        <v>42</v>
      </c>
      <c r="J40" s="26" t="s">
        <v>37</v>
      </c>
    </row>
    <row r="41" ht="22.5" customHeight="1">
      <c r="A41" s="16">
        <v>40.0</v>
      </c>
      <c r="B41" s="17" t="s">
        <v>127</v>
      </c>
      <c r="C41" s="17" t="s">
        <v>128</v>
      </c>
      <c r="D41" s="17" t="s">
        <v>102</v>
      </c>
      <c r="E41" s="17" t="s">
        <v>103</v>
      </c>
      <c r="F41" s="17" t="s">
        <v>30</v>
      </c>
      <c r="G41" s="18">
        <v>2.0</v>
      </c>
      <c r="H41" s="18">
        <v>1.0</v>
      </c>
      <c r="I41" s="17" t="s">
        <v>105</v>
      </c>
      <c r="J41" s="26" t="s">
        <v>37</v>
      </c>
    </row>
    <row r="42" ht="22.5" customHeight="1">
      <c r="A42" s="16">
        <v>41.0</v>
      </c>
      <c r="B42" s="17" t="s">
        <v>129</v>
      </c>
      <c r="C42" s="17" t="s">
        <v>130</v>
      </c>
      <c r="D42" s="17" t="s">
        <v>108</v>
      </c>
      <c r="E42" s="17" t="s">
        <v>103</v>
      </c>
      <c r="F42" s="17" t="s">
        <v>30</v>
      </c>
      <c r="G42" s="18">
        <v>2.0</v>
      </c>
      <c r="H42" s="18">
        <v>1.0</v>
      </c>
      <c r="I42" s="17" t="s">
        <v>105</v>
      </c>
      <c r="J42" s="26" t="s">
        <v>37</v>
      </c>
    </row>
    <row r="43" ht="22.5" customHeight="1">
      <c r="A43" s="16">
        <v>42.0</v>
      </c>
      <c r="B43" s="17" t="s">
        <v>131</v>
      </c>
      <c r="C43" s="17" t="s">
        <v>132</v>
      </c>
      <c r="D43" s="17" t="s">
        <v>102</v>
      </c>
      <c r="E43" s="17" t="s">
        <v>103</v>
      </c>
      <c r="F43" s="17" t="s">
        <v>30</v>
      </c>
      <c r="G43" s="18">
        <v>3.0</v>
      </c>
      <c r="H43" s="18">
        <v>2.0</v>
      </c>
      <c r="I43" s="17" t="s">
        <v>105</v>
      </c>
      <c r="J43" s="26" t="s">
        <v>37</v>
      </c>
    </row>
    <row r="44" ht="22.5" customHeight="1">
      <c r="A44" s="16">
        <v>43.0</v>
      </c>
      <c r="B44" s="17" t="s">
        <v>133</v>
      </c>
      <c r="C44" s="17" t="s">
        <v>134</v>
      </c>
      <c r="D44" s="17" t="s">
        <v>102</v>
      </c>
      <c r="E44" s="17" t="s">
        <v>103</v>
      </c>
      <c r="F44" s="17" t="s">
        <v>60</v>
      </c>
      <c r="G44" s="18">
        <v>3.0</v>
      </c>
      <c r="H44" s="18">
        <v>2.0</v>
      </c>
      <c r="I44" s="17" t="s">
        <v>105</v>
      </c>
      <c r="J44" s="26" t="s">
        <v>37</v>
      </c>
    </row>
    <row r="45" ht="22.5" customHeight="1">
      <c r="A45" s="16">
        <v>44.0</v>
      </c>
      <c r="B45" s="17" t="s">
        <v>135</v>
      </c>
      <c r="C45" s="17" t="s">
        <v>136</v>
      </c>
      <c r="D45" s="17" t="s">
        <v>102</v>
      </c>
      <c r="E45" s="17" t="s">
        <v>29</v>
      </c>
      <c r="F45" s="17" t="s">
        <v>54</v>
      </c>
      <c r="G45" s="18">
        <v>3.0</v>
      </c>
      <c r="H45" s="18">
        <v>3.0</v>
      </c>
      <c r="I45" s="17" t="s">
        <v>105</v>
      </c>
      <c r="J45" s="19" t="s">
        <v>15</v>
      </c>
    </row>
    <row r="46" ht="22.5" customHeight="1">
      <c r="A46" s="16">
        <v>45.0</v>
      </c>
      <c r="B46" s="17" t="s">
        <v>137</v>
      </c>
      <c r="C46" s="17" t="s">
        <v>138</v>
      </c>
      <c r="D46" s="17" t="s">
        <v>102</v>
      </c>
      <c r="E46" s="17" t="s">
        <v>29</v>
      </c>
      <c r="F46" s="17" t="s">
        <v>30</v>
      </c>
      <c r="G46" s="18">
        <v>1.0</v>
      </c>
      <c r="H46" s="18">
        <v>1.0</v>
      </c>
      <c r="I46" s="17" t="s">
        <v>42</v>
      </c>
      <c r="J46" s="19" t="s">
        <v>15</v>
      </c>
    </row>
    <row r="47" ht="22.5" customHeight="1">
      <c r="A47" s="16">
        <v>46.0</v>
      </c>
      <c r="B47" s="17" t="s">
        <v>139</v>
      </c>
      <c r="C47" s="17" t="s">
        <v>140</v>
      </c>
      <c r="D47" s="17" t="s">
        <v>102</v>
      </c>
      <c r="E47" s="17" t="s">
        <v>29</v>
      </c>
      <c r="F47" s="17" t="s">
        <v>60</v>
      </c>
      <c r="G47" s="18">
        <v>3.0</v>
      </c>
      <c r="H47" s="18">
        <v>2.0</v>
      </c>
      <c r="I47" s="17" t="s">
        <v>42</v>
      </c>
      <c r="J47" s="19" t="s">
        <v>15</v>
      </c>
    </row>
    <row r="48" ht="22.5" customHeight="1">
      <c r="A48" s="16">
        <v>47.0</v>
      </c>
      <c r="B48" s="17" t="s">
        <v>141</v>
      </c>
      <c r="C48" s="17" t="s">
        <v>142</v>
      </c>
      <c r="D48" s="17" t="s">
        <v>102</v>
      </c>
      <c r="E48" s="17" t="s">
        <v>103</v>
      </c>
      <c r="F48" s="17" t="s">
        <v>41</v>
      </c>
      <c r="G48" s="18">
        <v>2.0</v>
      </c>
      <c r="H48" s="18">
        <v>3.0</v>
      </c>
      <c r="I48" s="17" t="s">
        <v>143</v>
      </c>
      <c r="J48" s="26" t="s">
        <v>37</v>
      </c>
    </row>
    <row r="49" ht="22.5" customHeight="1">
      <c r="A49" s="16">
        <v>48.0</v>
      </c>
      <c r="B49" s="17" t="s">
        <v>144</v>
      </c>
      <c r="C49" s="17" t="s">
        <v>145</v>
      </c>
      <c r="D49" s="17" t="s">
        <v>102</v>
      </c>
      <c r="E49" s="17" t="s">
        <v>103</v>
      </c>
      <c r="F49" s="17" t="s">
        <v>41</v>
      </c>
      <c r="G49" s="18">
        <v>5.0</v>
      </c>
      <c r="H49" s="18">
        <v>2.0</v>
      </c>
      <c r="I49" s="17" t="s">
        <v>146</v>
      </c>
      <c r="J49" s="26" t="s">
        <v>37</v>
      </c>
    </row>
    <row r="50" ht="22.5" customHeight="1">
      <c r="A50" s="20">
        <v>49.0</v>
      </c>
      <c r="B50" s="21" t="s">
        <v>147</v>
      </c>
      <c r="C50" s="21" t="s">
        <v>148</v>
      </c>
      <c r="D50" s="21" t="s">
        <v>102</v>
      </c>
      <c r="E50" s="21" t="s">
        <v>149</v>
      </c>
      <c r="F50" s="21" t="s">
        <v>150</v>
      </c>
      <c r="G50" s="22">
        <v>4.0</v>
      </c>
      <c r="H50" s="22">
        <v>4.0</v>
      </c>
      <c r="I50" s="21" t="s">
        <v>146</v>
      </c>
      <c r="J50" s="23" t="s">
        <v>15</v>
      </c>
    </row>
    <row r="51" ht="22.5" customHeight="1">
      <c r="A51" s="16">
        <v>50.0</v>
      </c>
      <c r="B51" s="17" t="s">
        <v>151</v>
      </c>
      <c r="C51" s="17" t="s">
        <v>152</v>
      </c>
      <c r="D51" s="17" t="s">
        <v>40</v>
      </c>
      <c r="E51" s="17" t="s">
        <v>22</v>
      </c>
      <c r="F51" s="17" t="s">
        <v>41</v>
      </c>
      <c r="G51" s="18">
        <v>4.0</v>
      </c>
      <c r="H51" s="18">
        <v>1.0</v>
      </c>
      <c r="I51" s="17" t="s">
        <v>42</v>
      </c>
      <c r="J51" s="26" t="s">
        <v>37</v>
      </c>
    </row>
    <row r="52" ht="22.5" customHeight="1">
      <c r="A52" s="16">
        <v>51.0</v>
      </c>
      <c r="B52" s="17" t="s">
        <v>153</v>
      </c>
      <c r="C52" s="17" t="s">
        <v>154</v>
      </c>
      <c r="D52" s="17" t="s">
        <v>40</v>
      </c>
      <c r="E52" s="17" t="s">
        <v>22</v>
      </c>
      <c r="F52" s="17" t="s">
        <v>41</v>
      </c>
      <c r="G52" s="18">
        <v>3.0</v>
      </c>
      <c r="H52" s="18">
        <v>2.0</v>
      </c>
      <c r="I52" s="17" t="s">
        <v>42</v>
      </c>
      <c r="J52" s="26" t="s">
        <v>37</v>
      </c>
    </row>
    <row r="53" ht="22.5" customHeight="1">
      <c r="A53" s="16">
        <v>52.0</v>
      </c>
      <c r="B53" s="17" t="s">
        <v>155</v>
      </c>
      <c r="C53" s="17" t="s">
        <v>156</v>
      </c>
      <c r="D53" s="17" t="s">
        <v>40</v>
      </c>
      <c r="E53" s="17" t="s">
        <v>22</v>
      </c>
      <c r="F53" s="17" t="s">
        <v>30</v>
      </c>
      <c r="G53" s="18">
        <v>2.0</v>
      </c>
      <c r="H53" s="18">
        <v>2.0</v>
      </c>
      <c r="I53" s="17" t="s">
        <v>42</v>
      </c>
      <c r="J53" s="26" t="s">
        <v>37</v>
      </c>
    </row>
    <row r="54" ht="22.5" customHeight="1">
      <c r="A54" s="16">
        <v>53.0</v>
      </c>
      <c r="B54" s="17" t="s">
        <v>157</v>
      </c>
      <c r="C54" s="17" t="s">
        <v>158</v>
      </c>
      <c r="D54" s="17" t="s">
        <v>40</v>
      </c>
      <c r="E54" s="17" t="s">
        <v>22</v>
      </c>
      <c r="F54" s="17" t="s">
        <v>30</v>
      </c>
      <c r="G54" s="18">
        <v>2.0</v>
      </c>
      <c r="H54" s="18">
        <v>2.0</v>
      </c>
      <c r="I54" s="17" t="s">
        <v>42</v>
      </c>
      <c r="J54" s="26" t="s">
        <v>37</v>
      </c>
    </row>
    <row r="55" ht="22.5" customHeight="1">
      <c r="A55" s="16">
        <v>54.0</v>
      </c>
      <c r="B55" s="17" t="s">
        <v>159</v>
      </c>
      <c r="C55" s="17" t="s">
        <v>160</v>
      </c>
      <c r="D55" s="17" t="s">
        <v>40</v>
      </c>
      <c r="E55" s="17" t="s">
        <v>22</v>
      </c>
      <c r="F55" s="17" t="s">
        <v>30</v>
      </c>
      <c r="G55" s="18">
        <v>2.0</v>
      </c>
      <c r="H55" s="18">
        <v>2.0</v>
      </c>
      <c r="I55" s="17" t="s">
        <v>42</v>
      </c>
      <c r="J55" s="26" t="s">
        <v>37</v>
      </c>
    </row>
    <row r="56" ht="22.5" customHeight="1">
      <c r="A56" s="16">
        <v>55.0</v>
      </c>
      <c r="B56" s="17" t="s">
        <v>161</v>
      </c>
      <c r="C56" s="17" t="s">
        <v>162</v>
      </c>
      <c r="D56" s="17" t="s">
        <v>40</v>
      </c>
      <c r="E56" s="17" t="s">
        <v>22</v>
      </c>
      <c r="F56" s="17" t="s">
        <v>30</v>
      </c>
      <c r="G56" s="18">
        <v>2.0</v>
      </c>
      <c r="H56" s="18">
        <v>2.0</v>
      </c>
      <c r="I56" s="17" t="s">
        <v>42</v>
      </c>
      <c r="J56" s="26" t="s">
        <v>37</v>
      </c>
    </row>
    <row r="57" ht="22.5" customHeight="1">
      <c r="A57" s="16">
        <v>56.0</v>
      </c>
      <c r="B57" s="17" t="s">
        <v>163</v>
      </c>
      <c r="C57" s="17" t="s">
        <v>164</v>
      </c>
      <c r="D57" s="17" t="s">
        <v>40</v>
      </c>
      <c r="E57" s="17" t="s">
        <v>165</v>
      </c>
      <c r="F57" s="17" t="s">
        <v>104</v>
      </c>
      <c r="G57" s="18">
        <v>4.0</v>
      </c>
      <c r="H57" s="18">
        <v>2.0</v>
      </c>
      <c r="I57" s="17" t="s">
        <v>36</v>
      </c>
      <c r="J57" s="26" t="s">
        <v>37</v>
      </c>
    </row>
    <row r="58" ht="22.5" customHeight="1">
      <c r="A58" s="16">
        <v>57.0</v>
      </c>
      <c r="B58" s="17" t="s">
        <v>166</v>
      </c>
      <c r="C58" s="17" t="s">
        <v>167</v>
      </c>
      <c r="D58" s="17" t="s">
        <v>40</v>
      </c>
      <c r="E58" s="17" t="s">
        <v>165</v>
      </c>
      <c r="F58" s="17" t="s">
        <v>104</v>
      </c>
      <c r="G58" s="18">
        <v>5.0</v>
      </c>
      <c r="H58" s="18">
        <v>2.0</v>
      </c>
      <c r="I58" s="17" t="s">
        <v>36</v>
      </c>
      <c r="J58" s="26" t="s">
        <v>37</v>
      </c>
    </row>
    <row r="59" ht="22.5" customHeight="1">
      <c r="A59" s="16">
        <v>58.0</v>
      </c>
      <c r="B59" s="17" t="s">
        <v>168</v>
      </c>
      <c r="C59" s="17" t="s">
        <v>169</v>
      </c>
      <c r="D59" s="17" t="s">
        <v>40</v>
      </c>
      <c r="E59" s="17" t="s">
        <v>22</v>
      </c>
      <c r="F59" s="17" t="s">
        <v>54</v>
      </c>
      <c r="G59" s="18">
        <v>4.0</v>
      </c>
      <c r="H59" s="18">
        <v>1.0</v>
      </c>
      <c r="I59" s="17" t="s">
        <v>36</v>
      </c>
      <c r="J59" s="26" t="s">
        <v>37</v>
      </c>
    </row>
    <row r="60" ht="22.5" customHeight="1">
      <c r="A60" s="16">
        <v>59.0</v>
      </c>
      <c r="B60" s="17" t="s">
        <v>170</v>
      </c>
      <c r="C60" s="17" t="s">
        <v>171</v>
      </c>
      <c r="D60" s="17" t="s">
        <v>40</v>
      </c>
      <c r="E60" s="17" t="s">
        <v>22</v>
      </c>
      <c r="F60" s="17" t="s">
        <v>54</v>
      </c>
      <c r="G60" s="18">
        <v>4.0</v>
      </c>
      <c r="H60" s="18">
        <v>1.0</v>
      </c>
      <c r="I60" s="17" t="s">
        <v>36</v>
      </c>
      <c r="J60" s="26" t="s">
        <v>37</v>
      </c>
    </row>
    <row r="61" ht="22.5" customHeight="1">
      <c r="A61" s="16">
        <v>60.0</v>
      </c>
      <c r="B61" s="17" t="s">
        <v>172</v>
      </c>
      <c r="C61" s="17" t="s">
        <v>173</v>
      </c>
      <c r="D61" s="17" t="s">
        <v>40</v>
      </c>
      <c r="E61" s="17" t="s">
        <v>174</v>
      </c>
      <c r="F61" s="17" t="s">
        <v>30</v>
      </c>
      <c r="G61" s="18">
        <v>3.0</v>
      </c>
      <c r="H61" s="18">
        <v>2.0</v>
      </c>
      <c r="I61" s="17" t="s">
        <v>36</v>
      </c>
      <c r="J61" s="26" t="s">
        <v>37</v>
      </c>
    </row>
    <row r="62" ht="22.5" customHeight="1">
      <c r="A62" s="16">
        <v>61.0</v>
      </c>
      <c r="B62" s="17" t="s">
        <v>175</v>
      </c>
      <c r="C62" s="17" t="s">
        <v>176</v>
      </c>
      <c r="D62" s="17" t="s">
        <v>40</v>
      </c>
      <c r="E62" s="17" t="s">
        <v>22</v>
      </c>
      <c r="F62" s="17" t="s">
        <v>30</v>
      </c>
      <c r="G62" s="18">
        <v>2.0</v>
      </c>
      <c r="H62" s="18">
        <v>1.0</v>
      </c>
      <c r="I62" s="24"/>
      <c r="J62" s="26" t="s">
        <v>37</v>
      </c>
    </row>
    <row r="63" ht="22.5" customHeight="1">
      <c r="A63" s="16">
        <v>62.0</v>
      </c>
      <c r="B63" s="17" t="s">
        <v>177</v>
      </c>
      <c r="C63" s="17" t="s">
        <v>178</v>
      </c>
      <c r="D63" s="17" t="s">
        <v>40</v>
      </c>
      <c r="E63" s="17" t="s">
        <v>22</v>
      </c>
      <c r="F63" s="17" t="s">
        <v>30</v>
      </c>
      <c r="G63" s="18">
        <v>2.0</v>
      </c>
      <c r="H63" s="18">
        <v>2.0</v>
      </c>
      <c r="I63" s="17" t="s">
        <v>36</v>
      </c>
      <c r="J63" s="26" t="s">
        <v>37</v>
      </c>
    </row>
    <row r="64" ht="22.5" customHeight="1">
      <c r="A64" s="16">
        <v>63.0</v>
      </c>
      <c r="B64" s="17" t="s">
        <v>179</v>
      </c>
      <c r="C64" s="17" t="s">
        <v>180</v>
      </c>
      <c r="D64" s="17" t="s">
        <v>40</v>
      </c>
      <c r="E64" s="17" t="s">
        <v>22</v>
      </c>
      <c r="F64" s="17" t="s">
        <v>30</v>
      </c>
      <c r="G64" s="18">
        <v>2.0</v>
      </c>
      <c r="H64" s="18">
        <v>2.0</v>
      </c>
      <c r="I64" s="17" t="s">
        <v>36</v>
      </c>
      <c r="J64" s="26" t="s">
        <v>37</v>
      </c>
    </row>
    <row r="65" ht="22.5" customHeight="1">
      <c r="A65" s="16">
        <v>64.0</v>
      </c>
      <c r="B65" s="17" t="s">
        <v>181</v>
      </c>
      <c r="C65" s="17" t="s">
        <v>182</v>
      </c>
      <c r="D65" s="17" t="s">
        <v>40</v>
      </c>
      <c r="E65" s="17" t="s">
        <v>22</v>
      </c>
      <c r="F65" s="17" t="s">
        <v>30</v>
      </c>
      <c r="G65" s="18">
        <v>2.0</v>
      </c>
      <c r="H65" s="18">
        <v>2.0</v>
      </c>
      <c r="I65" s="17" t="s">
        <v>36</v>
      </c>
      <c r="J65" s="26" t="s">
        <v>37</v>
      </c>
    </row>
    <row r="66" ht="22.5" customHeight="1">
      <c r="A66" s="16">
        <v>65.0</v>
      </c>
      <c r="B66" s="17" t="s">
        <v>183</v>
      </c>
      <c r="C66" s="17" t="s">
        <v>184</v>
      </c>
      <c r="D66" s="17" t="s">
        <v>40</v>
      </c>
      <c r="E66" s="17" t="s">
        <v>22</v>
      </c>
      <c r="F66" s="17" t="s">
        <v>41</v>
      </c>
      <c r="G66" s="18">
        <v>3.0</v>
      </c>
      <c r="H66" s="18">
        <v>4.0</v>
      </c>
      <c r="I66" s="24"/>
      <c r="J66" s="26" t="s">
        <v>37</v>
      </c>
    </row>
    <row r="67" ht="22.5" customHeight="1">
      <c r="A67" s="16">
        <v>66.0</v>
      </c>
      <c r="B67" s="17" t="s">
        <v>185</v>
      </c>
      <c r="C67" s="17" t="s">
        <v>186</v>
      </c>
      <c r="D67" s="17" t="s">
        <v>174</v>
      </c>
      <c r="E67" s="17" t="s">
        <v>187</v>
      </c>
      <c r="F67" s="17" t="s">
        <v>104</v>
      </c>
      <c r="G67" s="18">
        <v>5.0</v>
      </c>
      <c r="H67" s="18">
        <v>3.0</v>
      </c>
      <c r="I67" s="17" t="s">
        <v>36</v>
      </c>
      <c r="J67" s="26" t="s">
        <v>37</v>
      </c>
    </row>
    <row r="68" ht="22.5" customHeight="1">
      <c r="A68" s="16">
        <v>67.0</v>
      </c>
      <c r="B68" s="17" t="s">
        <v>188</v>
      </c>
      <c r="C68" s="17" t="s">
        <v>189</v>
      </c>
      <c r="D68" s="17" t="s">
        <v>190</v>
      </c>
      <c r="E68" s="17" t="s">
        <v>191</v>
      </c>
      <c r="F68" s="17" t="s">
        <v>104</v>
      </c>
      <c r="G68" s="18">
        <v>4.0</v>
      </c>
      <c r="H68" s="18">
        <v>3.0</v>
      </c>
      <c r="I68" s="17" t="s">
        <v>36</v>
      </c>
      <c r="J68" s="26" t="s">
        <v>37</v>
      </c>
    </row>
    <row r="69" ht="22.5" customHeight="1">
      <c r="A69" s="16">
        <v>68.0</v>
      </c>
      <c r="B69" s="17" t="s">
        <v>192</v>
      </c>
      <c r="C69" s="17" t="s">
        <v>193</v>
      </c>
      <c r="D69" s="17" t="s">
        <v>190</v>
      </c>
      <c r="E69" s="17" t="s">
        <v>174</v>
      </c>
      <c r="F69" s="17" t="s">
        <v>104</v>
      </c>
      <c r="G69" s="18">
        <v>4.0</v>
      </c>
      <c r="H69" s="18">
        <v>3.0</v>
      </c>
      <c r="I69" s="17" t="s">
        <v>36</v>
      </c>
      <c r="J69" s="26" t="s">
        <v>37</v>
      </c>
    </row>
    <row r="70" ht="22.5" customHeight="1">
      <c r="A70" s="16">
        <v>69.0</v>
      </c>
      <c r="B70" s="17" t="s">
        <v>194</v>
      </c>
      <c r="C70" s="17" t="s">
        <v>195</v>
      </c>
      <c r="D70" s="17" t="s">
        <v>196</v>
      </c>
      <c r="E70" s="17" t="s">
        <v>48</v>
      </c>
      <c r="F70" s="17" t="s">
        <v>60</v>
      </c>
      <c r="G70" s="18">
        <v>2.0</v>
      </c>
      <c r="H70" s="18">
        <v>4.0</v>
      </c>
      <c r="I70" s="17" t="s">
        <v>197</v>
      </c>
      <c r="J70" s="19" t="s">
        <v>15</v>
      </c>
    </row>
    <row r="71" ht="22.5" customHeight="1">
      <c r="A71" s="16">
        <v>70.0</v>
      </c>
      <c r="B71" s="17" t="s">
        <v>198</v>
      </c>
      <c r="C71" s="17" t="s">
        <v>199</v>
      </c>
      <c r="D71" s="17" t="s">
        <v>196</v>
      </c>
      <c r="E71" s="17" t="s">
        <v>48</v>
      </c>
      <c r="F71" s="17" t="s">
        <v>54</v>
      </c>
      <c r="G71" s="18">
        <v>2.0</v>
      </c>
      <c r="H71" s="18">
        <v>4.0</v>
      </c>
      <c r="I71" s="17" t="s">
        <v>42</v>
      </c>
      <c r="J71" s="19" t="s">
        <v>15</v>
      </c>
    </row>
    <row r="72" ht="22.5" customHeight="1">
      <c r="A72" s="16">
        <v>71.0</v>
      </c>
      <c r="B72" s="17" t="s">
        <v>200</v>
      </c>
      <c r="C72" s="17" t="s">
        <v>201</v>
      </c>
      <c r="D72" s="17" t="s">
        <v>196</v>
      </c>
      <c r="E72" s="17" t="s">
        <v>48</v>
      </c>
      <c r="F72" s="17" t="s">
        <v>60</v>
      </c>
      <c r="G72" s="18">
        <v>3.0</v>
      </c>
      <c r="H72" s="18">
        <v>4.0</v>
      </c>
      <c r="I72" s="17" t="s">
        <v>42</v>
      </c>
      <c r="J72" s="19" t="s">
        <v>15</v>
      </c>
    </row>
    <row r="73" ht="22.5" customHeight="1">
      <c r="A73" s="16">
        <v>72.0</v>
      </c>
      <c r="B73" s="17" t="s">
        <v>202</v>
      </c>
      <c r="C73" s="17" t="s">
        <v>203</v>
      </c>
      <c r="D73" s="17" t="s">
        <v>48</v>
      </c>
      <c r="E73" s="24"/>
      <c r="F73" s="17" t="s">
        <v>35</v>
      </c>
      <c r="G73" s="18">
        <v>2.0</v>
      </c>
      <c r="H73" s="18">
        <v>3.0</v>
      </c>
      <c r="I73" s="17" t="s">
        <v>204</v>
      </c>
      <c r="J73" s="19" t="s">
        <v>15</v>
      </c>
    </row>
    <row r="74" ht="22.5" customHeight="1">
      <c r="A74" s="16">
        <v>73.0</v>
      </c>
      <c r="B74" s="17" t="s">
        <v>205</v>
      </c>
      <c r="C74" s="17" t="s">
        <v>206</v>
      </c>
      <c r="D74" s="17" t="s">
        <v>48</v>
      </c>
      <c r="E74" s="24"/>
      <c r="F74" s="17" t="s">
        <v>54</v>
      </c>
      <c r="G74" s="18">
        <v>2.0</v>
      </c>
      <c r="H74" s="18">
        <v>3.0</v>
      </c>
      <c r="I74" s="17" t="s">
        <v>204</v>
      </c>
      <c r="J74" s="19" t="s">
        <v>15</v>
      </c>
    </row>
    <row r="75" ht="22.5" customHeight="1">
      <c r="A75" s="20">
        <v>74.0</v>
      </c>
      <c r="B75" s="21" t="s">
        <v>207</v>
      </c>
      <c r="C75" s="21" t="s">
        <v>208</v>
      </c>
      <c r="D75" s="21" t="s">
        <v>48</v>
      </c>
      <c r="E75" s="27"/>
      <c r="F75" s="21" t="s">
        <v>104</v>
      </c>
      <c r="G75" s="22">
        <v>2.0</v>
      </c>
      <c r="H75" s="22">
        <v>3.0</v>
      </c>
      <c r="I75" s="21" t="s">
        <v>204</v>
      </c>
      <c r="J75" s="23" t="s">
        <v>15</v>
      </c>
    </row>
    <row r="76" ht="22.5" customHeight="1">
      <c r="A76" s="16">
        <v>75.0</v>
      </c>
      <c r="B76" s="17" t="s">
        <v>209</v>
      </c>
      <c r="C76" s="17" t="s">
        <v>210</v>
      </c>
      <c r="D76" s="17" t="s">
        <v>29</v>
      </c>
      <c r="E76" s="17" t="s">
        <v>113</v>
      </c>
      <c r="F76" s="17" t="s">
        <v>104</v>
      </c>
      <c r="G76" s="18">
        <v>3.0</v>
      </c>
      <c r="H76" s="18">
        <v>2.0</v>
      </c>
      <c r="I76" s="17" t="s">
        <v>42</v>
      </c>
      <c r="J76" s="26" t="s">
        <v>37</v>
      </c>
    </row>
    <row r="77" ht="22.5" customHeight="1">
      <c r="A77" s="16">
        <v>76.0</v>
      </c>
      <c r="B77" s="17" t="s">
        <v>211</v>
      </c>
      <c r="C77" s="17" t="s">
        <v>212</v>
      </c>
      <c r="D77" s="17" t="s">
        <v>29</v>
      </c>
      <c r="E77" s="17" t="s">
        <v>113</v>
      </c>
      <c r="F77" s="17" t="s">
        <v>54</v>
      </c>
      <c r="G77" s="18">
        <v>2.0</v>
      </c>
      <c r="H77" s="18">
        <v>2.0</v>
      </c>
      <c r="I77" s="17" t="s">
        <v>42</v>
      </c>
      <c r="J77" s="26" t="s">
        <v>37</v>
      </c>
    </row>
    <row r="78" ht="22.5" customHeight="1">
      <c r="A78" s="16">
        <v>77.0</v>
      </c>
      <c r="B78" s="17" t="s">
        <v>213</v>
      </c>
      <c r="C78" s="17" t="s">
        <v>214</v>
      </c>
      <c r="D78" s="17" t="s">
        <v>29</v>
      </c>
      <c r="E78" s="17" t="s">
        <v>113</v>
      </c>
      <c r="F78" s="17" t="s">
        <v>30</v>
      </c>
      <c r="G78" s="18">
        <v>2.0</v>
      </c>
      <c r="H78" s="18">
        <v>2.0</v>
      </c>
      <c r="I78" s="17" t="s">
        <v>42</v>
      </c>
      <c r="J78" s="26" t="s">
        <v>37</v>
      </c>
    </row>
    <row r="79" ht="22.5" customHeight="1">
      <c r="A79" s="16">
        <v>78.0</v>
      </c>
      <c r="B79" s="17" t="s">
        <v>215</v>
      </c>
      <c r="C79" s="17" t="s">
        <v>216</v>
      </c>
      <c r="D79" s="17" t="s">
        <v>29</v>
      </c>
      <c r="E79" s="17" t="s">
        <v>217</v>
      </c>
      <c r="F79" s="17" t="s">
        <v>54</v>
      </c>
      <c r="G79" s="18">
        <v>3.0</v>
      </c>
      <c r="H79" s="18">
        <v>3.0</v>
      </c>
      <c r="I79" s="17" t="s">
        <v>42</v>
      </c>
      <c r="J79" s="26" t="s">
        <v>37</v>
      </c>
    </row>
    <row r="80" ht="22.5" customHeight="1">
      <c r="A80" s="16">
        <v>79.0</v>
      </c>
      <c r="B80" s="17" t="s">
        <v>218</v>
      </c>
      <c r="C80" s="17" t="s">
        <v>219</v>
      </c>
      <c r="D80" s="17" t="s">
        <v>29</v>
      </c>
      <c r="E80" s="24"/>
      <c r="F80" s="17" t="s">
        <v>54</v>
      </c>
      <c r="G80" s="18">
        <v>2.0</v>
      </c>
      <c r="H80" s="18">
        <v>4.0</v>
      </c>
      <c r="I80" s="17" t="s">
        <v>42</v>
      </c>
      <c r="J80" s="19" t="s">
        <v>15</v>
      </c>
    </row>
    <row r="81" ht="22.5" customHeight="1">
      <c r="A81" s="16">
        <v>80.0</v>
      </c>
      <c r="B81" s="17" t="s">
        <v>220</v>
      </c>
      <c r="C81" s="17" t="s">
        <v>221</v>
      </c>
      <c r="D81" s="17" t="s">
        <v>29</v>
      </c>
      <c r="E81" s="24"/>
      <c r="F81" s="17" t="s">
        <v>104</v>
      </c>
      <c r="G81" s="18">
        <v>3.0</v>
      </c>
      <c r="H81" s="18">
        <v>4.0</v>
      </c>
      <c r="I81" s="17" t="s">
        <v>42</v>
      </c>
      <c r="J81" s="19" t="s">
        <v>15</v>
      </c>
    </row>
    <row r="82" ht="22.5" customHeight="1">
      <c r="A82" s="16">
        <v>81.0</v>
      </c>
      <c r="B82" s="17" t="s">
        <v>222</v>
      </c>
      <c r="C82" s="17" t="s">
        <v>223</v>
      </c>
      <c r="D82" s="17" t="s">
        <v>29</v>
      </c>
      <c r="E82" s="24"/>
      <c r="F82" s="17" t="s">
        <v>60</v>
      </c>
      <c r="G82" s="18">
        <v>2.0</v>
      </c>
      <c r="H82" s="18">
        <v>4.0</v>
      </c>
      <c r="I82" s="17" t="s">
        <v>42</v>
      </c>
      <c r="J82" s="19" t="s">
        <v>15</v>
      </c>
    </row>
    <row r="83" ht="22.5" customHeight="1">
      <c r="A83" s="16">
        <v>82.0</v>
      </c>
      <c r="B83" s="17" t="s">
        <v>224</v>
      </c>
      <c r="C83" s="17" t="s">
        <v>225</v>
      </c>
      <c r="D83" s="17" t="s">
        <v>217</v>
      </c>
      <c r="E83" s="24"/>
      <c r="F83" s="17" t="s">
        <v>54</v>
      </c>
      <c r="G83" s="18">
        <v>2.0</v>
      </c>
      <c r="H83" s="18">
        <v>2.0</v>
      </c>
      <c r="I83" s="17" t="s">
        <v>42</v>
      </c>
      <c r="J83" s="19" t="s">
        <v>15</v>
      </c>
    </row>
    <row r="84" ht="22.5" customHeight="1">
      <c r="A84" s="16">
        <v>83.0</v>
      </c>
      <c r="B84" s="17" t="s">
        <v>226</v>
      </c>
      <c r="C84" s="17" t="s">
        <v>227</v>
      </c>
      <c r="D84" s="17" t="s">
        <v>217</v>
      </c>
      <c r="E84" s="24"/>
      <c r="F84" s="17" t="s">
        <v>60</v>
      </c>
      <c r="G84" s="18">
        <v>2.0</v>
      </c>
      <c r="H84" s="18">
        <v>2.0</v>
      </c>
      <c r="I84" s="17" t="s">
        <v>42</v>
      </c>
      <c r="J84" s="19" t="s">
        <v>15</v>
      </c>
    </row>
    <row r="85" ht="22.5" customHeight="1">
      <c r="A85" s="16">
        <v>84.0</v>
      </c>
      <c r="B85" s="17" t="s">
        <v>228</v>
      </c>
      <c r="C85" s="17" t="s">
        <v>229</v>
      </c>
      <c r="D85" s="17" t="s">
        <v>217</v>
      </c>
      <c r="E85" s="24"/>
      <c r="F85" s="17" t="s">
        <v>30</v>
      </c>
      <c r="G85" s="18">
        <v>1.0</v>
      </c>
      <c r="H85" s="18">
        <v>1.0</v>
      </c>
      <c r="I85" s="17" t="s">
        <v>42</v>
      </c>
      <c r="J85" s="19" t="s">
        <v>15</v>
      </c>
    </row>
    <row r="86" ht="22.5" customHeight="1">
      <c r="A86" s="16">
        <v>85.0</v>
      </c>
      <c r="B86" s="17" t="s">
        <v>230</v>
      </c>
      <c r="C86" s="17" t="s">
        <v>231</v>
      </c>
      <c r="D86" s="17" t="s">
        <v>217</v>
      </c>
      <c r="E86" s="24"/>
      <c r="F86" s="17" t="s">
        <v>60</v>
      </c>
      <c r="G86" s="18">
        <v>2.0</v>
      </c>
      <c r="H86" s="18">
        <v>1.0</v>
      </c>
      <c r="I86" s="17" t="s">
        <v>42</v>
      </c>
      <c r="J86" s="19" t="s">
        <v>15</v>
      </c>
    </row>
    <row r="87" ht="22.5" customHeight="1">
      <c r="A87" s="16">
        <v>86.0</v>
      </c>
      <c r="B87" s="17" t="s">
        <v>232</v>
      </c>
      <c r="C87" s="17" t="s">
        <v>233</v>
      </c>
      <c r="D87" s="17" t="s">
        <v>196</v>
      </c>
      <c r="E87" s="17" t="s">
        <v>48</v>
      </c>
      <c r="F87" s="17" t="s">
        <v>30</v>
      </c>
      <c r="G87" s="18">
        <v>2.0</v>
      </c>
      <c r="H87" s="18">
        <v>1.0</v>
      </c>
      <c r="I87" s="17" t="s">
        <v>42</v>
      </c>
      <c r="J87" s="19" t="s">
        <v>15</v>
      </c>
    </row>
    <row r="88" ht="22.5" customHeight="1">
      <c r="A88" s="16">
        <v>87.0</v>
      </c>
      <c r="B88" s="17" t="s">
        <v>234</v>
      </c>
      <c r="C88" s="17" t="s">
        <v>235</v>
      </c>
      <c r="D88" s="17" t="s">
        <v>196</v>
      </c>
      <c r="E88" s="17" t="s">
        <v>48</v>
      </c>
      <c r="F88" s="17" t="s">
        <v>54</v>
      </c>
      <c r="G88" s="18">
        <v>3.0</v>
      </c>
      <c r="H88" s="18">
        <v>2.0</v>
      </c>
      <c r="I88" s="17" t="s">
        <v>42</v>
      </c>
      <c r="J88" s="19" t="s">
        <v>15</v>
      </c>
    </row>
    <row r="89" ht="22.5" customHeight="1">
      <c r="A89" s="16">
        <v>88.0</v>
      </c>
      <c r="B89" s="17" t="s">
        <v>200</v>
      </c>
      <c r="C89" s="17" t="s">
        <v>201</v>
      </c>
      <c r="D89" s="17" t="s">
        <v>196</v>
      </c>
      <c r="E89" s="17" t="s">
        <v>48</v>
      </c>
      <c r="F89" s="17" t="s">
        <v>60</v>
      </c>
      <c r="G89" s="18">
        <v>2.0</v>
      </c>
      <c r="H89" s="18">
        <v>1.0</v>
      </c>
      <c r="I89" s="17" t="s">
        <v>42</v>
      </c>
      <c r="J89" s="19" t="s">
        <v>15</v>
      </c>
    </row>
    <row r="90" ht="22.5" customHeight="1">
      <c r="A90" s="16">
        <v>89.0</v>
      </c>
      <c r="B90" s="17" t="s">
        <v>236</v>
      </c>
      <c r="C90" s="17" t="s">
        <v>237</v>
      </c>
      <c r="D90" s="17" t="s">
        <v>217</v>
      </c>
      <c r="E90" s="17" t="s">
        <v>48</v>
      </c>
      <c r="F90" s="17" t="s">
        <v>35</v>
      </c>
      <c r="G90" s="18">
        <v>4.0</v>
      </c>
      <c r="H90" s="18">
        <v>3.0</v>
      </c>
      <c r="I90" s="17" t="s">
        <v>105</v>
      </c>
      <c r="J90" s="26" t="s">
        <v>37</v>
      </c>
    </row>
    <row r="91" ht="22.5" customHeight="1">
      <c r="A91" s="20">
        <v>90.0</v>
      </c>
      <c r="B91" s="21" t="s">
        <v>238</v>
      </c>
      <c r="C91" s="21" t="s">
        <v>239</v>
      </c>
      <c r="D91" s="21" t="s">
        <v>217</v>
      </c>
      <c r="E91" s="21" t="s">
        <v>48</v>
      </c>
      <c r="F91" s="21" t="s">
        <v>60</v>
      </c>
      <c r="G91" s="22">
        <v>3.0</v>
      </c>
      <c r="H91" s="22">
        <v>3.0</v>
      </c>
      <c r="I91" s="21" t="s">
        <v>105</v>
      </c>
      <c r="J91" s="28" t="s">
        <v>37</v>
      </c>
    </row>
    <row r="92" ht="22.5" customHeight="1">
      <c r="A92" s="16">
        <v>91.0</v>
      </c>
      <c r="B92" s="17" t="s">
        <v>240</v>
      </c>
      <c r="C92" s="29" t="s">
        <v>241</v>
      </c>
      <c r="D92" s="17" t="s">
        <v>113</v>
      </c>
      <c r="E92" s="24"/>
      <c r="F92" s="17" t="s">
        <v>13</v>
      </c>
      <c r="G92" s="18">
        <v>3.0</v>
      </c>
      <c r="H92" s="18">
        <v>2.0</v>
      </c>
      <c r="I92" s="17" t="s">
        <v>24</v>
      </c>
      <c r="J92" s="19" t="s">
        <v>15</v>
      </c>
    </row>
    <row r="93" ht="22.5" customHeight="1">
      <c r="A93" s="16">
        <v>92.0</v>
      </c>
      <c r="B93" s="17" t="s">
        <v>242</v>
      </c>
      <c r="C93" s="30" t="s">
        <v>243</v>
      </c>
      <c r="D93" s="17" t="s">
        <v>113</v>
      </c>
      <c r="E93" s="24"/>
      <c r="F93" s="17" t="s">
        <v>13</v>
      </c>
      <c r="G93" s="18">
        <v>4.0</v>
      </c>
      <c r="H93" s="18">
        <v>2.0</v>
      </c>
      <c r="I93" s="17" t="s">
        <v>24</v>
      </c>
      <c r="J93" s="19" t="s">
        <v>15</v>
      </c>
    </row>
    <row r="94" ht="22.5" customHeight="1">
      <c r="A94" s="16">
        <v>93.0</v>
      </c>
      <c r="B94" s="17" t="s">
        <v>244</v>
      </c>
      <c r="C94" s="29" t="s">
        <v>245</v>
      </c>
      <c r="D94" s="17" t="s">
        <v>113</v>
      </c>
      <c r="E94" s="24"/>
      <c r="F94" s="17" t="s">
        <v>60</v>
      </c>
      <c r="G94" s="18">
        <v>2.0</v>
      </c>
      <c r="H94" s="18">
        <v>2.0</v>
      </c>
      <c r="I94" s="17" t="s">
        <v>24</v>
      </c>
      <c r="J94" s="19" t="s">
        <v>15</v>
      </c>
    </row>
    <row r="95" ht="22.5" customHeight="1">
      <c r="A95" s="16">
        <v>94.0</v>
      </c>
      <c r="B95" s="17" t="s">
        <v>246</v>
      </c>
      <c r="C95" s="30" t="s">
        <v>247</v>
      </c>
      <c r="D95" s="17" t="s">
        <v>113</v>
      </c>
      <c r="E95" s="24"/>
      <c r="F95" s="17" t="s">
        <v>54</v>
      </c>
      <c r="G95" s="18">
        <v>3.0</v>
      </c>
      <c r="H95" s="18">
        <v>2.0</v>
      </c>
      <c r="I95" s="17" t="s">
        <v>24</v>
      </c>
      <c r="J95" s="19" t="s">
        <v>15</v>
      </c>
    </row>
    <row r="96" ht="22.5" customHeight="1">
      <c r="A96" s="16">
        <v>95.0</v>
      </c>
      <c r="B96" s="17" t="s">
        <v>248</v>
      </c>
      <c r="C96" s="29" t="s">
        <v>249</v>
      </c>
      <c r="D96" s="17" t="s">
        <v>113</v>
      </c>
      <c r="E96" s="24"/>
      <c r="F96" s="17" t="s">
        <v>23</v>
      </c>
      <c r="G96" s="18">
        <v>3.0</v>
      </c>
      <c r="H96" s="18">
        <v>1.0</v>
      </c>
      <c r="I96" s="17" t="s">
        <v>24</v>
      </c>
      <c r="J96" s="19" t="s">
        <v>15</v>
      </c>
    </row>
    <row r="97" ht="22.5" customHeight="1">
      <c r="A97" s="16">
        <v>96.0</v>
      </c>
      <c r="B97" s="17" t="s">
        <v>250</v>
      </c>
      <c r="C97" s="30" t="s">
        <v>251</v>
      </c>
      <c r="D97" s="17" t="s">
        <v>113</v>
      </c>
      <c r="E97" s="24"/>
      <c r="F97" s="17" t="s">
        <v>60</v>
      </c>
      <c r="G97" s="18">
        <v>2.0</v>
      </c>
      <c r="H97" s="18">
        <v>3.0</v>
      </c>
      <c r="I97" s="17" t="s">
        <v>252</v>
      </c>
      <c r="J97" s="19" t="s">
        <v>15</v>
      </c>
    </row>
    <row r="98" ht="22.5" customHeight="1">
      <c r="A98" s="16">
        <v>97.0</v>
      </c>
      <c r="B98" s="17" t="s">
        <v>253</v>
      </c>
      <c r="C98" s="29" t="s">
        <v>254</v>
      </c>
      <c r="D98" s="17" t="s">
        <v>113</v>
      </c>
      <c r="E98" s="24"/>
      <c r="F98" s="17" t="s">
        <v>60</v>
      </c>
      <c r="G98" s="18">
        <v>3.0</v>
      </c>
      <c r="H98" s="18">
        <v>2.0</v>
      </c>
      <c r="I98" s="17" t="s">
        <v>24</v>
      </c>
      <c r="J98" s="19" t="s">
        <v>15</v>
      </c>
    </row>
    <row r="99" ht="22.5" customHeight="1">
      <c r="A99" s="16">
        <v>98.0</v>
      </c>
      <c r="B99" s="17" t="s">
        <v>255</v>
      </c>
      <c r="C99" s="30" t="s">
        <v>256</v>
      </c>
      <c r="D99" s="17" t="s">
        <v>257</v>
      </c>
      <c r="E99" s="17" t="s">
        <v>191</v>
      </c>
      <c r="F99" s="17" t="s">
        <v>104</v>
      </c>
      <c r="G99" s="18">
        <v>4.0</v>
      </c>
      <c r="H99" s="18">
        <v>2.0</v>
      </c>
      <c r="I99" s="17" t="s">
        <v>258</v>
      </c>
      <c r="J99" s="26" t="s">
        <v>37</v>
      </c>
    </row>
    <row r="100" ht="22.5" customHeight="1">
      <c r="A100" s="16">
        <v>99.0</v>
      </c>
      <c r="B100" s="17" t="s">
        <v>259</v>
      </c>
      <c r="C100" s="29" t="s">
        <v>260</v>
      </c>
      <c r="D100" s="17" t="s">
        <v>257</v>
      </c>
      <c r="E100" s="17" t="s">
        <v>261</v>
      </c>
      <c r="F100" s="17" t="s">
        <v>104</v>
      </c>
      <c r="G100" s="18">
        <v>5.0</v>
      </c>
      <c r="H100" s="18">
        <v>1.0</v>
      </c>
      <c r="I100" s="17" t="s">
        <v>262</v>
      </c>
      <c r="J100" s="26" t="s">
        <v>37</v>
      </c>
    </row>
    <row r="101" ht="22.5" customHeight="1">
      <c r="A101" s="16">
        <v>100.0</v>
      </c>
      <c r="B101" s="17" t="s">
        <v>263</v>
      </c>
      <c r="C101" s="30" t="s">
        <v>264</v>
      </c>
      <c r="D101" s="17" t="s">
        <v>257</v>
      </c>
      <c r="E101" s="17" t="s">
        <v>187</v>
      </c>
      <c r="F101" s="17" t="s">
        <v>30</v>
      </c>
      <c r="G101" s="18">
        <v>2.0</v>
      </c>
      <c r="H101" s="18">
        <v>3.0</v>
      </c>
      <c r="I101" s="17" t="s">
        <v>258</v>
      </c>
      <c r="J101" s="26" t="s">
        <v>37</v>
      </c>
    </row>
    <row r="102" ht="22.5" customHeight="1">
      <c r="A102" s="16">
        <v>101.0</v>
      </c>
      <c r="B102" s="17" t="s">
        <v>265</v>
      </c>
      <c r="C102" s="29" t="s">
        <v>266</v>
      </c>
      <c r="D102" s="17" t="s">
        <v>257</v>
      </c>
      <c r="E102" s="17" t="s">
        <v>187</v>
      </c>
      <c r="F102" s="17" t="s">
        <v>30</v>
      </c>
      <c r="G102" s="18">
        <v>3.0</v>
      </c>
      <c r="H102" s="18">
        <v>2.0</v>
      </c>
      <c r="I102" s="17" t="s">
        <v>267</v>
      </c>
      <c r="J102" s="26" t="s">
        <v>37</v>
      </c>
    </row>
    <row r="103" ht="22.5" customHeight="1">
      <c r="A103" s="16">
        <v>102.0</v>
      </c>
      <c r="B103" s="17" t="s">
        <v>268</v>
      </c>
      <c r="C103" s="30" t="s">
        <v>269</v>
      </c>
      <c r="D103" s="17" t="s">
        <v>257</v>
      </c>
      <c r="E103" s="17" t="s">
        <v>187</v>
      </c>
      <c r="F103" s="17" t="s">
        <v>270</v>
      </c>
      <c r="G103" s="18">
        <v>5.0</v>
      </c>
      <c r="H103" s="18">
        <v>1.0</v>
      </c>
      <c r="I103" s="17" t="s">
        <v>271</v>
      </c>
      <c r="J103" s="26" t="s">
        <v>37</v>
      </c>
    </row>
    <row r="104" ht="22.5" customHeight="1">
      <c r="A104" s="16">
        <v>103.0</v>
      </c>
      <c r="B104" s="17" t="s">
        <v>272</v>
      </c>
      <c r="C104" s="29" t="s">
        <v>273</v>
      </c>
      <c r="D104" s="17" t="s">
        <v>257</v>
      </c>
      <c r="E104" s="17" t="s">
        <v>187</v>
      </c>
      <c r="F104" s="17" t="s">
        <v>270</v>
      </c>
      <c r="G104" s="18">
        <v>4.0</v>
      </c>
      <c r="H104" s="18">
        <v>2.0</v>
      </c>
      <c r="I104" s="17" t="s">
        <v>271</v>
      </c>
      <c r="J104" s="26" t="s">
        <v>37</v>
      </c>
    </row>
    <row r="105" ht="22.5" customHeight="1">
      <c r="A105" s="16">
        <v>104.0</v>
      </c>
      <c r="B105" s="17" t="s">
        <v>274</v>
      </c>
      <c r="C105" s="30" t="s">
        <v>275</v>
      </c>
      <c r="D105" s="17" t="s">
        <v>257</v>
      </c>
      <c r="E105" s="24"/>
      <c r="F105" s="17" t="s">
        <v>30</v>
      </c>
      <c r="G105" s="18">
        <v>2.0</v>
      </c>
      <c r="H105" s="18">
        <v>2.0</v>
      </c>
      <c r="I105" s="17" t="s">
        <v>267</v>
      </c>
      <c r="J105" s="19" t="s">
        <v>15</v>
      </c>
    </row>
    <row r="106" ht="22.5" customHeight="1">
      <c r="A106" s="16">
        <v>105.0</v>
      </c>
      <c r="B106" s="17" t="s">
        <v>276</v>
      </c>
      <c r="C106" s="29" t="s">
        <v>277</v>
      </c>
      <c r="D106" s="17" t="s">
        <v>190</v>
      </c>
      <c r="E106" s="17" t="s">
        <v>33</v>
      </c>
      <c r="F106" s="17" t="s">
        <v>30</v>
      </c>
      <c r="G106" s="18">
        <v>2.0</v>
      </c>
      <c r="H106" s="18">
        <v>2.0</v>
      </c>
      <c r="I106" s="17" t="s">
        <v>267</v>
      </c>
      <c r="J106" s="19" t="s">
        <v>15</v>
      </c>
    </row>
    <row r="107" ht="22.5" customHeight="1">
      <c r="A107" s="16">
        <v>106.0</v>
      </c>
      <c r="B107" s="17" t="s">
        <v>278</v>
      </c>
      <c r="C107" s="30" t="s">
        <v>279</v>
      </c>
      <c r="D107" s="17" t="s">
        <v>190</v>
      </c>
      <c r="E107" s="17" t="s">
        <v>33</v>
      </c>
      <c r="F107" s="17" t="s">
        <v>30</v>
      </c>
      <c r="G107" s="18">
        <v>2.0</v>
      </c>
      <c r="H107" s="18">
        <v>3.0</v>
      </c>
      <c r="I107" s="17" t="s">
        <v>267</v>
      </c>
      <c r="J107" s="19" t="s">
        <v>15</v>
      </c>
    </row>
    <row r="108" ht="22.5" customHeight="1">
      <c r="A108" s="16">
        <v>107.0</v>
      </c>
      <c r="B108" s="17" t="s">
        <v>280</v>
      </c>
      <c r="C108" s="29" t="s">
        <v>281</v>
      </c>
      <c r="D108" s="17" t="s">
        <v>33</v>
      </c>
      <c r="E108" s="17" t="s">
        <v>190</v>
      </c>
      <c r="F108" s="17" t="s">
        <v>282</v>
      </c>
      <c r="G108" s="18">
        <v>3.0</v>
      </c>
      <c r="H108" s="18">
        <v>1.0</v>
      </c>
      <c r="I108" s="17" t="s">
        <v>283</v>
      </c>
      <c r="J108" s="26" t="s">
        <v>37</v>
      </c>
    </row>
    <row r="109" ht="22.5" customHeight="1">
      <c r="A109" s="16">
        <v>108.0</v>
      </c>
      <c r="B109" s="17" t="s">
        <v>284</v>
      </c>
      <c r="C109" s="30" t="s">
        <v>285</v>
      </c>
      <c r="D109" s="17" t="s">
        <v>33</v>
      </c>
      <c r="E109" s="24"/>
      <c r="F109" s="17" t="s">
        <v>60</v>
      </c>
      <c r="G109" s="18">
        <v>2.0</v>
      </c>
      <c r="H109" s="18">
        <v>2.0</v>
      </c>
      <c r="I109" s="17" t="s">
        <v>84</v>
      </c>
      <c r="J109" s="19" t="s">
        <v>15</v>
      </c>
    </row>
    <row r="110" ht="22.5" customHeight="1">
      <c r="A110" s="16">
        <v>109.0</v>
      </c>
      <c r="B110" s="17" t="s">
        <v>286</v>
      </c>
      <c r="C110" s="29" t="s">
        <v>287</v>
      </c>
      <c r="D110" s="17" t="s">
        <v>257</v>
      </c>
      <c r="E110" s="24"/>
      <c r="F110" s="17" t="s">
        <v>30</v>
      </c>
      <c r="G110" s="18">
        <v>2.0</v>
      </c>
      <c r="H110" s="18">
        <v>1.0</v>
      </c>
      <c r="I110" s="17" t="s">
        <v>84</v>
      </c>
      <c r="J110" s="19" t="s">
        <v>15</v>
      </c>
    </row>
    <row r="111" ht="22.5" customHeight="1">
      <c r="A111" s="20">
        <v>110.0</v>
      </c>
      <c r="B111" s="21" t="s">
        <v>288</v>
      </c>
      <c r="C111" s="31" t="s">
        <v>289</v>
      </c>
      <c r="D111" s="21" t="s">
        <v>33</v>
      </c>
      <c r="E111" s="27"/>
      <c r="F111" s="21" t="s">
        <v>30</v>
      </c>
      <c r="G111" s="22">
        <v>2.0</v>
      </c>
      <c r="H111" s="22">
        <v>3.0</v>
      </c>
      <c r="I111" s="21" t="s">
        <v>84</v>
      </c>
      <c r="J111" s="23" t="s">
        <v>15</v>
      </c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</row>
  </sheetData>
  <dataValidations>
    <dataValidation type="custom" allowBlank="1" showDropDown="1" sqref="A2:A111 G2:H111">
      <formula1>AND(ISNUMBER(A2),(NOT(OR(NOT(ISERROR(DATEVALUE(A2))), AND(ISNUMBER(A2), LEFT(CELL("format", A2))="D")))))</formula1>
    </dataValidation>
    <dataValidation type="list" allowBlank="1" sqref="J2:J111">
      <formula1>"ISOLATION,ISOLATION,ISOLATION,ISOLATION,ISOLATION,ISOLATION,COMPOUND,STATIC,ISOLATION,COMPOUND"</formula1>
    </dataValidation>
  </dataValidations>
  <drawing r:id="rId1"/>
  <tableParts count="1">
    <tablePart r:id="rId3"/>
  </tableParts>
</worksheet>
</file>