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Websites\fitai\chart\"/>
    </mc:Choice>
  </mc:AlternateContent>
  <bookViews>
    <workbookView xWindow="0" yWindow="0" windowWidth="21570" windowHeight="8145"/>
  </bookViews>
  <sheets>
    <sheet name="google-chart-data" sheetId="1" r:id="rId1"/>
  </sheets>
  <calcPr calcId="0"/>
</workbook>
</file>

<file path=xl/calcChain.xml><?xml version="1.0" encoding="utf-8"?>
<calcChain xmlns="http://schemas.openxmlformats.org/spreadsheetml/2006/main">
  <c r="F1" i="1" l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</calcChain>
</file>

<file path=xl/sharedStrings.xml><?xml version="1.0" encoding="utf-8"?>
<sst xmlns="http://schemas.openxmlformats.org/spreadsheetml/2006/main" count="4" uniqueCount="4">
  <si>
    <t>Time</t>
  </si>
  <si>
    <t>X-accl</t>
  </si>
  <si>
    <t>Y-accl</t>
  </si>
  <si>
    <t>Z-accl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</si>
</sst>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0"/>
  <sheetViews>
    <sheetView tabSelected="1" topLeftCell="A744" workbookViewId="0">
      <selection activeCell="F752" sqref="F752"/>
    </sheetView>
  </sheetViews>
  <sheetFormatPr defaultRowHeight="15" x14ac:dyDescent="0.25"/>
  <cols>
    <col min="1" max="1" width="6" bestFit="1" customWidth="1"/>
    <col min="2" max="3" width="13.7109375" bestFit="1" customWidth="1"/>
    <col min="4" max="4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tr">
        <f>"['"&amp;A1&amp;"', '"&amp;B1&amp;"', '"&amp;C1&amp;"', '"&amp;D1&amp;"'],"</f>
        <v>['Time', 'X-accl', 'Y-accl', 'Z-accl'],</v>
      </c>
    </row>
    <row r="2" spans="1:6" x14ac:dyDescent="0.25">
      <c r="A2">
        <v>0</v>
      </c>
      <c r="B2">
        <v>-0.85399999999999998</v>
      </c>
      <c r="C2">
        <v>0.43099999999999999</v>
      </c>
      <c r="D2">
        <v>0.57099999999999995</v>
      </c>
      <c r="F2" t="str">
        <f>CONCATENATE(F1, "["&amp;A2&amp;", "&amp;B2&amp;", "&amp;C2&amp;", "&amp;D2&amp;"],")</f>
        <v>['Time', 'X-accl', 'Y-accl', 'Z-accl'],[0, -0.854, 0.431, 0.571],</v>
      </c>
    </row>
    <row r="3" spans="1:6" x14ac:dyDescent="0.25">
      <c r="A3">
        <v>0.02</v>
      </c>
      <c r="B3">
        <v>-0.86199999999999999</v>
      </c>
      <c r="C3">
        <v>0.435</v>
      </c>
      <c r="D3">
        <v>0.57599999999999996</v>
      </c>
      <c r="F3" t="str">
        <f t="shared" ref="F3:F11" si="0">CONCATENATE(F2, "["&amp;A3&amp;", "&amp;B3&amp;", "&amp;C3&amp;", "&amp;D3&amp;"],")</f>
        <v>['Time', 'X-accl', 'Y-accl', 'Z-accl'],[0, -0.854, 0.431, 0.571],[0.02, -0.862, 0.435, 0.576],</v>
      </c>
    </row>
    <row r="4" spans="1:6" x14ac:dyDescent="0.25">
      <c r="A4">
        <v>0.04</v>
      </c>
      <c r="B4">
        <v>-0.86</v>
      </c>
      <c r="C4">
        <v>0.436</v>
      </c>
      <c r="D4">
        <v>0.57499999999999996</v>
      </c>
      <c r="F4" t="str">
        <f t="shared" si="0"/>
        <v>['Time', 'X-accl', 'Y-accl', 'Z-accl'],[0, -0.854, 0.431, 0.571],[0.02, -0.862, 0.435, 0.576],[0.04, -0.86, 0.436, 0.575],</v>
      </c>
    </row>
    <row r="5" spans="1:6" x14ac:dyDescent="0.25">
      <c r="A5">
        <v>0.06</v>
      </c>
      <c r="B5">
        <v>-0.85899999999999999</v>
      </c>
      <c r="C5">
        <v>0.435</v>
      </c>
      <c r="D5">
        <v>0.57399999999999995</v>
      </c>
      <c r="F5" t="str">
        <f t="shared" si="0"/>
        <v>['Time', 'X-accl', 'Y-accl', 'Z-accl'],[0, -0.854, 0.431, 0.571],[0.02, -0.862, 0.435, 0.576],[0.04, -0.86, 0.436, 0.575],[0.06, -0.859, 0.435, 0.574],</v>
      </c>
    </row>
    <row r="6" spans="1:6" x14ac:dyDescent="0.25">
      <c r="A6">
        <v>0.08</v>
      </c>
      <c r="B6">
        <v>-0.86</v>
      </c>
      <c r="C6">
        <v>0.435</v>
      </c>
      <c r="D6">
        <v>0.57499999999999996</v>
      </c>
      <c r="F6" t="str">
        <f t="shared" si="0"/>
        <v>['Time', 'X-accl', 'Y-accl', 'Z-accl'],[0, -0.854, 0.431, 0.571],[0.02, -0.862, 0.435, 0.576],[0.04, -0.86, 0.436, 0.575],[0.06, -0.859, 0.435, 0.574],[0.08, -0.86, 0.435, 0.575],</v>
      </c>
    </row>
    <row r="7" spans="1:6" x14ac:dyDescent="0.25">
      <c r="A7">
        <v>0.1</v>
      </c>
      <c r="B7">
        <v>-0.85899999999999999</v>
      </c>
      <c r="C7">
        <v>0.435</v>
      </c>
      <c r="D7">
        <v>0.57399999999999995</v>
      </c>
      <c r="F7" t="str">
        <f t="shared" si="0"/>
        <v>['Time', 'X-accl', 'Y-accl', 'Z-accl'],[0, -0.854, 0.431, 0.571],[0.02, -0.862, 0.435, 0.576],[0.04, -0.86, 0.436, 0.575],[0.06, -0.859, 0.435, 0.574],[0.08, -0.86, 0.435, 0.575],[0.1, -0.859, 0.435, 0.574],</v>
      </c>
    </row>
    <row r="8" spans="1:6" x14ac:dyDescent="0.25">
      <c r="A8">
        <v>0.12</v>
      </c>
      <c r="B8">
        <v>-0.86</v>
      </c>
      <c r="C8">
        <v>0.435</v>
      </c>
      <c r="D8">
        <v>0.57499999999999996</v>
      </c>
      <c r="F8" t="str">
        <f t="shared" si="0"/>
        <v>['Time', 'X-accl', 'Y-accl', 'Z-accl'],[0, -0.854, 0.431, 0.571],[0.02, -0.862, 0.435, 0.576],[0.04, -0.86, 0.436, 0.575],[0.06, -0.859, 0.435, 0.574],[0.08, -0.86, 0.435, 0.575],[0.1, -0.859, 0.435, 0.574],[0.12, -0.86, 0.435, 0.575],</v>
      </c>
    </row>
    <row r="9" spans="1:6" x14ac:dyDescent="0.25">
      <c r="A9">
        <v>0.14000000000000001</v>
      </c>
      <c r="B9">
        <v>-0.85899999999999999</v>
      </c>
      <c r="C9">
        <v>0.435</v>
      </c>
      <c r="D9">
        <v>0.57499999999999996</v>
      </c>
      <c r="F9" t="str">
        <f t="shared" si="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</v>
      </c>
    </row>
    <row r="10" spans="1:6" x14ac:dyDescent="0.25">
      <c r="A10">
        <v>0.16</v>
      </c>
      <c r="B10">
        <v>-0.86</v>
      </c>
      <c r="C10">
        <v>0.434</v>
      </c>
      <c r="D10">
        <v>0.57299999999999995</v>
      </c>
      <c r="F10" t="str">
        <f t="shared" si="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</v>
      </c>
    </row>
    <row r="11" spans="1:6" x14ac:dyDescent="0.25">
      <c r="A11">
        <v>0.18</v>
      </c>
      <c r="B11">
        <v>-0.86</v>
      </c>
      <c r="C11">
        <v>0.435</v>
      </c>
      <c r="D11">
        <v>0.57499999999999996</v>
      </c>
      <c r="F11" t="str">
        <f t="shared" si="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</v>
      </c>
    </row>
    <row r="12" spans="1:6" x14ac:dyDescent="0.25">
      <c r="A12">
        <v>0.2</v>
      </c>
      <c r="B12">
        <v>-0.85899999999999999</v>
      </c>
      <c r="C12">
        <v>0.436</v>
      </c>
      <c r="D12">
        <v>0.57499999999999996</v>
      </c>
      <c r="F12" t="str">
        <f t="shared" ref="F3:F66" si="1">CONCATENATE(F11, "['"&amp;A12&amp;"', '"&amp;B12&amp;"', '"&amp;C12&amp;"', '"&amp;D12&amp;"'],")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</v>
      </c>
    </row>
    <row r="13" spans="1:6" x14ac:dyDescent="0.25">
      <c r="A13">
        <v>0.22</v>
      </c>
      <c r="B13">
        <v>-0.86</v>
      </c>
      <c r="C13">
        <v>0.435</v>
      </c>
      <c r="D13">
        <v>0.57599999999999996</v>
      </c>
      <c r="F13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</v>
      </c>
    </row>
    <row r="14" spans="1:6" x14ac:dyDescent="0.25">
      <c r="A14">
        <v>0.24</v>
      </c>
      <c r="B14">
        <v>-0.86099999999999999</v>
      </c>
      <c r="C14">
        <v>0.434</v>
      </c>
      <c r="D14">
        <v>0.57599999999999996</v>
      </c>
      <c r="F14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</v>
      </c>
    </row>
    <row r="15" spans="1:6" x14ac:dyDescent="0.25">
      <c r="A15">
        <v>0.26</v>
      </c>
      <c r="B15">
        <v>-0.85899999999999999</v>
      </c>
      <c r="C15">
        <v>0.433</v>
      </c>
      <c r="D15">
        <v>0.57399999999999995</v>
      </c>
      <c r="F15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</v>
      </c>
    </row>
    <row r="16" spans="1:6" x14ac:dyDescent="0.25">
      <c r="A16">
        <v>0.28000000000000003</v>
      </c>
      <c r="B16">
        <v>-0.85899999999999999</v>
      </c>
      <c r="C16">
        <v>0.434</v>
      </c>
      <c r="D16">
        <v>0.57399999999999995</v>
      </c>
      <c r="F16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</v>
      </c>
    </row>
    <row r="17" spans="1:6" x14ac:dyDescent="0.25">
      <c r="A17">
        <v>0.3</v>
      </c>
      <c r="B17">
        <v>-0.86</v>
      </c>
      <c r="C17">
        <v>0.435</v>
      </c>
      <c r="D17">
        <v>0.57499999999999996</v>
      </c>
      <c r="F17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</v>
      </c>
    </row>
    <row r="18" spans="1:6" x14ac:dyDescent="0.25">
      <c r="A18">
        <v>0.32</v>
      </c>
      <c r="B18">
        <v>-0.85899999999999999</v>
      </c>
      <c r="C18">
        <v>0.435</v>
      </c>
      <c r="D18">
        <v>0.57599999999999996</v>
      </c>
      <c r="F18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</v>
      </c>
    </row>
    <row r="19" spans="1:6" x14ac:dyDescent="0.25">
      <c r="A19">
        <v>0.34</v>
      </c>
      <c r="B19">
        <v>-0.85899999999999999</v>
      </c>
      <c r="C19">
        <v>0.434</v>
      </c>
      <c r="D19">
        <v>0.57499999999999996</v>
      </c>
      <c r="F19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</v>
      </c>
    </row>
    <row r="20" spans="1:6" x14ac:dyDescent="0.25">
      <c r="A20">
        <v>0.36</v>
      </c>
      <c r="B20">
        <v>-0.86</v>
      </c>
      <c r="C20">
        <v>0.434</v>
      </c>
      <c r="D20">
        <v>0.57399999999999995</v>
      </c>
      <c r="F20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</v>
      </c>
    </row>
    <row r="21" spans="1:6" x14ac:dyDescent="0.25">
      <c r="A21">
        <v>0.38</v>
      </c>
      <c r="B21">
        <v>-0.85899999999999999</v>
      </c>
      <c r="C21">
        <v>0.433</v>
      </c>
      <c r="D21">
        <v>0.57499999999999996</v>
      </c>
      <c r="F21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</v>
      </c>
    </row>
    <row r="22" spans="1:6" x14ac:dyDescent="0.25">
      <c r="A22">
        <v>0.4</v>
      </c>
      <c r="B22">
        <v>-0.86099999999999999</v>
      </c>
      <c r="C22">
        <v>0.434</v>
      </c>
      <c r="D22">
        <v>0.57499999999999996</v>
      </c>
      <c r="F22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</v>
      </c>
    </row>
    <row r="23" spans="1:6" x14ac:dyDescent="0.25">
      <c r="A23">
        <v>0.42</v>
      </c>
      <c r="B23">
        <v>-0.86</v>
      </c>
      <c r="C23">
        <v>0.435</v>
      </c>
      <c r="D23">
        <v>0.57399999999999995</v>
      </c>
      <c r="F23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</v>
      </c>
    </row>
    <row r="24" spans="1:6" x14ac:dyDescent="0.25">
      <c r="A24">
        <v>0.44</v>
      </c>
      <c r="B24">
        <v>-0.86</v>
      </c>
      <c r="C24">
        <v>0.434</v>
      </c>
      <c r="D24">
        <v>0.57499999999999996</v>
      </c>
      <c r="F24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</v>
      </c>
    </row>
    <row r="25" spans="1:6" x14ac:dyDescent="0.25">
      <c r="A25">
        <v>0.46</v>
      </c>
      <c r="B25">
        <v>-0.86</v>
      </c>
      <c r="C25">
        <v>0.434</v>
      </c>
      <c r="D25">
        <v>0.57399999999999995</v>
      </c>
      <c r="F25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</v>
      </c>
    </row>
    <row r="26" spans="1:6" x14ac:dyDescent="0.25">
      <c r="A26">
        <v>0.48</v>
      </c>
      <c r="B26">
        <v>-0.85899999999999999</v>
      </c>
      <c r="C26">
        <v>0.435</v>
      </c>
      <c r="D26">
        <v>0.57399999999999995</v>
      </c>
      <c r="F26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</v>
      </c>
    </row>
    <row r="27" spans="1:6" x14ac:dyDescent="0.25">
      <c r="A27">
        <v>0.5</v>
      </c>
      <c r="B27">
        <v>-0.86</v>
      </c>
      <c r="C27">
        <v>0.434</v>
      </c>
      <c r="D27">
        <v>0.57499999999999996</v>
      </c>
      <c r="F27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</v>
      </c>
    </row>
    <row r="28" spans="1:6" x14ac:dyDescent="0.25">
      <c r="A28">
        <v>0.52</v>
      </c>
      <c r="B28">
        <v>-0.86099999999999999</v>
      </c>
      <c r="C28">
        <v>0.432</v>
      </c>
      <c r="D28">
        <v>0.57499999999999996</v>
      </c>
      <c r="F28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</v>
      </c>
    </row>
    <row r="29" spans="1:6" x14ac:dyDescent="0.25">
      <c r="A29">
        <v>0.54</v>
      </c>
      <c r="B29">
        <v>-0.85799999999999998</v>
      </c>
      <c r="C29">
        <v>0.433</v>
      </c>
      <c r="D29">
        <v>0.57499999999999996</v>
      </c>
      <c r="F29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</v>
      </c>
    </row>
    <row r="30" spans="1:6" x14ac:dyDescent="0.25">
      <c r="A30">
        <v>0.56000000000000005</v>
      </c>
      <c r="B30">
        <v>-0.85899999999999999</v>
      </c>
      <c r="C30">
        <v>0.435</v>
      </c>
      <c r="D30">
        <v>0.57399999999999995</v>
      </c>
      <c r="F30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</v>
      </c>
    </row>
    <row r="31" spans="1:6" x14ac:dyDescent="0.25">
      <c r="A31">
        <v>0.57999999999999996</v>
      </c>
      <c r="B31">
        <v>-0.85899999999999999</v>
      </c>
      <c r="C31">
        <v>0.436</v>
      </c>
      <c r="D31">
        <v>0.57599999999999996</v>
      </c>
      <c r="F31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</v>
      </c>
    </row>
    <row r="32" spans="1:6" x14ac:dyDescent="0.25">
      <c r="A32">
        <v>0.6</v>
      </c>
      <c r="B32">
        <v>-0.86099999999999999</v>
      </c>
      <c r="C32">
        <v>0.435</v>
      </c>
      <c r="D32">
        <v>0.57699999999999996</v>
      </c>
      <c r="F32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</v>
      </c>
    </row>
    <row r="33" spans="1:6" x14ac:dyDescent="0.25">
      <c r="A33">
        <v>0.62</v>
      </c>
      <c r="B33">
        <v>-0.86199999999999999</v>
      </c>
      <c r="C33">
        <v>0.435</v>
      </c>
      <c r="D33">
        <v>0.57599999999999996</v>
      </c>
      <c r="F33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</v>
      </c>
    </row>
    <row r="34" spans="1:6" x14ac:dyDescent="0.25">
      <c r="A34">
        <v>0.64</v>
      </c>
      <c r="B34">
        <v>-0.85899999999999999</v>
      </c>
      <c r="C34">
        <v>0.432</v>
      </c>
      <c r="D34">
        <v>0.57199999999999995</v>
      </c>
      <c r="F34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</v>
      </c>
    </row>
    <row r="35" spans="1:6" x14ac:dyDescent="0.25">
      <c r="A35">
        <v>0.66</v>
      </c>
      <c r="B35">
        <v>-0.86099999999999999</v>
      </c>
      <c r="C35">
        <v>0.435</v>
      </c>
      <c r="D35">
        <v>0.57499999999999996</v>
      </c>
      <c r="F35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</v>
      </c>
    </row>
    <row r="36" spans="1:6" x14ac:dyDescent="0.25">
      <c r="A36">
        <v>0.68</v>
      </c>
      <c r="B36">
        <v>-0.85799999999999998</v>
      </c>
      <c r="C36">
        <v>0.436</v>
      </c>
      <c r="D36">
        <v>0.57499999999999996</v>
      </c>
      <c r="F36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</v>
      </c>
    </row>
    <row r="37" spans="1:6" x14ac:dyDescent="0.25">
      <c r="A37">
        <v>0.7</v>
      </c>
      <c r="B37">
        <v>-0.85899999999999999</v>
      </c>
      <c r="C37">
        <v>0.435</v>
      </c>
      <c r="D37">
        <v>0.57499999999999996</v>
      </c>
      <c r="F37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</v>
      </c>
    </row>
    <row r="38" spans="1:6" x14ac:dyDescent="0.25">
      <c r="A38">
        <v>0.72</v>
      </c>
      <c r="B38">
        <v>-0.86199999999999999</v>
      </c>
      <c r="C38">
        <v>0.432</v>
      </c>
      <c r="D38">
        <v>0.57499999999999996</v>
      </c>
      <c r="F38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</v>
      </c>
    </row>
    <row r="39" spans="1:6" x14ac:dyDescent="0.25">
      <c r="A39">
        <v>0.74</v>
      </c>
      <c r="B39">
        <v>-0.86</v>
      </c>
      <c r="C39">
        <v>0.434</v>
      </c>
      <c r="D39">
        <v>0.57499999999999996</v>
      </c>
      <c r="F39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</v>
      </c>
    </row>
    <row r="40" spans="1:6" x14ac:dyDescent="0.25">
      <c r="A40">
        <v>0.76</v>
      </c>
      <c r="B40">
        <v>-0.85899999999999999</v>
      </c>
      <c r="C40">
        <v>0.435</v>
      </c>
      <c r="D40">
        <v>0.57599999999999996</v>
      </c>
      <c r="F40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</v>
      </c>
    </row>
    <row r="41" spans="1:6" x14ac:dyDescent="0.25">
      <c r="A41">
        <v>0.78</v>
      </c>
      <c r="B41">
        <v>-0.86</v>
      </c>
      <c r="C41">
        <v>0.435</v>
      </c>
      <c r="D41">
        <v>0.57499999999999996</v>
      </c>
      <c r="F41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</v>
      </c>
    </row>
    <row r="42" spans="1:6" x14ac:dyDescent="0.25">
      <c r="A42">
        <v>0.8</v>
      </c>
      <c r="B42">
        <v>-0.85799999999999998</v>
      </c>
      <c r="C42">
        <v>0.432</v>
      </c>
      <c r="D42">
        <v>0.57399999999999995</v>
      </c>
      <c r="F42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</v>
      </c>
    </row>
    <row r="43" spans="1:6" x14ac:dyDescent="0.25">
      <c r="A43">
        <v>0.82</v>
      </c>
      <c r="B43">
        <v>-0.85899999999999999</v>
      </c>
      <c r="C43">
        <v>0.434</v>
      </c>
      <c r="D43">
        <v>0.57499999999999996</v>
      </c>
      <c r="F43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</v>
      </c>
    </row>
    <row r="44" spans="1:6" x14ac:dyDescent="0.25">
      <c r="A44">
        <v>0.84</v>
      </c>
      <c r="B44">
        <v>-0.86</v>
      </c>
      <c r="C44">
        <v>0.434</v>
      </c>
      <c r="D44">
        <v>0.57399999999999995</v>
      </c>
      <c r="F44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</v>
      </c>
    </row>
    <row r="45" spans="1:6" x14ac:dyDescent="0.25">
      <c r="A45">
        <v>0.86</v>
      </c>
      <c r="B45">
        <v>-0.86</v>
      </c>
      <c r="C45">
        <v>0.435</v>
      </c>
      <c r="D45">
        <v>0.57599999999999996</v>
      </c>
      <c r="F45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</v>
      </c>
    </row>
    <row r="46" spans="1:6" x14ac:dyDescent="0.25">
      <c r="A46">
        <v>0.88</v>
      </c>
      <c r="B46">
        <v>-0.86</v>
      </c>
      <c r="C46">
        <v>0.436</v>
      </c>
      <c r="D46">
        <v>0.57799999999999996</v>
      </c>
      <c r="F46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</v>
      </c>
    </row>
    <row r="47" spans="1:6" x14ac:dyDescent="0.25">
      <c r="A47">
        <v>0.9</v>
      </c>
      <c r="B47">
        <v>-0.86</v>
      </c>
      <c r="C47">
        <v>0.434</v>
      </c>
      <c r="D47">
        <v>0.57699999999999996</v>
      </c>
      <c r="F47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</v>
      </c>
    </row>
    <row r="48" spans="1:6" x14ac:dyDescent="0.25">
      <c r="A48">
        <v>0.92</v>
      </c>
      <c r="B48">
        <v>-0.85899999999999999</v>
      </c>
      <c r="C48">
        <v>0.435</v>
      </c>
      <c r="D48">
        <v>0.57499999999999996</v>
      </c>
      <c r="F48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</v>
      </c>
    </row>
    <row r="49" spans="1:6" x14ac:dyDescent="0.25">
      <c r="A49">
        <v>0.94</v>
      </c>
      <c r="B49">
        <v>-0.85899999999999999</v>
      </c>
      <c r="C49">
        <v>0.434</v>
      </c>
      <c r="D49">
        <v>0.57699999999999996</v>
      </c>
      <c r="F49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</v>
      </c>
    </row>
    <row r="50" spans="1:6" x14ac:dyDescent="0.25">
      <c r="A50">
        <v>0.96</v>
      </c>
      <c r="B50">
        <v>-0.85699999999999998</v>
      </c>
      <c r="C50">
        <v>0.432</v>
      </c>
      <c r="D50">
        <v>0.57399999999999995</v>
      </c>
      <c r="F50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</v>
      </c>
    </row>
    <row r="51" spans="1:6" x14ac:dyDescent="0.25">
      <c r="A51">
        <v>0.98</v>
      </c>
      <c r="B51">
        <v>-0.86099999999999999</v>
      </c>
      <c r="C51">
        <v>0.434</v>
      </c>
      <c r="D51">
        <v>0.57799999999999996</v>
      </c>
      <c r="F51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</v>
      </c>
    </row>
    <row r="52" spans="1:6" x14ac:dyDescent="0.25">
      <c r="A52">
        <v>1</v>
      </c>
      <c r="B52">
        <v>-0.85799999999999998</v>
      </c>
      <c r="C52">
        <v>0.434</v>
      </c>
      <c r="D52">
        <v>0.57399999999999995</v>
      </c>
      <c r="F52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</v>
      </c>
    </row>
    <row r="53" spans="1:6" x14ac:dyDescent="0.25">
      <c r="A53">
        <v>1.02</v>
      </c>
      <c r="B53">
        <v>-0.86</v>
      </c>
      <c r="C53">
        <v>0.435</v>
      </c>
      <c r="D53">
        <v>0.57399999999999995</v>
      </c>
      <c r="F53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</v>
      </c>
    </row>
    <row r="54" spans="1:6" x14ac:dyDescent="0.25">
      <c r="A54">
        <v>1.04</v>
      </c>
      <c r="B54">
        <v>-0.86</v>
      </c>
      <c r="C54">
        <v>0.434</v>
      </c>
      <c r="D54">
        <v>0.57499999999999996</v>
      </c>
      <c r="F54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</v>
      </c>
    </row>
    <row r="55" spans="1:6" x14ac:dyDescent="0.25">
      <c r="A55">
        <v>1.06</v>
      </c>
      <c r="B55">
        <v>-0.86</v>
      </c>
      <c r="C55">
        <v>0.434</v>
      </c>
      <c r="D55">
        <v>0.57499999999999996</v>
      </c>
      <c r="F55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</v>
      </c>
    </row>
    <row r="56" spans="1:6" x14ac:dyDescent="0.25">
      <c r="A56">
        <v>1.08</v>
      </c>
      <c r="B56">
        <v>-0.85899999999999999</v>
      </c>
      <c r="C56">
        <v>0.434</v>
      </c>
      <c r="D56">
        <v>0.57699999999999996</v>
      </c>
      <c r="F56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</v>
      </c>
    </row>
    <row r="57" spans="1:6" x14ac:dyDescent="0.25">
      <c r="A57">
        <v>1.1000000000000001</v>
      </c>
      <c r="B57">
        <v>-0.86</v>
      </c>
      <c r="C57">
        <v>0.436</v>
      </c>
      <c r="D57">
        <v>0.57599999999999996</v>
      </c>
      <c r="F57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</v>
      </c>
    </row>
    <row r="58" spans="1:6" x14ac:dyDescent="0.25">
      <c r="A58">
        <v>1.1200000000000001</v>
      </c>
      <c r="B58">
        <v>-0.86</v>
      </c>
      <c r="C58">
        <v>0.435</v>
      </c>
      <c r="D58">
        <v>0.57399999999999995</v>
      </c>
      <c r="F58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</v>
      </c>
    </row>
    <row r="59" spans="1:6" x14ac:dyDescent="0.25">
      <c r="A59">
        <v>1.1399999999999999</v>
      </c>
      <c r="B59">
        <v>-0.85899999999999999</v>
      </c>
      <c r="C59">
        <v>0.434</v>
      </c>
      <c r="D59">
        <v>0.57499999999999996</v>
      </c>
      <c r="F59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</v>
      </c>
    </row>
    <row r="60" spans="1:6" x14ac:dyDescent="0.25">
      <c r="A60">
        <v>1.1599999999999999</v>
      </c>
      <c r="B60">
        <v>-0.86</v>
      </c>
      <c r="C60">
        <v>0.432</v>
      </c>
      <c r="D60">
        <v>0.57499999999999996</v>
      </c>
      <c r="F60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</v>
      </c>
    </row>
    <row r="61" spans="1:6" x14ac:dyDescent="0.25">
      <c r="A61">
        <v>1.18</v>
      </c>
      <c r="B61">
        <v>-0.85699999999999998</v>
      </c>
      <c r="C61">
        <v>0.434</v>
      </c>
      <c r="D61">
        <v>0.57299999999999995</v>
      </c>
      <c r="F61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</v>
      </c>
    </row>
    <row r="62" spans="1:6" x14ac:dyDescent="0.25">
      <c r="A62">
        <v>1.2</v>
      </c>
      <c r="B62">
        <v>-0.85899999999999999</v>
      </c>
      <c r="C62">
        <v>0.435</v>
      </c>
      <c r="D62">
        <v>0.57499999999999996</v>
      </c>
      <c r="F62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</v>
      </c>
    </row>
    <row r="63" spans="1:6" x14ac:dyDescent="0.25">
      <c r="A63">
        <v>1.22</v>
      </c>
      <c r="B63">
        <v>-0.85899999999999999</v>
      </c>
      <c r="C63">
        <v>0.433</v>
      </c>
      <c r="D63">
        <v>0.57499999999999996</v>
      </c>
      <c r="F63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</v>
      </c>
    </row>
    <row r="64" spans="1:6" x14ac:dyDescent="0.25">
      <c r="A64">
        <v>1.24</v>
      </c>
      <c r="B64">
        <v>-0.86</v>
      </c>
      <c r="C64">
        <v>0.435</v>
      </c>
      <c r="D64">
        <v>0.57499999999999996</v>
      </c>
      <c r="F64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</v>
      </c>
    </row>
    <row r="65" spans="1:6" x14ac:dyDescent="0.25">
      <c r="A65">
        <v>1.26</v>
      </c>
      <c r="B65">
        <v>-0.86099999999999999</v>
      </c>
      <c r="C65">
        <v>0.437</v>
      </c>
      <c r="D65">
        <v>0.57599999999999996</v>
      </c>
      <c r="F65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</v>
      </c>
    </row>
    <row r="66" spans="1:6" x14ac:dyDescent="0.25">
      <c r="A66">
        <v>1.28</v>
      </c>
      <c r="B66">
        <v>-0.86</v>
      </c>
      <c r="C66">
        <v>0.435</v>
      </c>
      <c r="D66">
        <v>0.57599999999999996</v>
      </c>
      <c r="F66" t="str">
        <f t="shared" si="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</v>
      </c>
    </row>
    <row r="67" spans="1:6" x14ac:dyDescent="0.25">
      <c r="A67">
        <v>1.3</v>
      </c>
      <c r="B67">
        <v>-0.85899999999999999</v>
      </c>
      <c r="C67">
        <v>0.433</v>
      </c>
      <c r="D67">
        <v>0.57499999999999996</v>
      </c>
      <c r="F67" t="str">
        <f t="shared" ref="F67:F130" si="2">CONCATENATE(F66, "['"&amp;A67&amp;"', '"&amp;B67&amp;"', '"&amp;C67&amp;"', '"&amp;D67&amp;"'],")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</v>
      </c>
    </row>
    <row r="68" spans="1:6" x14ac:dyDescent="0.25">
      <c r="A68">
        <v>1.32</v>
      </c>
      <c r="B68">
        <v>-0.85799999999999998</v>
      </c>
      <c r="C68">
        <v>0.435</v>
      </c>
      <c r="D68">
        <v>0.57499999999999996</v>
      </c>
      <c r="F68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</v>
      </c>
    </row>
    <row r="69" spans="1:6" x14ac:dyDescent="0.25">
      <c r="A69">
        <v>1.34</v>
      </c>
      <c r="B69">
        <v>-0.85899999999999999</v>
      </c>
      <c r="C69">
        <v>0.432</v>
      </c>
      <c r="D69">
        <v>0.57499999999999996</v>
      </c>
      <c r="F69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</v>
      </c>
    </row>
    <row r="70" spans="1:6" x14ac:dyDescent="0.25">
      <c r="A70">
        <v>1.36</v>
      </c>
      <c r="B70">
        <v>-0.85799999999999998</v>
      </c>
      <c r="C70">
        <v>0.432</v>
      </c>
      <c r="D70">
        <v>0.57299999999999995</v>
      </c>
      <c r="F70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</v>
      </c>
    </row>
    <row r="71" spans="1:6" x14ac:dyDescent="0.25">
      <c r="A71">
        <v>1.38</v>
      </c>
      <c r="B71">
        <v>-0.85799999999999998</v>
      </c>
      <c r="C71">
        <v>0.435</v>
      </c>
      <c r="D71">
        <v>0.57399999999999995</v>
      </c>
      <c r="F71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</v>
      </c>
    </row>
    <row r="72" spans="1:6" x14ac:dyDescent="0.25">
      <c r="A72">
        <v>1.4</v>
      </c>
      <c r="B72">
        <v>-0.86199999999999999</v>
      </c>
      <c r="C72">
        <v>0.436</v>
      </c>
      <c r="D72">
        <v>0.57799999999999996</v>
      </c>
      <c r="F72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</v>
      </c>
    </row>
    <row r="73" spans="1:6" x14ac:dyDescent="0.25">
      <c r="A73">
        <v>1.42</v>
      </c>
      <c r="B73">
        <v>-0.85899999999999999</v>
      </c>
      <c r="C73">
        <v>0.434</v>
      </c>
      <c r="D73">
        <v>0.57499999999999996</v>
      </c>
      <c r="F73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</v>
      </c>
    </row>
    <row r="74" spans="1:6" x14ac:dyDescent="0.25">
      <c r="A74">
        <v>1.44</v>
      </c>
      <c r="B74">
        <v>-0.86099999999999999</v>
      </c>
      <c r="C74">
        <v>0.435</v>
      </c>
      <c r="D74">
        <v>0.57399999999999995</v>
      </c>
      <c r="F74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</v>
      </c>
    </row>
    <row r="75" spans="1:6" x14ac:dyDescent="0.25">
      <c r="A75">
        <v>1.46</v>
      </c>
      <c r="B75">
        <v>-0.86099999999999999</v>
      </c>
      <c r="C75">
        <v>0.435</v>
      </c>
      <c r="D75">
        <v>0.57599999999999996</v>
      </c>
      <c r="F75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</v>
      </c>
    </row>
    <row r="76" spans="1:6" x14ac:dyDescent="0.25">
      <c r="A76">
        <v>1.48</v>
      </c>
      <c r="B76">
        <v>-0.85899999999999999</v>
      </c>
      <c r="C76">
        <v>0.433</v>
      </c>
      <c r="D76">
        <v>0.57399999999999995</v>
      </c>
      <c r="F76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</v>
      </c>
    </row>
    <row r="77" spans="1:6" x14ac:dyDescent="0.25">
      <c r="A77">
        <v>1.5</v>
      </c>
      <c r="B77">
        <v>-0.86199999999999999</v>
      </c>
      <c r="C77">
        <v>0.435</v>
      </c>
      <c r="D77">
        <v>0.57699999999999996</v>
      </c>
      <c r="F77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</v>
      </c>
    </row>
    <row r="78" spans="1:6" x14ac:dyDescent="0.25">
      <c r="A78">
        <v>1.52</v>
      </c>
      <c r="B78">
        <v>-0.85799999999999998</v>
      </c>
      <c r="C78">
        <v>0.434</v>
      </c>
      <c r="D78">
        <v>0.57399999999999995</v>
      </c>
      <c r="F78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</v>
      </c>
    </row>
    <row r="79" spans="1:6" x14ac:dyDescent="0.25">
      <c r="A79">
        <v>1.54</v>
      </c>
      <c r="B79">
        <v>-0.85899999999999999</v>
      </c>
      <c r="C79">
        <v>0.435</v>
      </c>
      <c r="D79">
        <v>0.57699999999999996</v>
      </c>
      <c r="F79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</v>
      </c>
    </row>
    <row r="80" spans="1:6" x14ac:dyDescent="0.25">
      <c r="A80">
        <v>1.56</v>
      </c>
      <c r="B80">
        <v>-0.85899999999999999</v>
      </c>
      <c r="C80">
        <v>0.434</v>
      </c>
      <c r="D80">
        <v>0.57499999999999996</v>
      </c>
      <c r="F80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</v>
      </c>
    </row>
    <row r="81" spans="1:6" x14ac:dyDescent="0.25">
      <c r="A81">
        <v>1.58</v>
      </c>
      <c r="B81">
        <v>-0.86099999999999999</v>
      </c>
      <c r="C81">
        <v>0.433</v>
      </c>
      <c r="D81">
        <v>0.57499999999999996</v>
      </c>
      <c r="F81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</v>
      </c>
    </row>
    <row r="82" spans="1:6" x14ac:dyDescent="0.25">
      <c r="A82">
        <v>1.6</v>
      </c>
      <c r="B82">
        <v>-0.85799999999999998</v>
      </c>
      <c r="C82">
        <v>0.434</v>
      </c>
      <c r="D82">
        <v>0.57399999999999995</v>
      </c>
      <c r="F82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</v>
      </c>
    </row>
    <row r="83" spans="1:6" x14ac:dyDescent="0.25">
      <c r="A83">
        <v>1.62</v>
      </c>
      <c r="B83">
        <v>-0.85799999999999998</v>
      </c>
      <c r="C83">
        <v>0.435</v>
      </c>
      <c r="D83">
        <v>0.57599999999999996</v>
      </c>
      <c r="F83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</v>
      </c>
    </row>
    <row r="84" spans="1:6" x14ac:dyDescent="0.25">
      <c r="A84">
        <v>1.64</v>
      </c>
      <c r="B84">
        <v>-0.85899999999999999</v>
      </c>
      <c r="C84">
        <v>0.433</v>
      </c>
      <c r="D84">
        <v>0.57599999999999996</v>
      </c>
      <c r="F84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</v>
      </c>
    </row>
    <row r="85" spans="1:6" x14ac:dyDescent="0.25">
      <c r="A85">
        <v>1.66</v>
      </c>
      <c r="B85">
        <v>-0.86099999999999999</v>
      </c>
      <c r="C85">
        <v>0.433</v>
      </c>
      <c r="D85">
        <v>0.57599999999999996</v>
      </c>
      <c r="F85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</v>
      </c>
    </row>
    <row r="86" spans="1:6" x14ac:dyDescent="0.25">
      <c r="A86">
        <v>1.68</v>
      </c>
      <c r="B86">
        <v>-0.85799999999999998</v>
      </c>
      <c r="C86">
        <v>0.436</v>
      </c>
      <c r="D86">
        <v>0.57599999999999996</v>
      </c>
      <c r="F86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</v>
      </c>
    </row>
    <row r="87" spans="1:6" x14ac:dyDescent="0.25">
      <c r="A87">
        <v>1.7</v>
      </c>
      <c r="B87">
        <v>-0.86</v>
      </c>
      <c r="C87">
        <v>0.435</v>
      </c>
      <c r="D87">
        <v>0.57699999999999996</v>
      </c>
      <c r="F87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</v>
      </c>
    </row>
    <row r="88" spans="1:6" x14ac:dyDescent="0.25">
      <c r="A88">
        <v>1.72</v>
      </c>
      <c r="B88">
        <v>-0.86</v>
      </c>
      <c r="C88">
        <v>0.433</v>
      </c>
      <c r="D88">
        <v>0.57499999999999996</v>
      </c>
      <c r="F88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</v>
      </c>
    </row>
    <row r="89" spans="1:6" x14ac:dyDescent="0.25">
      <c r="A89">
        <v>1.74</v>
      </c>
      <c r="B89">
        <v>-0.86</v>
      </c>
      <c r="C89">
        <v>0.433</v>
      </c>
      <c r="D89">
        <v>0.57499999999999996</v>
      </c>
      <c r="F89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</v>
      </c>
    </row>
    <row r="90" spans="1:6" x14ac:dyDescent="0.25">
      <c r="A90">
        <v>1.76</v>
      </c>
      <c r="B90">
        <v>-0.86</v>
      </c>
      <c r="C90">
        <v>0.434</v>
      </c>
      <c r="D90">
        <v>0.57499999999999996</v>
      </c>
      <c r="F90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</v>
      </c>
    </row>
    <row r="91" spans="1:6" x14ac:dyDescent="0.25">
      <c r="A91">
        <v>1.78</v>
      </c>
      <c r="B91">
        <v>-0.86099999999999999</v>
      </c>
      <c r="C91">
        <v>0.434</v>
      </c>
      <c r="D91">
        <v>0.57599999999999996</v>
      </c>
      <c r="F91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</v>
      </c>
    </row>
    <row r="92" spans="1:6" x14ac:dyDescent="0.25">
      <c r="A92">
        <v>1.8</v>
      </c>
      <c r="B92">
        <v>-0.86</v>
      </c>
      <c r="C92">
        <v>0.433</v>
      </c>
      <c r="D92">
        <v>0.57499999999999996</v>
      </c>
      <c r="F92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</v>
      </c>
    </row>
    <row r="93" spans="1:6" x14ac:dyDescent="0.25">
      <c r="A93">
        <v>1.82</v>
      </c>
      <c r="B93">
        <v>-0.86</v>
      </c>
      <c r="C93">
        <v>0.435</v>
      </c>
      <c r="D93">
        <v>0.57499999999999996</v>
      </c>
      <c r="F93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</v>
      </c>
    </row>
    <row r="94" spans="1:6" x14ac:dyDescent="0.25">
      <c r="A94">
        <v>1.84</v>
      </c>
      <c r="B94">
        <v>-0.86</v>
      </c>
      <c r="C94">
        <v>0.435</v>
      </c>
      <c r="D94">
        <v>0.57399999999999995</v>
      </c>
      <c r="F94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</v>
      </c>
    </row>
    <row r="95" spans="1:6" x14ac:dyDescent="0.25">
      <c r="A95">
        <v>1.86</v>
      </c>
      <c r="B95">
        <v>-0.86</v>
      </c>
      <c r="C95">
        <v>0.435</v>
      </c>
      <c r="D95">
        <v>0.57699999999999996</v>
      </c>
      <c r="F95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</v>
      </c>
    </row>
    <row r="96" spans="1:6" x14ac:dyDescent="0.25">
      <c r="A96">
        <v>1.88</v>
      </c>
      <c r="B96">
        <v>-0.86</v>
      </c>
      <c r="C96">
        <v>0.432</v>
      </c>
      <c r="D96">
        <v>0.57499999999999996</v>
      </c>
      <c r="F96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</v>
      </c>
    </row>
    <row r="97" spans="1:6" x14ac:dyDescent="0.25">
      <c r="A97">
        <v>1.9</v>
      </c>
      <c r="B97">
        <v>-0.86</v>
      </c>
      <c r="C97">
        <v>0.433</v>
      </c>
      <c r="D97">
        <v>0.57599999999999996</v>
      </c>
      <c r="F97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</v>
      </c>
    </row>
    <row r="98" spans="1:6" x14ac:dyDescent="0.25">
      <c r="A98">
        <v>1.92</v>
      </c>
      <c r="B98">
        <v>-0.86099999999999999</v>
      </c>
      <c r="C98">
        <v>0.435</v>
      </c>
      <c r="D98">
        <v>0.57499999999999996</v>
      </c>
      <c r="F98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</v>
      </c>
    </row>
    <row r="99" spans="1:6" x14ac:dyDescent="0.25">
      <c r="A99">
        <v>1.94</v>
      </c>
      <c r="B99">
        <v>-0.85899999999999999</v>
      </c>
      <c r="C99">
        <v>0.435</v>
      </c>
      <c r="D99">
        <v>0.57499999999999996</v>
      </c>
      <c r="F99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</v>
      </c>
    </row>
    <row r="100" spans="1:6" x14ac:dyDescent="0.25">
      <c r="A100">
        <v>1.96</v>
      </c>
      <c r="B100">
        <v>-0.86</v>
      </c>
      <c r="C100">
        <v>0.434</v>
      </c>
      <c r="D100">
        <v>0.57599999999999996</v>
      </c>
      <c r="F100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</v>
      </c>
    </row>
    <row r="101" spans="1:6" x14ac:dyDescent="0.25">
      <c r="A101">
        <v>1.98</v>
      </c>
      <c r="B101">
        <v>-0.85799999999999998</v>
      </c>
      <c r="C101">
        <v>0.433</v>
      </c>
      <c r="D101">
        <v>0.57499999999999996</v>
      </c>
      <c r="F101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</v>
      </c>
    </row>
    <row r="102" spans="1:6" x14ac:dyDescent="0.25">
      <c r="A102">
        <v>2</v>
      </c>
      <c r="B102">
        <v>-0.86</v>
      </c>
      <c r="C102">
        <v>0.434</v>
      </c>
      <c r="D102">
        <v>0.57499999999999996</v>
      </c>
      <c r="F102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</v>
      </c>
    </row>
    <row r="103" spans="1:6" x14ac:dyDescent="0.25">
      <c r="A103">
        <v>2.02</v>
      </c>
      <c r="B103">
        <v>-0.85799999999999998</v>
      </c>
      <c r="C103">
        <v>0.435</v>
      </c>
      <c r="D103">
        <v>0.57399999999999995</v>
      </c>
      <c r="F103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</v>
      </c>
    </row>
    <row r="104" spans="1:6" x14ac:dyDescent="0.25">
      <c r="A104">
        <v>2.04</v>
      </c>
      <c r="B104">
        <v>-0.85899999999999999</v>
      </c>
      <c r="C104">
        <v>0.436</v>
      </c>
      <c r="D104">
        <v>0.57499999999999996</v>
      </c>
      <c r="F104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</v>
      </c>
    </row>
    <row r="105" spans="1:6" x14ac:dyDescent="0.25">
      <c r="A105">
        <v>2.06</v>
      </c>
      <c r="B105">
        <v>-0.85799999999999998</v>
      </c>
      <c r="C105">
        <v>0.434</v>
      </c>
      <c r="D105">
        <v>0.57499999999999996</v>
      </c>
      <c r="F105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</v>
      </c>
    </row>
    <row r="106" spans="1:6" x14ac:dyDescent="0.25">
      <c r="A106">
        <v>2.08</v>
      </c>
      <c r="B106">
        <v>-0.85899999999999999</v>
      </c>
      <c r="C106">
        <v>0.433</v>
      </c>
      <c r="D106">
        <v>0.57399999999999995</v>
      </c>
      <c r="F106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</v>
      </c>
    </row>
    <row r="107" spans="1:6" x14ac:dyDescent="0.25">
      <c r="A107">
        <v>2.1</v>
      </c>
      <c r="B107">
        <v>-0.85899999999999999</v>
      </c>
      <c r="C107">
        <v>0.433</v>
      </c>
      <c r="D107">
        <v>0.57599999999999996</v>
      </c>
      <c r="F107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</v>
      </c>
    </row>
    <row r="108" spans="1:6" x14ac:dyDescent="0.25">
      <c r="A108">
        <v>2.12</v>
      </c>
      <c r="B108">
        <v>-0.85899999999999999</v>
      </c>
      <c r="C108">
        <v>0.434</v>
      </c>
      <c r="D108">
        <v>0.57699999999999996</v>
      </c>
      <c r="F108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</v>
      </c>
    </row>
    <row r="109" spans="1:6" x14ac:dyDescent="0.25">
      <c r="A109">
        <v>2.14</v>
      </c>
      <c r="B109">
        <v>-0.86</v>
      </c>
      <c r="C109">
        <v>0.435</v>
      </c>
      <c r="D109">
        <v>0.57699999999999996</v>
      </c>
      <c r="F109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</v>
      </c>
    </row>
    <row r="110" spans="1:6" x14ac:dyDescent="0.25">
      <c r="A110">
        <v>2.16</v>
      </c>
      <c r="B110">
        <v>-0.85799999999999998</v>
      </c>
      <c r="C110">
        <v>0.435</v>
      </c>
      <c r="D110">
        <v>0.57599999999999996</v>
      </c>
      <c r="F110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</v>
      </c>
    </row>
    <row r="111" spans="1:6" x14ac:dyDescent="0.25">
      <c r="A111">
        <v>2.1800000000000002</v>
      </c>
      <c r="B111">
        <v>-0.86099999999999999</v>
      </c>
      <c r="C111">
        <v>0.435</v>
      </c>
      <c r="D111">
        <v>0.57599999999999996</v>
      </c>
      <c r="F111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</v>
      </c>
    </row>
    <row r="112" spans="1:6" x14ac:dyDescent="0.25">
      <c r="A112">
        <v>2.2000000000000002</v>
      </c>
      <c r="B112">
        <v>-0.85899999999999999</v>
      </c>
      <c r="C112">
        <v>0.435</v>
      </c>
      <c r="D112">
        <v>0.57499999999999996</v>
      </c>
      <c r="F112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</v>
      </c>
    </row>
    <row r="113" spans="1:6" x14ac:dyDescent="0.25">
      <c r="A113">
        <v>2.2200000000000002</v>
      </c>
      <c r="B113">
        <v>-0.86</v>
      </c>
      <c r="C113">
        <v>0.435</v>
      </c>
      <c r="D113">
        <v>0.57499999999999996</v>
      </c>
      <c r="F113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</v>
      </c>
    </row>
    <row r="114" spans="1:6" x14ac:dyDescent="0.25">
      <c r="A114">
        <v>2.2400000000000002</v>
      </c>
      <c r="B114">
        <v>-0.85799999999999998</v>
      </c>
      <c r="C114">
        <v>0.434</v>
      </c>
      <c r="D114">
        <v>0.57599999999999996</v>
      </c>
      <c r="F114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</v>
      </c>
    </row>
    <row r="115" spans="1:6" x14ac:dyDescent="0.25">
      <c r="A115">
        <v>2.2599999999999998</v>
      </c>
      <c r="B115">
        <v>-0.85899999999999999</v>
      </c>
      <c r="C115">
        <v>0.435</v>
      </c>
      <c r="D115">
        <v>0.57699999999999996</v>
      </c>
      <c r="F115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</v>
      </c>
    </row>
    <row r="116" spans="1:6" x14ac:dyDescent="0.25">
      <c r="A116">
        <v>2.2799999999999998</v>
      </c>
      <c r="B116">
        <v>-0.86</v>
      </c>
      <c r="C116">
        <v>0.434</v>
      </c>
      <c r="D116">
        <v>0.57699999999999996</v>
      </c>
      <c r="F116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</v>
      </c>
    </row>
    <row r="117" spans="1:6" x14ac:dyDescent="0.25">
      <c r="A117">
        <v>2.2999999999999998</v>
      </c>
      <c r="B117">
        <v>-0.85899999999999999</v>
      </c>
      <c r="C117">
        <v>0.433</v>
      </c>
      <c r="D117">
        <v>0.57599999999999996</v>
      </c>
      <c r="F117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</v>
      </c>
    </row>
    <row r="118" spans="1:6" x14ac:dyDescent="0.25">
      <c r="A118">
        <v>2.3199999999999998</v>
      </c>
      <c r="B118">
        <v>-0.86099999999999999</v>
      </c>
      <c r="C118">
        <v>0.434</v>
      </c>
      <c r="D118">
        <v>0.57599999999999996</v>
      </c>
      <c r="F118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</v>
      </c>
    </row>
    <row r="119" spans="1:6" x14ac:dyDescent="0.25">
      <c r="A119">
        <v>2.34</v>
      </c>
      <c r="B119">
        <v>-0.86</v>
      </c>
      <c r="C119">
        <v>0.434</v>
      </c>
      <c r="D119">
        <v>0.57699999999999996</v>
      </c>
      <c r="F119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</v>
      </c>
    </row>
    <row r="120" spans="1:6" x14ac:dyDescent="0.25">
      <c r="A120">
        <v>2.36</v>
      </c>
      <c r="B120">
        <v>-0.85899999999999999</v>
      </c>
      <c r="C120">
        <v>0.435</v>
      </c>
      <c r="D120">
        <v>0.57499999999999996</v>
      </c>
      <c r="F120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</v>
      </c>
    </row>
    <row r="121" spans="1:6" x14ac:dyDescent="0.25">
      <c r="A121">
        <v>2.38</v>
      </c>
      <c r="B121">
        <v>-0.86</v>
      </c>
      <c r="C121">
        <v>0.436</v>
      </c>
      <c r="D121">
        <v>0.57599999999999996</v>
      </c>
      <c r="F121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</v>
      </c>
    </row>
    <row r="122" spans="1:6" x14ac:dyDescent="0.25">
      <c r="A122">
        <v>2.4</v>
      </c>
      <c r="B122">
        <v>-0.85899999999999999</v>
      </c>
      <c r="C122">
        <v>0.434</v>
      </c>
      <c r="D122">
        <v>0.57699999999999996</v>
      </c>
      <c r="F122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</v>
      </c>
    </row>
    <row r="123" spans="1:6" x14ac:dyDescent="0.25">
      <c r="A123">
        <v>2.42</v>
      </c>
      <c r="B123">
        <v>-0.85899999999999999</v>
      </c>
      <c r="C123">
        <v>0.432</v>
      </c>
      <c r="D123">
        <v>0.57399999999999995</v>
      </c>
      <c r="F123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</v>
      </c>
    </row>
    <row r="124" spans="1:6" x14ac:dyDescent="0.25">
      <c r="A124">
        <v>2.44</v>
      </c>
      <c r="B124">
        <v>-0.85899999999999999</v>
      </c>
      <c r="C124">
        <v>0.432</v>
      </c>
      <c r="D124">
        <v>0.57499999999999996</v>
      </c>
      <c r="F124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</v>
      </c>
    </row>
    <row r="125" spans="1:6" x14ac:dyDescent="0.25">
      <c r="A125">
        <v>2.46</v>
      </c>
      <c r="B125">
        <v>-0.86</v>
      </c>
      <c r="C125">
        <v>0.434</v>
      </c>
      <c r="D125">
        <v>0.57599999999999996</v>
      </c>
      <c r="F125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</v>
      </c>
    </row>
    <row r="126" spans="1:6" x14ac:dyDescent="0.25">
      <c r="A126">
        <v>2.48</v>
      </c>
      <c r="B126">
        <v>-0.86199999999999999</v>
      </c>
      <c r="C126">
        <v>0.436</v>
      </c>
      <c r="D126">
        <v>0.57799999999999996</v>
      </c>
      <c r="F126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</v>
      </c>
    </row>
    <row r="127" spans="1:6" x14ac:dyDescent="0.25">
      <c r="A127">
        <v>2.5</v>
      </c>
      <c r="B127">
        <v>-0.86099999999999999</v>
      </c>
      <c r="C127">
        <v>0.434</v>
      </c>
      <c r="D127">
        <v>0.57399999999999995</v>
      </c>
      <c r="F127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</v>
      </c>
    </row>
    <row r="128" spans="1:6" x14ac:dyDescent="0.25">
      <c r="A128">
        <v>2.52</v>
      </c>
      <c r="B128">
        <v>-0.86</v>
      </c>
      <c r="C128">
        <v>0.434</v>
      </c>
      <c r="D128">
        <v>0.57499999999999996</v>
      </c>
      <c r="F128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</v>
      </c>
    </row>
    <row r="129" spans="1:6" x14ac:dyDescent="0.25">
      <c r="A129">
        <v>2.54</v>
      </c>
      <c r="B129">
        <v>-0.86</v>
      </c>
      <c r="C129">
        <v>0.433</v>
      </c>
      <c r="D129">
        <v>0.57399999999999995</v>
      </c>
      <c r="F129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</v>
      </c>
    </row>
    <row r="130" spans="1:6" x14ac:dyDescent="0.25">
      <c r="A130">
        <v>2.56</v>
      </c>
      <c r="B130">
        <v>-0.86</v>
      </c>
      <c r="C130">
        <v>0.434</v>
      </c>
      <c r="D130">
        <v>0.57599999999999996</v>
      </c>
      <c r="F130" t="str">
        <f t="shared" si="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</v>
      </c>
    </row>
    <row r="131" spans="1:6" x14ac:dyDescent="0.25">
      <c r="A131">
        <v>2.58</v>
      </c>
      <c r="B131">
        <v>-0.85899999999999999</v>
      </c>
      <c r="C131">
        <v>0.434</v>
      </c>
      <c r="D131">
        <v>0.57499999999999996</v>
      </c>
      <c r="F131" t="str">
        <f t="shared" ref="F131:F194" si="3">CONCATENATE(F130, "['"&amp;A131&amp;"', '"&amp;B131&amp;"', '"&amp;C131&amp;"', '"&amp;D131&amp;"'],")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</v>
      </c>
    </row>
    <row r="132" spans="1:6" x14ac:dyDescent="0.25">
      <c r="A132">
        <v>2.6</v>
      </c>
      <c r="B132">
        <v>-0.85899999999999999</v>
      </c>
      <c r="C132">
        <v>0.434</v>
      </c>
      <c r="D132">
        <v>0.57399999999999995</v>
      </c>
      <c r="F132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</v>
      </c>
    </row>
    <row r="133" spans="1:6" x14ac:dyDescent="0.25">
      <c r="A133">
        <v>2.62</v>
      </c>
      <c r="B133">
        <v>-0.85899999999999999</v>
      </c>
      <c r="C133">
        <v>0.438</v>
      </c>
      <c r="D133">
        <v>0.57699999999999996</v>
      </c>
      <c r="F133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</v>
      </c>
    </row>
    <row r="134" spans="1:6" x14ac:dyDescent="0.25">
      <c r="A134">
        <v>2.64</v>
      </c>
      <c r="B134">
        <v>-0.85899999999999999</v>
      </c>
      <c r="C134">
        <v>0.436</v>
      </c>
      <c r="D134">
        <v>0.57499999999999996</v>
      </c>
      <c r="F134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</v>
      </c>
    </row>
    <row r="135" spans="1:6" x14ac:dyDescent="0.25">
      <c r="A135">
        <v>2.66</v>
      </c>
      <c r="B135">
        <v>-0.86199999999999999</v>
      </c>
      <c r="C135">
        <v>0.433</v>
      </c>
      <c r="D135">
        <v>0.57599999999999996</v>
      </c>
      <c r="F135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</v>
      </c>
    </row>
    <row r="136" spans="1:6" x14ac:dyDescent="0.25">
      <c r="A136">
        <v>2.68</v>
      </c>
      <c r="B136">
        <v>-0.86099999999999999</v>
      </c>
      <c r="C136">
        <v>0.432</v>
      </c>
      <c r="D136">
        <v>0.57499999999999996</v>
      </c>
      <c r="F136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</v>
      </c>
    </row>
    <row r="137" spans="1:6" x14ac:dyDescent="0.25">
      <c r="A137">
        <v>2.7</v>
      </c>
      <c r="B137">
        <v>-0.85899999999999999</v>
      </c>
      <c r="C137">
        <v>0.435</v>
      </c>
      <c r="D137">
        <v>0.57499999999999996</v>
      </c>
      <c r="F137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</v>
      </c>
    </row>
    <row r="138" spans="1:6" x14ac:dyDescent="0.25">
      <c r="A138">
        <v>2.72</v>
      </c>
      <c r="B138">
        <v>-0.85899999999999999</v>
      </c>
      <c r="C138">
        <v>0.435</v>
      </c>
      <c r="D138">
        <v>0.57399999999999995</v>
      </c>
      <c r="F138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</v>
      </c>
    </row>
    <row r="139" spans="1:6" x14ac:dyDescent="0.25">
      <c r="A139">
        <v>2.74</v>
      </c>
      <c r="B139">
        <v>-0.86099999999999999</v>
      </c>
      <c r="C139">
        <v>0.434</v>
      </c>
      <c r="D139">
        <v>0.57499999999999996</v>
      </c>
      <c r="F139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</v>
      </c>
    </row>
    <row r="140" spans="1:6" x14ac:dyDescent="0.25">
      <c r="A140">
        <v>2.76</v>
      </c>
      <c r="B140">
        <v>-0.86099999999999999</v>
      </c>
      <c r="C140">
        <v>0.432</v>
      </c>
      <c r="D140">
        <v>0.57599999999999996</v>
      </c>
      <c r="F140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</v>
      </c>
    </row>
    <row r="141" spans="1:6" x14ac:dyDescent="0.25">
      <c r="A141">
        <v>2.78</v>
      </c>
      <c r="B141">
        <v>-0.86</v>
      </c>
      <c r="C141">
        <v>0.435</v>
      </c>
      <c r="D141">
        <v>0.57599999999999996</v>
      </c>
      <c r="F141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</v>
      </c>
    </row>
    <row r="142" spans="1:6" x14ac:dyDescent="0.25">
      <c r="A142">
        <v>2.8</v>
      </c>
      <c r="B142">
        <v>-0.85899999999999999</v>
      </c>
      <c r="C142">
        <v>0.435</v>
      </c>
      <c r="D142">
        <v>0.57699999999999996</v>
      </c>
      <c r="F142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</v>
      </c>
    </row>
    <row r="143" spans="1:6" x14ac:dyDescent="0.25">
      <c r="A143">
        <v>2.82</v>
      </c>
      <c r="B143">
        <v>-0.85899999999999999</v>
      </c>
      <c r="C143">
        <v>0.434</v>
      </c>
      <c r="D143">
        <v>0.57599999999999996</v>
      </c>
      <c r="F143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</v>
      </c>
    </row>
    <row r="144" spans="1:6" x14ac:dyDescent="0.25">
      <c r="A144">
        <v>2.84</v>
      </c>
      <c r="B144">
        <v>-0.85899999999999999</v>
      </c>
      <c r="C144">
        <v>0.434</v>
      </c>
      <c r="D144">
        <v>0.57599999999999996</v>
      </c>
      <c r="F144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</v>
      </c>
    </row>
    <row r="145" spans="1:6" x14ac:dyDescent="0.25">
      <c r="A145">
        <v>2.86</v>
      </c>
      <c r="B145">
        <v>-0.85899999999999999</v>
      </c>
      <c r="C145">
        <v>0.434</v>
      </c>
      <c r="D145">
        <v>0.57499999999999996</v>
      </c>
      <c r="F145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</v>
      </c>
    </row>
    <row r="146" spans="1:6" x14ac:dyDescent="0.25">
      <c r="A146">
        <v>2.88</v>
      </c>
      <c r="B146">
        <v>-0.85799999999999998</v>
      </c>
      <c r="C146">
        <v>0.434</v>
      </c>
      <c r="D146">
        <v>0.57699999999999996</v>
      </c>
      <c r="F146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</v>
      </c>
    </row>
    <row r="147" spans="1:6" x14ac:dyDescent="0.25">
      <c r="A147">
        <v>2.9</v>
      </c>
      <c r="B147">
        <v>-0.85699999999999998</v>
      </c>
      <c r="C147">
        <v>0.436</v>
      </c>
      <c r="D147">
        <v>0.57499999999999996</v>
      </c>
      <c r="F147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</v>
      </c>
    </row>
    <row r="148" spans="1:6" x14ac:dyDescent="0.25">
      <c r="A148">
        <v>2.92</v>
      </c>
      <c r="B148">
        <v>-0.85899999999999999</v>
      </c>
      <c r="C148">
        <v>0.433</v>
      </c>
      <c r="D148">
        <v>0.57599999999999996</v>
      </c>
      <c r="F148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</v>
      </c>
    </row>
    <row r="149" spans="1:6" x14ac:dyDescent="0.25">
      <c r="A149">
        <v>2.94</v>
      </c>
      <c r="B149">
        <v>-0.85799999999999998</v>
      </c>
      <c r="C149">
        <v>0.434</v>
      </c>
      <c r="D149">
        <v>0.57599999999999996</v>
      </c>
      <c r="F149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</v>
      </c>
    </row>
    <row r="150" spans="1:6" x14ac:dyDescent="0.25">
      <c r="A150">
        <v>2.96</v>
      </c>
      <c r="B150">
        <v>-0.85899999999999999</v>
      </c>
      <c r="C150">
        <v>0.435</v>
      </c>
      <c r="D150">
        <v>0.57499999999999996</v>
      </c>
      <c r="F150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</v>
      </c>
    </row>
    <row r="151" spans="1:6" x14ac:dyDescent="0.25">
      <c r="A151">
        <v>2.98</v>
      </c>
      <c r="B151">
        <v>-0.86</v>
      </c>
      <c r="C151">
        <v>0.435</v>
      </c>
      <c r="D151">
        <v>0.57499999999999996</v>
      </c>
      <c r="F151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</v>
      </c>
    </row>
    <row r="152" spans="1:6" x14ac:dyDescent="0.25">
      <c r="A152">
        <v>3</v>
      </c>
      <c r="B152">
        <v>-0.86</v>
      </c>
      <c r="C152">
        <v>0.433</v>
      </c>
      <c r="D152">
        <v>0.57699999999999996</v>
      </c>
      <c r="F152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</v>
      </c>
    </row>
    <row r="153" spans="1:6" x14ac:dyDescent="0.25">
      <c r="A153">
        <v>3.02</v>
      </c>
      <c r="B153">
        <v>-0.85899999999999999</v>
      </c>
      <c r="C153">
        <v>0.434</v>
      </c>
      <c r="D153">
        <v>0.57499999999999996</v>
      </c>
      <c r="F153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</v>
      </c>
    </row>
    <row r="154" spans="1:6" x14ac:dyDescent="0.25">
      <c r="A154">
        <v>3.04</v>
      </c>
      <c r="B154">
        <v>-0.86</v>
      </c>
      <c r="C154">
        <v>0.438</v>
      </c>
      <c r="D154">
        <v>0.57699999999999996</v>
      </c>
      <c r="F154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</v>
      </c>
    </row>
    <row r="155" spans="1:6" x14ac:dyDescent="0.25">
      <c r="A155">
        <v>3.06</v>
      </c>
      <c r="B155">
        <v>-0.85899999999999999</v>
      </c>
      <c r="C155">
        <v>0.434</v>
      </c>
      <c r="D155">
        <v>0.57599999999999996</v>
      </c>
      <c r="F155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</v>
      </c>
    </row>
    <row r="156" spans="1:6" x14ac:dyDescent="0.25">
      <c r="A156">
        <v>3.08</v>
      </c>
      <c r="B156">
        <v>-0.85799999999999998</v>
      </c>
      <c r="C156">
        <v>0.434</v>
      </c>
      <c r="D156">
        <v>0.57399999999999995</v>
      </c>
      <c r="F156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</v>
      </c>
    </row>
    <row r="157" spans="1:6" x14ac:dyDescent="0.25">
      <c r="A157">
        <v>3.1</v>
      </c>
      <c r="B157">
        <v>-0.85899999999999999</v>
      </c>
      <c r="C157">
        <v>0.432</v>
      </c>
      <c r="D157">
        <v>0.57399999999999995</v>
      </c>
      <c r="F157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</v>
      </c>
    </row>
    <row r="158" spans="1:6" x14ac:dyDescent="0.25">
      <c r="A158">
        <v>3.12</v>
      </c>
      <c r="B158">
        <v>-0.86</v>
      </c>
      <c r="C158">
        <v>0.434</v>
      </c>
      <c r="D158">
        <v>0.57599999999999996</v>
      </c>
      <c r="F158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</v>
      </c>
    </row>
    <row r="159" spans="1:6" x14ac:dyDescent="0.25">
      <c r="A159">
        <v>3.14</v>
      </c>
      <c r="B159">
        <v>-0.85899999999999999</v>
      </c>
      <c r="C159">
        <v>0.434</v>
      </c>
      <c r="D159">
        <v>0.57499999999999996</v>
      </c>
      <c r="F159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</v>
      </c>
    </row>
    <row r="160" spans="1:6" x14ac:dyDescent="0.25">
      <c r="A160">
        <v>3.16</v>
      </c>
      <c r="B160">
        <v>-0.85799999999999998</v>
      </c>
      <c r="C160">
        <v>0.436</v>
      </c>
      <c r="D160">
        <v>0.57499999999999996</v>
      </c>
      <c r="F160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</v>
      </c>
    </row>
    <row r="161" spans="1:6" x14ac:dyDescent="0.25">
      <c r="A161">
        <v>3.18</v>
      </c>
      <c r="B161">
        <v>-0.85699999999999998</v>
      </c>
      <c r="C161">
        <v>0.434</v>
      </c>
      <c r="D161">
        <v>0.57399999999999995</v>
      </c>
      <c r="F161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</v>
      </c>
    </row>
    <row r="162" spans="1:6" x14ac:dyDescent="0.25">
      <c r="A162">
        <v>3.2</v>
      </c>
      <c r="B162">
        <v>-0.86399999999999999</v>
      </c>
      <c r="C162">
        <v>0.432</v>
      </c>
      <c r="D162">
        <v>0.57799999999999996</v>
      </c>
      <c r="F162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</v>
      </c>
    </row>
    <row r="163" spans="1:6" x14ac:dyDescent="0.25">
      <c r="A163">
        <v>3.22</v>
      </c>
      <c r="B163">
        <v>-0.85699999999999998</v>
      </c>
      <c r="C163">
        <v>0.433</v>
      </c>
      <c r="D163">
        <v>0.57199999999999995</v>
      </c>
      <c r="F163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</v>
      </c>
    </row>
    <row r="164" spans="1:6" x14ac:dyDescent="0.25">
      <c r="A164">
        <v>3.24</v>
      </c>
      <c r="B164">
        <v>-0.86099999999999999</v>
      </c>
      <c r="C164">
        <v>0.44</v>
      </c>
      <c r="D164">
        <v>0.58099999999999996</v>
      </c>
      <c r="F164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</v>
      </c>
    </row>
    <row r="165" spans="1:6" x14ac:dyDescent="0.25">
      <c r="A165">
        <v>3.26</v>
      </c>
      <c r="B165">
        <v>-0.85899999999999999</v>
      </c>
      <c r="C165">
        <v>0.435</v>
      </c>
      <c r="D165">
        <v>0.57699999999999996</v>
      </c>
      <c r="F165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</v>
      </c>
    </row>
    <row r="166" spans="1:6" x14ac:dyDescent="0.25">
      <c r="A166">
        <v>3.28</v>
      </c>
      <c r="B166">
        <v>-0.86</v>
      </c>
      <c r="C166">
        <v>0.43099999999999999</v>
      </c>
      <c r="D166">
        <v>0.57299999999999995</v>
      </c>
      <c r="F166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</v>
      </c>
    </row>
    <row r="167" spans="1:6" x14ac:dyDescent="0.25">
      <c r="A167">
        <v>3.3</v>
      </c>
      <c r="B167">
        <v>-0.86199999999999999</v>
      </c>
      <c r="C167">
        <v>0.433</v>
      </c>
      <c r="D167">
        <v>0.57599999999999996</v>
      </c>
      <c r="F167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</v>
      </c>
    </row>
    <row r="168" spans="1:6" x14ac:dyDescent="0.25">
      <c r="A168">
        <v>3.32</v>
      </c>
      <c r="B168">
        <v>-0.85899999999999999</v>
      </c>
      <c r="C168">
        <v>0.435</v>
      </c>
      <c r="D168">
        <v>0.57299999999999995</v>
      </c>
      <c r="F168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</v>
      </c>
    </row>
    <row r="169" spans="1:6" x14ac:dyDescent="0.25">
      <c r="A169">
        <v>3.34</v>
      </c>
      <c r="B169">
        <v>-0.86</v>
      </c>
      <c r="C169">
        <v>0.436</v>
      </c>
      <c r="D169">
        <v>0.57699999999999996</v>
      </c>
      <c r="F169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</v>
      </c>
    </row>
    <row r="170" spans="1:6" x14ac:dyDescent="0.25">
      <c r="A170">
        <v>3.36</v>
      </c>
      <c r="B170">
        <v>-0.86099999999999999</v>
      </c>
      <c r="C170">
        <v>0.434</v>
      </c>
      <c r="D170">
        <v>0.57599999999999996</v>
      </c>
      <c r="F170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</v>
      </c>
    </row>
    <row r="171" spans="1:6" x14ac:dyDescent="0.25">
      <c r="A171">
        <v>3.38</v>
      </c>
      <c r="B171">
        <v>-0.85799999999999998</v>
      </c>
      <c r="C171">
        <v>0.432</v>
      </c>
      <c r="D171">
        <v>0.57399999999999995</v>
      </c>
      <c r="F171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</v>
      </c>
    </row>
    <row r="172" spans="1:6" x14ac:dyDescent="0.25">
      <c r="A172">
        <v>3.4</v>
      </c>
      <c r="B172">
        <v>-0.86</v>
      </c>
      <c r="C172">
        <v>0.434</v>
      </c>
      <c r="D172">
        <v>0.57699999999999996</v>
      </c>
      <c r="F172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</v>
      </c>
    </row>
    <row r="173" spans="1:6" x14ac:dyDescent="0.25">
      <c r="A173">
        <v>3.42</v>
      </c>
      <c r="B173">
        <v>-0.85899999999999999</v>
      </c>
      <c r="C173">
        <v>0.435</v>
      </c>
      <c r="D173">
        <v>0.57499999999999996</v>
      </c>
      <c r="F173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</v>
      </c>
    </row>
    <row r="174" spans="1:6" x14ac:dyDescent="0.25">
      <c r="A174">
        <v>3.44</v>
      </c>
      <c r="B174">
        <v>-0.86</v>
      </c>
      <c r="C174">
        <v>0.433</v>
      </c>
      <c r="D174">
        <v>0.57699999999999996</v>
      </c>
      <c r="F174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</v>
      </c>
    </row>
    <row r="175" spans="1:6" x14ac:dyDescent="0.25">
      <c r="A175">
        <v>3.46</v>
      </c>
      <c r="B175">
        <v>-0.85799999999999998</v>
      </c>
      <c r="C175">
        <v>0.432</v>
      </c>
      <c r="D175">
        <v>0.57399999999999995</v>
      </c>
      <c r="F175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</v>
      </c>
    </row>
    <row r="176" spans="1:6" x14ac:dyDescent="0.25">
      <c r="A176">
        <v>3.48</v>
      </c>
      <c r="B176">
        <v>-0.86099999999999999</v>
      </c>
      <c r="C176">
        <v>0.436</v>
      </c>
      <c r="D176">
        <v>0.57699999999999996</v>
      </c>
      <c r="F176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</v>
      </c>
    </row>
    <row r="177" spans="1:6" x14ac:dyDescent="0.25">
      <c r="A177">
        <v>3.5</v>
      </c>
      <c r="B177">
        <v>-0.85899999999999999</v>
      </c>
      <c r="C177">
        <v>0.436</v>
      </c>
      <c r="D177">
        <v>0.57799999999999996</v>
      </c>
      <c r="F177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</v>
      </c>
    </row>
    <row r="178" spans="1:6" x14ac:dyDescent="0.25">
      <c r="A178">
        <v>3.52</v>
      </c>
      <c r="B178">
        <v>-0.85899999999999999</v>
      </c>
      <c r="C178">
        <v>0.434</v>
      </c>
      <c r="D178">
        <v>0.57499999999999996</v>
      </c>
      <c r="F178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</v>
      </c>
    </row>
    <row r="179" spans="1:6" x14ac:dyDescent="0.25">
      <c r="A179">
        <v>3.54</v>
      </c>
      <c r="B179">
        <v>-0.86099999999999999</v>
      </c>
      <c r="C179">
        <v>0.433</v>
      </c>
      <c r="D179">
        <v>0.57699999999999996</v>
      </c>
      <c r="F179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</v>
      </c>
    </row>
    <row r="180" spans="1:6" x14ac:dyDescent="0.25">
      <c r="A180">
        <v>3.56</v>
      </c>
      <c r="B180">
        <v>-0.85799999999999998</v>
      </c>
      <c r="C180">
        <v>0.433</v>
      </c>
      <c r="D180">
        <v>0.57499999999999996</v>
      </c>
      <c r="F180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</v>
      </c>
    </row>
    <row r="181" spans="1:6" x14ac:dyDescent="0.25">
      <c r="A181">
        <v>3.58</v>
      </c>
      <c r="B181">
        <v>-0.86</v>
      </c>
      <c r="C181">
        <v>0.435</v>
      </c>
      <c r="D181">
        <v>0.57699999999999996</v>
      </c>
      <c r="F181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</v>
      </c>
    </row>
    <row r="182" spans="1:6" x14ac:dyDescent="0.25">
      <c r="A182">
        <v>3.6</v>
      </c>
      <c r="B182">
        <v>-0.85799999999999998</v>
      </c>
      <c r="C182">
        <v>0.434</v>
      </c>
      <c r="D182">
        <v>0.57599999999999996</v>
      </c>
      <c r="F182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</v>
      </c>
    </row>
    <row r="183" spans="1:6" x14ac:dyDescent="0.25">
      <c r="A183">
        <v>3.62</v>
      </c>
      <c r="B183">
        <v>-0.85799999999999998</v>
      </c>
      <c r="C183">
        <v>0.433</v>
      </c>
      <c r="D183">
        <v>0.57599999999999996</v>
      </c>
      <c r="F183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</v>
      </c>
    </row>
    <row r="184" spans="1:6" x14ac:dyDescent="0.25">
      <c r="A184">
        <v>3.64</v>
      </c>
      <c r="B184">
        <v>-0.85899999999999999</v>
      </c>
      <c r="C184">
        <v>0.433</v>
      </c>
      <c r="D184">
        <v>0.57499999999999996</v>
      </c>
      <c r="F184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</v>
      </c>
    </row>
    <row r="185" spans="1:6" x14ac:dyDescent="0.25">
      <c r="A185">
        <v>3.66</v>
      </c>
      <c r="B185">
        <v>-0.85899999999999999</v>
      </c>
      <c r="C185">
        <v>0.435</v>
      </c>
      <c r="D185">
        <v>0.57599999999999996</v>
      </c>
      <c r="F185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</v>
      </c>
    </row>
    <row r="186" spans="1:6" x14ac:dyDescent="0.25">
      <c r="A186">
        <v>3.68</v>
      </c>
      <c r="B186">
        <v>-0.86</v>
      </c>
      <c r="C186">
        <v>0.434</v>
      </c>
      <c r="D186">
        <v>0.57599999999999996</v>
      </c>
      <c r="F186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</v>
      </c>
    </row>
    <row r="187" spans="1:6" x14ac:dyDescent="0.25">
      <c r="A187">
        <v>3.7</v>
      </c>
      <c r="B187">
        <v>-0.85899999999999999</v>
      </c>
      <c r="C187">
        <v>0.434</v>
      </c>
      <c r="D187">
        <v>0.57599999999999996</v>
      </c>
      <c r="F187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</v>
      </c>
    </row>
    <row r="188" spans="1:6" x14ac:dyDescent="0.25">
      <c r="A188">
        <v>3.72</v>
      </c>
      <c r="B188">
        <v>-0.86099999999999999</v>
      </c>
      <c r="C188">
        <v>0.435</v>
      </c>
      <c r="D188">
        <v>0.57699999999999996</v>
      </c>
      <c r="F188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</v>
      </c>
    </row>
    <row r="189" spans="1:6" x14ac:dyDescent="0.25">
      <c r="A189">
        <v>3.74</v>
      </c>
      <c r="B189">
        <v>-0.86</v>
      </c>
      <c r="C189">
        <v>0.434</v>
      </c>
      <c r="D189">
        <v>0.57499999999999996</v>
      </c>
      <c r="F189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</v>
      </c>
    </row>
    <row r="190" spans="1:6" x14ac:dyDescent="0.25">
      <c r="A190">
        <v>3.76</v>
      </c>
      <c r="B190">
        <v>-0.85799999999999998</v>
      </c>
      <c r="C190">
        <v>0.432</v>
      </c>
      <c r="D190">
        <v>0.57499999999999996</v>
      </c>
      <c r="F190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</v>
      </c>
    </row>
    <row r="191" spans="1:6" x14ac:dyDescent="0.25">
      <c r="A191">
        <v>3.78</v>
      </c>
      <c r="B191">
        <v>-0.85899999999999999</v>
      </c>
      <c r="C191">
        <v>0.436</v>
      </c>
      <c r="D191">
        <v>0.57399999999999995</v>
      </c>
      <c r="F191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</v>
      </c>
    </row>
    <row r="192" spans="1:6" x14ac:dyDescent="0.25">
      <c r="A192">
        <v>3.8</v>
      </c>
      <c r="B192">
        <v>-0.85799999999999998</v>
      </c>
      <c r="C192">
        <v>0.435</v>
      </c>
      <c r="D192">
        <v>0.57599999999999996</v>
      </c>
      <c r="F192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</v>
      </c>
    </row>
    <row r="193" spans="1:6" x14ac:dyDescent="0.25">
      <c r="A193">
        <v>3.82</v>
      </c>
      <c r="B193">
        <v>-0.86099999999999999</v>
      </c>
      <c r="C193">
        <v>0.433</v>
      </c>
      <c r="D193">
        <v>0.57699999999999996</v>
      </c>
      <c r="F193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</v>
      </c>
    </row>
    <row r="194" spans="1:6" x14ac:dyDescent="0.25">
      <c r="A194">
        <v>3.84</v>
      </c>
      <c r="B194">
        <v>-0.85899999999999999</v>
      </c>
      <c r="C194">
        <v>0.435</v>
      </c>
      <c r="D194">
        <v>0.57499999999999996</v>
      </c>
      <c r="F194" t="str">
        <f t="shared" si="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</v>
      </c>
    </row>
    <row r="195" spans="1:6" x14ac:dyDescent="0.25">
      <c r="A195">
        <v>3.86</v>
      </c>
      <c r="B195">
        <v>-0.85899999999999999</v>
      </c>
      <c r="C195">
        <v>0.436</v>
      </c>
      <c r="D195">
        <v>0.57599999999999996</v>
      </c>
      <c r="F195" t="str">
        <f t="shared" ref="F195:F258" si="4">CONCATENATE(F194, "['"&amp;A195&amp;"', '"&amp;B195&amp;"', '"&amp;C195&amp;"', '"&amp;D195&amp;"'],")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</v>
      </c>
    </row>
    <row r="196" spans="1:6" x14ac:dyDescent="0.25">
      <c r="A196">
        <v>3.88</v>
      </c>
      <c r="B196">
        <v>-0.85899999999999999</v>
      </c>
      <c r="C196">
        <v>0.435</v>
      </c>
      <c r="D196">
        <v>0.57599999999999996</v>
      </c>
      <c r="F196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</v>
      </c>
    </row>
    <row r="197" spans="1:6" x14ac:dyDescent="0.25">
      <c r="A197">
        <v>3.9</v>
      </c>
      <c r="B197">
        <v>-0.85799999999999998</v>
      </c>
      <c r="C197">
        <v>0.432</v>
      </c>
      <c r="D197">
        <v>0.57999999999999996</v>
      </c>
      <c r="F197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</v>
      </c>
    </row>
    <row r="198" spans="1:6" x14ac:dyDescent="0.25">
      <c r="A198">
        <v>3.92</v>
      </c>
      <c r="B198">
        <v>-0.85599999999999998</v>
      </c>
      <c r="C198">
        <v>0.433</v>
      </c>
      <c r="D198">
        <v>0.58099999999999996</v>
      </c>
      <c r="F198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</v>
      </c>
    </row>
    <row r="199" spans="1:6" x14ac:dyDescent="0.25">
      <c r="A199">
        <v>3.94</v>
      </c>
      <c r="B199">
        <v>-0.85499999999999998</v>
      </c>
      <c r="C199">
        <v>0.433</v>
      </c>
      <c r="D199">
        <v>0.57899999999999996</v>
      </c>
      <c r="F199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</v>
      </c>
    </row>
    <row r="200" spans="1:6" x14ac:dyDescent="0.25">
      <c r="A200">
        <v>3.96</v>
      </c>
      <c r="B200">
        <v>-0.85799999999999998</v>
      </c>
      <c r="C200">
        <v>0.435</v>
      </c>
      <c r="D200">
        <v>0.57899999999999996</v>
      </c>
      <c r="F200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</v>
      </c>
    </row>
    <row r="201" spans="1:6" x14ac:dyDescent="0.25">
      <c r="A201">
        <v>3.98</v>
      </c>
      <c r="B201">
        <v>-0.85499999999999998</v>
      </c>
      <c r="C201">
        <v>0.432</v>
      </c>
      <c r="D201">
        <v>0.58299999999999996</v>
      </c>
      <c r="F201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</v>
      </c>
    </row>
    <row r="202" spans="1:6" x14ac:dyDescent="0.25">
      <c r="A202">
        <v>4</v>
      </c>
      <c r="B202">
        <v>-0.85</v>
      </c>
      <c r="C202">
        <v>0.42799999999999999</v>
      </c>
      <c r="D202">
        <v>0.57399999999999995</v>
      </c>
      <c r="F202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</v>
      </c>
    </row>
    <row r="203" spans="1:6" x14ac:dyDescent="0.25">
      <c r="A203">
        <v>4.0199999999999996</v>
      </c>
      <c r="B203">
        <v>-0.85799999999999998</v>
      </c>
      <c r="C203">
        <v>0.42799999999999999</v>
      </c>
      <c r="D203">
        <v>0.57999999999999996</v>
      </c>
      <c r="F203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</v>
      </c>
    </row>
    <row r="204" spans="1:6" x14ac:dyDescent="0.25">
      <c r="A204">
        <v>4.04</v>
      </c>
      <c r="B204">
        <v>-0.86099999999999999</v>
      </c>
      <c r="C204">
        <v>0.438</v>
      </c>
      <c r="D204">
        <v>0.58299999999999996</v>
      </c>
      <c r="F204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</v>
      </c>
    </row>
    <row r="205" spans="1:6" x14ac:dyDescent="0.25">
      <c r="A205">
        <v>4.0599999999999996</v>
      </c>
      <c r="B205">
        <v>-0.85299999999999998</v>
      </c>
      <c r="C205">
        <v>0.443</v>
      </c>
      <c r="D205">
        <v>0.57799999999999996</v>
      </c>
      <c r="F205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</v>
      </c>
    </row>
    <row r="206" spans="1:6" x14ac:dyDescent="0.25">
      <c r="A206">
        <v>4.08</v>
      </c>
      <c r="B206">
        <v>-0.86099999999999999</v>
      </c>
      <c r="C206">
        <v>0.437</v>
      </c>
      <c r="D206">
        <v>0.57699999999999996</v>
      </c>
      <c r="F206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</v>
      </c>
    </row>
    <row r="207" spans="1:6" x14ac:dyDescent="0.25">
      <c r="A207">
        <v>4.0999999999999996</v>
      </c>
      <c r="B207">
        <v>-0.86199999999999999</v>
      </c>
      <c r="C207">
        <v>0.42599999999999999</v>
      </c>
      <c r="D207">
        <v>0.56899999999999995</v>
      </c>
      <c r="F207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</v>
      </c>
    </row>
    <row r="208" spans="1:6" x14ac:dyDescent="0.25">
      <c r="A208">
        <v>4.12</v>
      </c>
      <c r="B208">
        <v>-0.86499999999999999</v>
      </c>
      <c r="C208">
        <v>0.434</v>
      </c>
      <c r="D208">
        <v>0.56599999999999995</v>
      </c>
      <c r="F208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</v>
      </c>
    </row>
    <row r="209" spans="1:6" x14ac:dyDescent="0.25">
      <c r="A209">
        <v>4.1399999999999997</v>
      </c>
      <c r="B209">
        <v>-0.86199999999999999</v>
      </c>
      <c r="C209">
        <v>0.44400000000000001</v>
      </c>
      <c r="D209">
        <v>0.56799999999999995</v>
      </c>
      <c r="F209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</v>
      </c>
    </row>
    <row r="210" spans="1:6" x14ac:dyDescent="0.25">
      <c r="A210">
        <v>4.16</v>
      </c>
      <c r="B210">
        <v>-0.88300000000000001</v>
      </c>
      <c r="C210">
        <v>0.437</v>
      </c>
      <c r="D210">
        <v>0.56299999999999994</v>
      </c>
      <c r="F210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</v>
      </c>
    </row>
    <row r="211" spans="1:6" x14ac:dyDescent="0.25">
      <c r="A211">
        <v>4.18</v>
      </c>
      <c r="B211">
        <v>-0.86499999999999999</v>
      </c>
      <c r="C211">
        <v>0.42799999999999999</v>
      </c>
      <c r="D211">
        <v>0.55900000000000005</v>
      </c>
      <c r="F211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</v>
      </c>
    </row>
    <row r="212" spans="1:6" x14ac:dyDescent="0.25">
      <c r="A212">
        <v>4.2</v>
      </c>
      <c r="B212">
        <v>-0.86499999999999999</v>
      </c>
      <c r="C212">
        <v>0.44400000000000001</v>
      </c>
      <c r="D212">
        <v>0.56399999999999995</v>
      </c>
      <c r="F212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</v>
      </c>
    </row>
    <row r="213" spans="1:6" x14ac:dyDescent="0.25">
      <c r="A213">
        <v>4.22</v>
      </c>
      <c r="B213">
        <v>-0.876</v>
      </c>
      <c r="C213">
        <v>0.45200000000000001</v>
      </c>
      <c r="D213">
        <v>0.55000000000000004</v>
      </c>
      <c r="F213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</v>
      </c>
    </row>
    <row r="214" spans="1:6" x14ac:dyDescent="0.25">
      <c r="A214">
        <v>4.24</v>
      </c>
      <c r="B214">
        <v>-0.86799999999999999</v>
      </c>
      <c r="C214">
        <v>0.42799999999999999</v>
      </c>
      <c r="D214">
        <v>0.54200000000000004</v>
      </c>
      <c r="F214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</v>
      </c>
    </row>
    <row r="215" spans="1:6" x14ac:dyDescent="0.25">
      <c r="A215">
        <v>4.26</v>
      </c>
      <c r="B215">
        <v>-0.877</v>
      </c>
      <c r="C215">
        <v>0.45300000000000001</v>
      </c>
      <c r="D215">
        <v>0.55100000000000005</v>
      </c>
      <c r="F215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</v>
      </c>
    </row>
    <row r="216" spans="1:6" x14ac:dyDescent="0.25">
      <c r="A216">
        <v>4.28</v>
      </c>
      <c r="B216">
        <v>-0.87</v>
      </c>
      <c r="C216">
        <v>0.45100000000000001</v>
      </c>
      <c r="D216">
        <v>0.55800000000000005</v>
      </c>
      <c r="F216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</v>
      </c>
    </row>
    <row r="217" spans="1:6" x14ac:dyDescent="0.25">
      <c r="A217">
        <v>4.3</v>
      </c>
      <c r="B217">
        <v>-0.875</v>
      </c>
      <c r="C217">
        <v>0.434</v>
      </c>
      <c r="D217">
        <v>0.56200000000000006</v>
      </c>
      <c r="F217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</v>
      </c>
    </row>
    <row r="218" spans="1:6" x14ac:dyDescent="0.25">
      <c r="A218">
        <v>4.32</v>
      </c>
      <c r="B218">
        <v>-0.876</v>
      </c>
      <c r="C218">
        <v>0.43099999999999999</v>
      </c>
      <c r="D218">
        <v>0.55600000000000005</v>
      </c>
      <c r="F218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</v>
      </c>
    </row>
    <row r="219" spans="1:6" x14ac:dyDescent="0.25">
      <c r="A219">
        <v>4.34</v>
      </c>
      <c r="B219">
        <v>-0.871</v>
      </c>
      <c r="C219">
        <v>0.438</v>
      </c>
      <c r="D219">
        <v>0.55800000000000005</v>
      </c>
      <c r="F219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</v>
      </c>
    </row>
    <row r="220" spans="1:6" x14ac:dyDescent="0.25">
      <c r="A220">
        <v>4.3600000000000003</v>
      </c>
      <c r="B220">
        <v>-0.86699999999999999</v>
      </c>
      <c r="C220">
        <v>0.442</v>
      </c>
      <c r="D220">
        <v>0.56200000000000006</v>
      </c>
      <c r="F220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</v>
      </c>
    </row>
    <row r="221" spans="1:6" x14ac:dyDescent="0.25">
      <c r="A221">
        <v>4.38</v>
      </c>
      <c r="B221">
        <v>-0.86899999999999999</v>
      </c>
      <c r="C221">
        <v>0.441</v>
      </c>
      <c r="D221">
        <v>0.56499999999999995</v>
      </c>
      <c r="F221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</v>
      </c>
    </row>
    <row r="222" spans="1:6" x14ac:dyDescent="0.25">
      <c r="A222">
        <v>4.4000000000000004</v>
      </c>
      <c r="B222">
        <v>-0.86599999999999999</v>
      </c>
      <c r="C222">
        <v>0.437</v>
      </c>
      <c r="D222">
        <v>0.56299999999999994</v>
      </c>
      <c r="F222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</v>
      </c>
    </row>
    <row r="223" spans="1:6" x14ac:dyDescent="0.25">
      <c r="A223">
        <v>4.42</v>
      </c>
      <c r="B223">
        <v>-0.86599999999999999</v>
      </c>
      <c r="C223">
        <v>0.435</v>
      </c>
      <c r="D223">
        <v>0.56599999999999995</v>
      </c>
      <c r="F223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</v>
      </c>
    </row>
    <row r="224" spans="1:6" x14ac:dyDescent="0.25">
      <c r="A224">
        <v>4.4400000000000004</v>
      </c>
      <c r="B224">
        <v>-0.86399999999999999</v>
      </c>
      <c r="C224">
        <v>0.437</v>
      </c>
      <c r="D224">
        <v>0.56799999999999995</v>
      </c>
      <c r="F224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</v>
      </c>
    </row>
    <row r="225" spans="1:6" x14ac:dyDescent="0.25">
      <c r="A225">
        <v>4.46</v>
      </c>
      <c r="B225">
        <v>-0.86599999999999999</v>
      </c>
      <c r="C225">
        <v>0.441</v>
      </c>
      <c r="D225">
        <v>0.56200000000000006</v>
      </c>
      <c r="F225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</v>
      </c>
    </row>
    <row r="226" spans="1:6" x14ac:dyDescent="0.25">
      <c r="A226">
        <v>4.4800000000000004</v>
      </c>
      <c r="B226">
        <v>-0.86599999999999999</v>
      </c>
      <c r="C226">
        <v>0.437</v>
      </c>
      <c r="D226">
        <v>0.55800000000000005</v>
      </c>
      <c r="F226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</v>
      </c>
    </row>
    <row r="227" spans="1:6" x14ac:dyDescent="0.25">
      <c r="A227">
        <v>4.5</v>
      </c>
      <c r="B227">
        <v>-0.87</v>
      </c>
      <c r="C227">
        <v>0.434</v>
      </c>
      <c r="D227">
        <v>0.56499999999999995</v>
      </c>
      <c r="F227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</v>
      </c>
    </row>
    <row r="228" spans="1:6" x14ac:dyDescent="0.25">
      <c r="A228">
        <v>4.5199999999999996</v>
      </c>
      <c r="B228">
        <v>-0.86599999999999999</v>
      </c>
      <c r="C228">
        <v>0.437</v>
      </c>
      <c r="D228">
        <v>0.56899999999999995</v>
      </c>
      <c r="F228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</v>
      </c>
    </row>
    <row r="229" spans="1:6" x14ac:dyDescent="0.25">
      <c r="A229">
        <v>4.54</v>
      </c>
      <c r="B229">
        <v>-0.85899999999999999</v>
      </c>
      <c r="C229">
        <v>0.437</v>
      </c>
      <c r="D229">
        <v>0.56899999999999995</v>
      </c>
      <c r="F229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</v>
      </c>
    </row>
    <row r="230" spans="1:6" x14ac:dyDescent="0.25">
      <c r="A230">
        <v>4.5599999999999996</v>
      </c>
      <c r="B230">
        <v>-0.85899999999999999</v>
      </c>
      <c r="C230">
        <v>0.438</v>
      </c>
      <c r="D230">
        <v>0.57499999999999996</v>
      </c>
      <c r="F230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</v>
      </c>
    </row>
    <row r="231" spans="1:6" x14ac:dyDescent="0.25">
      <c r="A231">
        <v>4.58</v>
      </c>
      <c r="B231">
        <v>-0.85899999999999999</v>
      </c>
      <c r="C231">
        <v>0.433</v>
      </c>
      <c r="D231">
        <v>0.57699999999999996</v>
      </c>
      <c r="F231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</v>
      </c>
    </row>
    <row r="232" spans="1:6" x14ac:dyDescent="0.25">
      <c r="A232">
        <v>4.5999999999999996</v>
      </c>
      <c r="B232">
        <v>-0.85799999999999998</v>
      </c>
      <c r="C232">
        <v>0.42899999999999999</v>
      </c>
      <c r="D232">
        <v>0.57799999999999996</v>
      </c>
      <c r="F232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</v>
      </c>
    </row>
    <row r="233" spans="1:6" x14ac:dyDescent="0.25">
      <c r="A233">
        <v>4.62</v>
      </c>
      <c r="B233">
        <v>-0.85399999999999998</v>
      </c>
      <c r="C233">
        <v>0.43099999999999999</v>
      </c>
      <c r="D233">
        <v>0.58299999999999996</v>
      </c>
      <c r="F233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</v>
      </c>
    </row>
    <row r="234" spans="1:6" x14ac:dyDescent="0.25">
      <c r="A234">
        <v>4.6399999999999997</v>
      </c>
      <c r="B234">
        <v>-0.85199999999999998</v>
      </c>
      <c r="C234">
        <v>0.434</v>
      </c>
      <c r="D234">
        <v>0.58499999999999996</v>
      </c>
      <c r="F234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</v>
      </c>
    </row>
    <row r="235" spans="1:6" x14ac:dyDescent="0.25">
      <c r="A235">
        <v>4.66</v>
      </c>
      <c r="B235">
        <v>-0.85099999999999998</v>
      </c>
      <c r="C235">
        <v>0.43099999999999999</v>
      </c>
      <c r="D235">
        <v>0.58699999999999997</v>
      </c>
      <c r="F235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</v>
      </c>
    </row>
    <row r="236" spans="1:6" x14ac:dyDescent="0.25">
      <c r="A236">
        <v>4.68</v>
      </c>
      <c r="B236">
        <v>-0.84499999999999997</v>
      </c>
      <c r="C236">
        <v>0.42899999999999999</v>
      </c>
      <c r="D236">
        <v>0.59399999999999997</v>
      </c>
      <c r="F236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</v>
      </c>
    </row>
    <row r="237" spans="1:6" x14ac:dyDescent="0.25">
      <c r="A237">
        <v>4.7</v>
      </c>
      <c r="B237">
        <v>-0.84099999999999997</v>
      </c>
      <c r="C237">
        <v>0.432</v>
      </c>
      <c r="D237">
        <v>0.59799999999999998</v>
      </c>
      <c r="F237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</v>
      </c>
    </row>
    <row r="238" spans="1:6" x14ac:dyDescent="0.25">
      <c r="A238">
        <v>4.72</v>
      </c>
      <c r="B238">
        <v>-0.84</v>
      </c>
      <c r="C238">
        <v>0.42799999999999999</v>
      </c>
      <c r="D238">
        <v>0.6</v>
      </c>
      <c r="F238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</v>
      </c>
    </row>
    <row r="239" spans="1:6" x14ac:dyDescent="0.25">
      <c r="A239">
        <v>4.74</v>
      </c>
      <c r="B239">
        <v>-0.84599999999999997</v>
      </c>
      <c r="C239">
        <v>0.42499999999999999</v>
      </c>
      <c r="D239">
        <v>0.60199999999999998</v>
      </c>
      <c r="F239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</v>
      </c>
    </row>
    <row r="240" spans="1:6" x14ac:dyDescent="0.25">
      <c r="A240">
        <v>4.76</v>
      </c>
      <c r="B240">
        <v>-0.84499999999999997</v>
      </c>
      <c r="C240">
        <v>0.42699999999999999</v>
      </c>
      <c r="D240">
        <v>0.6</v>
      </c>
      <c r="F240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</v>
      </c>
    </row>
    <row r="241" spans="1:6" x14ac:dyDescent="0.25">
      <c r="A241">
        <v>4.78</v>
      </c>
      <c r="B241">
        <v>-0.84399999999999997</v>
      </c>
      <c r="C241">
        <v>0.43</v>
      </c>
      <c r="D241">
        <v>0.59599999999999997</v>
      </c>
      <c r="F241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</v>
      </c>
    </row>
    <row r="242" spans="1:6" x14ac:dyDescent="0.25">
      <c r="A242">
        <v>4.8</v>
      </c>
      <c r="B242">
        <v>-0.84499999999999997</v>
      </c>
      <c r="C242">
        <v>0.42899999999999999</v>
      </c>
      <c r="D242">
        <v>0.59499999999999997</v>
      </c>
      <c r="F242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</v>
      </c>
    </row>
    <row r="243" spans="1:6" x14ac:dyDescent="0.25">
      <c r="A243">
        <v>4.82</v>
      </c>
      <c r="B243">
        <v>-0.85</v>
      </c>
      <c r="C243">
        <v>0.42899999999999999</v>
      </c>
      <c r="D243">
        <v>0.59899999999999998</v>
      </c>
      <c r="F243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</v>
      </c>
    </row>
    <row r="244" spans="1:6" x14ac:dyDescent="0.25">
      <c r="A244">
        <v>4.84</v>
      </c>
      <c r="B244">
        <v>-0.84799999999999998</v>
      </c>
      <c r="C244">
        <v>0.42899999999999999</v>
      </c>
      <c r="D244">
        <v>0.59599999999999997</v>
      </c>
      <c r="F244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</v>
      </c>
    </row>
    <row r="245" spans="1:6" x14ac:dyDescent="0.25">
      <c r="A245">
        <v>4.8600000000000003</v>
      </c>
      <c r="B245">
        <v>-0.84499999999999997</v>
      </c>
      <c r="C245">
        <v>0.42899999999999999</v>
      </c>
      <c r="D245">
        <v>0.59499999999999997</v>
      </c>
      <c r="F245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</v>
      </c>
    </row>
    <row r="246" spans="1:6" x14ac:dyDescent="0.25">
      <c r="A246">
        <v>4.88</v>
      </c>
      <c r="B246">
        <v>-0.84799999999999998</v>
      </c>
      <c r="C246">
        <v>0.43099999999999999</v>
      </c>
      <c r="D246">
        <v>0.59099999999999997</v>
      </c>
      <c r="F246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</v>
      </c>
    </row>
    <row r="247" spans="1:6" x14ac:dyDescent="0.25">
      <c r="A247">
        <v>4.9000000000000004</v>
      </c>
      <c r="B247">
        <v>-0.85</v>
      </c>
      <c r="C247">
        <v>0.43099999999999999</v>
      </c>
      <c r="D247">
        <v>0.58299999999999996</v>
      </c>
      <c r="F247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</v>
      </c>
    </row>
    <row r="248" spans="1:6" x14ac:dyDescent="0.25">
      <c r="A248">
        <v>4.92</v>
      </c>
      <c r="B248">
        <v>-0.85599999999999998</v>
      </c>
      <c r="C248">
        <v>0.432</v>
      </c>
      <c r="D248">
        <v>0.57799999999999996</v>
      </c>
      <c r="F248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</v>
      </c>
    </row>
    <row r="249" spans="1:6" x14ac:dyDescent="0.25">
      <c r="A249">
        <v>4.9400000000000004</v>
      </c>
      <c r="B249">
        <v>-0.85899999999999999</v>
      </c>
      <c r="C249">
        <v>0.435</v>
      </c>
      <c r="D249">
        <v>0.57499999999999996</v>
      </c>
      <c r="F249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</v>
      </c>
    </row>
    <row r="250" spans="1:6" x14ac:dyDescent="0.25">
      <c r="A250">
        <v>4.96</v>
      </c>
      <c r="B250">
        <v>-0.86399999999999999</v>
      </c>
      <c r="C250">
        <v>0.437</v>
      </c>
      <c r="D250">
        <v>0.57399999999999995</v>
      </c>
      <c r="F250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</v>
      </c>
    </row>
    <row r="251" spans="1:6" x14ac:dyDescent="0.25">
      <c r="A251">
        <v>4.9800000000000004</v>
      </c>
      <c r="B251">
        <v>-0.86099999999999999</v>
      </c>
      <c r="C251">
        <v>0.434</v>
      </c>
      <c r="D251">
        <v>0.57499999999999996</v>
      </c>
      <c r="F251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</v>
      </c>
    </row>
    <row r="252" spans="1:6" x14ac:dyDescent="0.25">
      <c r="A252">
        <v>5</v>
      </c>
      <c r="B252">
        <v>-0.86799999999999999</v>
      </c>
      <c r="C252">
        <v>0.436</v>
      </c>
      <c r="D252">
        <v>0.56999999999999995</v>
      </c>
      <c r="F252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</v>
      </c>
    </row>
    <row r="253" spans="1:6" x14ac:dyDescent="0.25">
      <c r="A253">
        <v>5.0199999999999996</v>
      </c>
      <c r="B253">
        <v>-0.86399999999999999</v>
      </c>
      <c r="C253">
        <v>0.439</v>
      </c>
      <c r="D253">
        <v>0.57099999999999995</v>
      </c>
      <c r="F253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</v>
      </c>
    </row>
    <row r="254" spans="1:6" x14ac:dyDescent="0.25">
      <c r="A254">
        <v>5.04</v>
      </c>
      <c r="B254">
        <v>-0.85899999999999999</v>
      </c>
      <c r="C254">
        <v>0.436</v>
      </c>
      <c r="D254">
        <v>0.57199999999999995</v>
      </c>
      <c r="F254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</v>
      </c>
    </row>
    <row r="255" spans="1:6" x14ac:dyDescent="0.25">
      <c r="A255">
        <v>5.0599999999999996</v>
      </c>
      <c r="B255">
        <v>-0.86</v>
      </c>
      <c r="C255">
        <v>0.432</v>
      </c>
      <c r="D255">
        <v>0.57799999999999996</v>
      </c>
      <c r="F255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</v>
      </c>
    </row>
    <row r="256" spans="1:6" x14ac:dyDescent="0.25">
      <c r="A256">
        <v>5.08</v>
      </c>
      <c r="B256">
        <v>-0.86</v>
      </c>
      <c r="C256">
        <v>0.42899999999999999</v>
      </c>
      <c r="D256">
        <v>0.58099999999999996</v>
      </c>
      <c r="F256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</v>
      </c>
    </row>
    <row r="257" spans="1:6" x14ac:dyDescent="0.25">
      <c r="A257">
        <v>5.0999999999999996</v>
      </c>
      <c r="B257">
        <v>-0.86</v>
      </c>
      <c r="C257">
        <v>0.436</v>
      </c>
      <c r="D257">
        <v>0.57699999999999996</v>
      </c>
      <c r="F257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</v>
      </c>
    </row>
    <row r="258" spans="1:6" x14ac:dyDescent="0.25">
      <c r="A258">
        <v>5.12</v>
      </c>
      <c r="B258">
        <v>-0.85599999999999998</v>
      </c>
      <c r="C258">
        <v>0.434</v>
      </c>
      <c r="D258">
        <v>0.58299999999999996</v>
      </c>
      <c r="F258" t="str">
        <f t="shared" si="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</v>
      </c>
    </row>
    <row r="259" spans="1:6" x14ac:dyDescent="0.25">
      <c r="A259">
        <v>5.14</v>
      </c>
      <c r="B259">
        <v>-0.85499999999999998</v>
      </c>
      <c r="C259">
        <v>0.433</v>
      </c>
      <c r="D259">
        <v>0.58599999999999997</v>
      </c>
      <c r="F259" t="str">
        <f t="shared" ref="F259:F322" si="5">CONCATENATE(F258, "['"&amp;A259&amp;"', '"&amp;B259&amp;"', '"&amp;C259&amp;"', '"&amp;D259&amp;"'],")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</v>
      </c>
    </row>
    <row r="260" spans="1:6" x14ac:dyDescent="0.25">
      <c r="A260">
        <v>5.16</v>
      </c>
      <c r="B260">
        <v>-0.85599999999999998</v>
      </c>
      <c r="C260">
        <v>0.43099999999999999</v>
      </c>
      <c r="D260">
        <v>0.59</v>
      </c>
      <c r="F260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</v>
      </c>
    </row>
    <row r="261" spans="1:6" x14ac:dyDescent="0.25">
      <c r="A261">
        <v>5.18</v>
      </c>
      <c r="B261">
        <v>-0.85299999999999998</v>
      </c>
      <c r="C261">
        <v>0.43099999999999999</v>
      </c>
      <c r="D261">
        <v>0.59099999999999997</v>
      </c>
      <c r="F261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</v>
      </c>
    </row>
    <row r="262" spans="1:6" x14ac:dyDescent="0.25">
      <c r="A262">
        <v>5.2</v>
      </c>
      <c r="B262">
        <v>-0.84899999999999998</v>
      </c>
      <c r="C262">
        <v>0.43</v>
      </c>
      <c r="D262">
        <v>0.58899999999999997</v>
      </c>
      <c r="F262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</v>
      </c>
    </row>
    <row r="263" spans="1:6" x14ac:dyDescent="0.25">
      <c r="A263">
        <v>5.22</v>
      </c>
      <c r="B263">
        <v>-0.85299999999999998</v>
      </c>
      <c r="C263">
        <v>0.434</v>
      </c>
      <c r="D263">
        <v>0.58799999999999997</v>
      </c>
      <c r="F263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</v>
      </c>
    </row>
    <row r="264" spans="1:6" x14ac:dyDescent="0.25">
      <c r="A264">
        <v>5.24</v>
      </c>
      <c r="B264">
        <v>-0.84499999999999997</v>
      </c>
      <c r="C264">
        <v>0.42899999999999999</v>
      </c>
      <c r="D264">
        <v>0.58499999999999996</v>
      </c>
      <c r="F264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</v>
      </c>
    </row>
    <row r="265" spans="1:6" x14ac:dyDescent="0.25">
      <c r="A265">
        <v>5.26</v>
      </c>
      <c r="B265">
        <v>-0.86399999999999999</v>
      </c>
      <c r="C265">
        <v>0.42399999999999999</v>
      </c>
      <c r="D265">
        <v>0.58599999999999997</v>
      </c>
      <c r="F265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</v>
      </c>
    </row>
    <row r="266" spans="1:6" x14ac:dyDescent="0.25">
      <c r="A266">
        <v>5.28</v>
      </c>
      <c r="B266">
        <v>-0.84899999999999998</v>
      </c>
      <c r="C266">
        <v>0.42599999999999999</v>
      </c>
      <c r="D266">
        <v>0.59199999999999997</v>
      </c>
      <c r="F266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</v>
      </c>
    </row>
    <row r="267" spans="1:6" x14ac:dyDescent="0.25">
      <c r="A267">
        <v>5.3</v>
      </c>
      <c r="B267">
        <v>-0.85099999999999998</v>
      </c>
      <c r="C267">
        <v>0.42699999999999999</v>
      </c>
      <c r="D267">
        <v>0.59799999999999998</v>
      </c>
      <c r="F267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</v>
      </c>
    </row>
    <row r="268" spans="1:6" x14ac:dyDescent="0.25">
      <c r="A268">
        <v>5.32</v>
      </c>
      <c r="B268">
        <v>-0.84899999999999998</v>
      </c>
      <c r="C268">
        <v>0.438</v>
      </c>
      <c r="D268">
        <v>0.60399999999999998</v>
      </c>
      <c r="F268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</v>
      </c>
    </row>
    <row r="269" spans="1:6" x14ac:dyDescent="0.25">
      <c r="A269">
        <v>5.34</v>
      </c>
      <c r="B269">
        <v>-0.82699999999999996</v>
      </c>
      <c r="C269">
        <v>0.42599999999999999</v>
      </c>
      <c r="D269">
        <v>0.61499999999999999</v>
      </c>
      <c r="F269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</v>
      </c>
    </row>
    <row r="270" spans="1:6" x14ac:dyDescent="0.25">
      <c r="A270">
        <v>5.36</v>
      </c>
      <c r="B270">
        <v>-0.82699999999999996</v>
      </c>
      <c r="C270">
        <v>0.41699999999999998</v>
      </c>
      <c r="D270">
        <v>0.629</v>
      </c>
      <c r="F270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</v>
      </c>
    </row>
    <row r="271" spans="1:6" x14ac:dyDescent="0.25">
      <c r="A271">
        <v>5.38</v>
      </c>
      <c r="B271">
        <v>-0.81599999999999995</v>
      </c>
      <c r="C271">
        <v>0.41599999999999998</v>
      </c>
      <c r="D271">
        <v>0.63</v>
      </c>
      <c r="F271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</v>
      </c>
    </row>
    <row r="272" spans="1:6" x14ac:dyDescent="0.25">
      <c r="A272">
        <v>5.4</v>
      </c>
      <c r="B272">
        <v>-0.81</v>
      </c>
      <c r="C272">
        <v>0.41499999999999998</v>
      </c>
      <c r="D272">
        <v>0.64300000000000002</v>
      </c>
      <c r="F272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</v>
      </c>
    </row>
    <row r="273" spans="1:6" x14ac:dyDescent="0.25">
      <c r="A273">
        <v>5.42</v>
      </c>
      <c r="B273">
        <v>-0.80900000000000005</v>
      </c>
      <c r="C273">
        <v>0.41099999999999998</v>
      </c>
      <c r="D273">
        <v>0.64400000000000002</v>
      </c>
      <c r="F273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</v>
      </c>
    </row>
    <row r="274" spans="1:6" x14ac:dyDescent="0.25">
      <c r="A274">
        <v>5.44</v>
      </c>
      <c r="B274">
        <v>-0.81</v>
      </c>
      <c r="C274">
        <v>0.40699999999999997</v>
      </c>
      <c r="D274">
        <v>0.63300000000000001</v>
      </c>
      <c r="F274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</v>
      </c>
    </row>
    <row r="275" spans="1:6" x14ac:dyDescent="0.25">
      <c r="A275">
        <v>5.46</v>
      </c>
      <c r="B275">
        <v>-0.81599999999999995</v>
      </c>
      <c r="C275">
        <v>0.41699999999999998</v>
      </c>
      <c r="D275">
        <v>0.63900000000000001</v>
      </c>
      <c r="F275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</v>
      </c>
    </row>
    <row r="276" spans="1:6" x14ac:dyDescent="0.25">
      <c r="A276">
        <v>5.48</v>
      </c>
      <c r="B276">
        <v>-0.81</v>
      </c>
      <c r="C276">
        <v>0.42</v>
      </c>
      <c r="D276">
        <v>0.65200000000000002</v>
      </c>
      <c r="F276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</v>
      </c>
    </row>
    <row r="277" spans="1:6" x14ac:dyDescent="0.25">
      <c r="A277">
        <v>5.5</v>
      </c>
      <c r="B277">
        <v>-0.80100000000000005</v>
      </c>
      <c r="C277">
        <v>0.41699999999999998</v>
      </c>
      <c r="D277">
        <v>0.65700000000000003</v>
      </c>
      <c r="F277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</v>
      </c>
    </row>
    <row r="278" spans="1:6" x14ac:dyDescent="0.25">
      <c r="A278">
        <v>5.52</v>
      </c>
      <c r="B278">
        <v>-0.80400000000000005</v>
      </c>
      <c r="C278">
        <v>0.41799999999999998</v>
      </c>
      <c r="D278">
        <v>0.67300000000000004</v>
      </c>
      <c r="F278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</v>
      </c>
    </row>
    <row r="279" spans="1:6" x14ac:dyDescent="0.25">
      <c r="A279">
        <v>5.54</v>
      </c>
      <c r="B279">
        <v>-0.77500000000000002</v>
      </c>
      <c r="C279">
        <v>0.39900000000000002</v>
      </c>
      <c r="D279">
        <v>0.67800000000000005</v>
      </c>
      <c r="F279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</v>
      </c>
    </row>
    <row r="280" spans="1:6" x14ac:dyDescent="0.25">
      <c r="A280">
        <v>5.56</v>
      </c>
      <c r="B280">
        <v>-0.77400000000000002</v>
      </c>
      <c r="C280">
        <v>0.38900000000000001</v>
      </c>
      <c r="D280">
        <v>0.69699999999999995</v>
      </c>
      <c r="F280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</v>
      </c>
    </row>
    <row r="281" spans="1:6" x14ac:dyDescent="0.25">
      <c r="A281">
        <v>5.58</v>
      </c>
      <c r="B281">
        <v>-0.77200000000000002</v>
      </c>
      <c r="C281">
        <v>0.379</v>
      </c>
      <c r="D281">
        <v>0.70099999999999996</v>
      </c>
      <c r="F281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</v>
      </c>
    </row>
    <row r="282" spans="1:6" x14ac:dyDescent="0.25">
      <c r="A282">
        <v>5.6</v>
      </c>
      <c r="B282">
        <v>-0.76600000000000001</v>
      </c>
      <c r="C282">
        <v>0.38700000000000001</v>
      </c>
      <c r="D282">
        <v>0.70899999999999996</v>
      </c>
      <c r="F282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</v>
      </c>
    </row>
    <row r="283" spans="1:6" x14ac:dyDescent="0.25">
      <c r="A283">
        <v>5.62</v>
      </c>
      <c r="B283">
        <v>-0.753</v>
      </c>
      <c r="C283">
        <v>0.39900000000000002</v>
      </c>
      <c r="D283">
        <v>0.70299999999999996</v>
      </c>
      <c r="F283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</v>
      </c>
    </row>
    <row r="284" spans="1:6" x14ac:dyDescent="0.25">
      <c r="A284">
        <v>5.64</v>
      </c>
      <c r="B284">
        <v>-0.75900000000000001</v>
      </c>
      <c r="C284">
        <v>0.40799999999999997</v>
      </c>
      <c r="D284">
        <v>0.71699999999999997</v>
      </c>
      <c r="F284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</v>
      </c>
    </row>
    <row r="285" spans="1:6" x14ac:dyDescent="0.25">
      <c r="A285">
        <v>5.66</v>
      </c>
      <c r="B285">
        <v>-0.77</v>
      </c>
      <c r="C285">
        <v>0.39</v>
      </c>
      <c r="D285">
        <v>0.71199999999999997</v>
      </c>
      <c r="F285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</v>
      </c>
    </row>
    <row r="286" spans="1:6" x14ac:dyDescent="0.25">
      <c r="A286">
        <v>5.68</v>
      </c>
      <c r="B286">
        <v>-0.77200000000000002</v>
      </c>
      <c r="C286">
        <v>0.38</v>
      </c>
      <c r="D286">
        <v>0.68300000000000005</v>
      </c>
      <c r="F286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</v>
      </c>
    </row>
    <row r="287" spans="1:6" x14ac:dyDescent="0.25">
      <c r="A287">
        <v>5.7</v>
      </c>
      <c r="B287">
        <v>-0.80300000000000005</v>
      </c>
      <c r="C287">
        <v>0.41799999999999998</v>
      </c>
      <c r="D287">
        <v>0.71099999999999997</v>
      </c>
      <c r="F287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</v>
      </c>
    </row>
    <row r="288" spans="1:6" x14ac:dyDescent="0.25">
      <c r="A288">
        <v>5.72</v>
      </c>
      <c r="B288">
        <v>-0.85099999999999998</v>
      </c>
      <c r="C288">
        <v>0.42499999999999999</v>
      </c>
      <c r="D288">
        <v>0.747</v>
      </c>
      <c r="F288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</v>
      </c>
    </row>
    <row r="289" spans="1:6" x14ac:dyDescent="0.25">
      <c r="A289">
        <v>5.74</v>
      </c>
      <c r="B289">
        <v>-0.63800000000000001</v>
      </c>
      <c r="C289">
        <v>0.34599999999999997</v>
      </c>
      <c r="D289">
        <v>0.48199999999999998</v>
      </c>
      <c r="F289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</v>
      </c>
    </row>
    <row r="290" spans="1:6" x14ac:dyDescent="0.25">
      <c r="A290">
        <v>5.76</v>
      </c>
      <c r="B290">
        <v>-0.44900000000000001</v>
      </c>
      <c r="C290">
        <v>0.442</v>
      </c>
      <c r="D290">
        <v>0.438</v>
      </c>
      <c r="F290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</v>
      </c>
    </row>
    <row r="291" spans="1:6" x14ac:dyDescent="0.25">
      <c r="A291">
        <v>5.78</v>
      </c>
      <c r="B291">
        <v>-0.371</v>
      </c>
      <c r="C291">
        <v>0.3</v>
      </c>
      <c r="D291">
        <v>0.16900000000000001</v>
      </c>
      <c r="F291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</v>
      </c>
    </row>
    <row r="292" spans="1:6" x14ac:dyDescent="0.25">
      <c r="A292">
        <v>5.8</v>
      </c>
      <c r="B292">
        <v>-0.33</v>
      </c>
      <c r="C292">
        <v>0.28399999999999997</v>
      </c>
      <c r="D292">
        <v>0.19900000000000001</v>
      </c>
      <c r="F292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</v>
      </c>
    </row>
    <row r="293" spans="1:6" x14ac:dyDescent="0.25">
      <c r="A293">
        <v>5.82</v>
      </c>
      <c r="B293">
        <v>-0.84399999999999997</v>
      </c>
      <c r="C293">
        <v>0.47499999999999998</v>
      </c>
      <c r="D293">
        <v>0.66300000000000003</v>
      </c>
      <c r="F293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</v>
      </c>
    </row>
    <row r="294" spans="1:6" x14ac:dyDescent="0.25">
      <c r="A294">
        <v>5.84</v>
      </c>
      <c r="B294">
        <v>-1.002</v>
      </c>
      <c r="C294">
        <v>0.504</v>
      </c>
      <c r="D294">
        <v>0.85299999999999998</v>
      </c>
      <c r="F294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</v>
      </c>
    </row>
    <row r="295" spans="1:6" x14ac:dyDescent="0.25">
      <c r="A295">
        <v>5.86</v>
      </c>
      <c r="B295">
        <v>-1.196</v>
      </c>
      <c r="C295">
        <v>0.57399999999999995</v>
      </c>
      <c r="D295">
        <v>0.92700000000000005</v>
      </c>
      <c r="F295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</v>
      </c>
    </row>
    <row r="296" spans="1:6" x14ac:dyDescent="0.25">
      <c r="A296">
        <v>5.88</v>
      </c>
      <c r="B296">
        <v>-1.1180000000000001</v>
      </c>
      <c r="C296">
        <v>0.55500000000000005</v>
      </c>
      <c r="D296">
        <v>0.78800000000000003</v>
      </c>
      <c r="F296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</v>
      </c>
    </row>
    <row r="297" spans="1:6" x14ac:dyDescent="0.25">
      <c r="A297">
        <v>5.9</v>
      </c>
      <c r="B297">
        <v>-1.0620000000000001</v>
      </c>
      <c r="C297">
        <v>0.52100000000000002</v>
      </c>
      <c r="D297">
        <v>0.75700000000000001</v>
      </c>
      <c r="F297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</v>
      </c>
    </row>
    <row r="298" spans="1:6" x14ac:dyDescent="0.25">
      <c r="A298">
        <v>5.92</v>
      </c>
      <c r="B298">
        <v>-1</v>
      </c>
      <c r="C298">
        <v>0.48899999999999999</v>
      </c>
      <c r="D298">
        <v>0.752</v>
      </c>
      <c r="F298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</v>
      </c>
    </row>
    <row r="299" spans="1:6" x14ac:dyDescent="0.25">
      <c r="A299">
        <v>5.94</v>
      </c>
      <c r="B299">
        <v>-0.97399999999999998</v>
      </c>
      <c r="C299">
        <v>0.47899999999999998</v>
      </c>
      <c r="D299">
        <v>0.74199999999999999</v>
      </c>
      <c r="F299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</v>
      </c>
    </row>
    <row r="300" spans="1:6" x14ac:dyDescent="0.25">
      <c r="A300">
        <v>5.96</v>
      </c>
      <c r="B300">
        <v>-1.0640000000000001</v>
      </c>
      <c r="C300">
        <v>0.51400000000000001</v>
      </c>
      <c r="D300">
        <v>0.755</v>
      </c>
      <c r="F300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</v>
      </c>
    </row>
    <row r="301" spans="1:6" x14ac:dyDescent="0.25">
      <c r="A301">
        <v>5.98</v>
      </c>
      <c r="B301">
        <v>-1.0960000000000001</v>
      </c>
      <c r="C301">
        <v>0.52400000000000002</v>
      </c>
      <c r="D301">
        <v>0.77900000000000003</v>
      </c>
      <c r="F301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</v>
      </c>
    </row>
    <row r="302" spans="1:6" x14ac:dyDescent="0.25">
      <c r="A302">
        <v>6</v>
      </c>
      <c r="B302">
        <v>-1.0620000000000001</v>
      </c>
      <c r="C302">
        <v>0.50800000000000001</v>
      </c>
      <c r="D302">
        <v>0.751</v>
      </c>
      <c r="F302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</v>
      </c>
    </row>
    <row r="303" spans="1:6" x14ac:dyDescent="0.25">
      <c r="A303">
        <v>6.02</v>
      </c>
      <c r="B303">
        <v>-1.044</v>
      </c>
      <c r="C303">
        <v>0.5</v>
      </c>
      <c r="D303">
        <v>0.71899999999999997</v>
      </c>
      <c r="F303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</v>
      </c>
    </row>
    <row r="304" spans="1:6" x14ac:dyDescent="0.25">
      <c r="A304">
        <v>6.04</v>
      </c>
      <c r="B304">
        <v>-1.0429999999999999</v>
      </c>
      <c r="C304">
        <v>0.502</v>
      </c>
      <c r="D304">
        <v>0.71499999999999997</v>
      </c>
      <c r="F304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</v>
      </c>
    </row>
    <row r="305" spans="1:6" x14ac:dyDescent="0.25">
      <c r="A305">
        <v>6.06</v>
      </c>
      <c r="B305">
        <v>-1.06</v>
      </c>
      <c r="C305">
        <v>0.51</v>
      </c>
      <c r="D305">
        <v>0.73599999999999999</v>
      </c>
      <c r="F305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</v>
      </c>
    </row>
    <row r="306" spans="1:6" x14ac:dyDescent="0.25">
      <c r="A306">
        <v>6.08</v>
      </c>
      <c r="B306">
        <v>-1.002</v>
      </c>
      <c r="C306">
        <v>0.48</v>
      </c>
      <c r="D306">
        <v>0.69399999999999995</v>
      </c>
      <c r="F306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</v>
      </c>
    </row>
    <row r="307" spans="1:6" x14ac:dyDescent="0.25">
      <c r="A307">
        <v>6.1</v>
      </c>
      <c r="B307">
        <v>-0.996</v>
      </c>
      <c r="C307">
        <v>0.47699999999999998</v>
      </c>
      <c r="D307">
        <v>0.69399999999999995</v>
      </c>
      <c r="F307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</v>
      </c>
    </row>
    <row r="308" spans="1:6" x14ac:dyDescent="0.25">
      <c r="A308">
        <v>6.12</v>
      </c>
      <c r="B308">
        <v>-0.96499999999999997</v>
      </c>
      <c r="C308">
        <v>0.45900000000000002</v>
      </c>
      <c r="D308">
        <v>0.67700000000000005</v>
      </c>
      <c r="F308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</v>
      </c>
    </row>
    <row r="309" spans="1:6" x14ac:dyDescent="0.25">
      <c r="A309">
        <v>6.14</v>
      </c>
      <c r="B309">
        <v>-0.9</v>
      </c>
      <c r="C309">
        <v>0.433</v>
      </c>
      <c r="D309">
        <v>0.624</v>
      </c>
      <c r="F309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</v>
      </c>
    </row>
    <row r="310" spans="1:6" x14ac:dyDescent="0.25">
      <c r="A310">
        <v>6.16</v>
      </c>
      <c r="B310">
        <v>-0.82499999999999996</v>
      </c>
      <c r="C310">
        <v>0.40600000000000003</v>
      </c>
      <c r="D310">
        <v>0.56399999999999995</v>
      </c>
      <c r="F310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</v>
      </c>
    </row>
    <row r="311" spans="1:6" x14ac:dyDescent="0.25">
      <c r="A311">
        <v>6.18</v>
      </c>
      <c r="B311">
        <v>-0.71</v>
      </c>
      <c r="C311">
        <v>0.36</v>
      </c>
      <c r="D311">
        <v>0.49299999999999999</v>
      </c>
      <c r="F311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</v>
      </c>
    </row>
    <row r="312" spans="1:6" x14ac:dyDescent="0.25">
      <c r="A312">
        <v>6.2</v>
      </c>
      <c r="B312">
        <v>-0.59899999999999998</v>
      </c>
      <c r="C312">
        <v>0.309</v>
      </c>
      <c r="D312">
        <v>0.41899999999999998</v>
      </c>
      <c r="F312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</v>
      </c>
    </row>
    <row r="313" spans="1:6" x14ac:dyDescent="0.25">
      <c r="A313">
        <v>6.22</v>
      </c>
      <c r="B313">
        <v>-0.50700000000000001</v>
      </c>
      <c r="C313">
        <v>0.26600000000000001</v>
      </c>
      <c r="D313">
        <v>0.33800000000000002</v>
      </c>
      <c r="F313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</v>
      </c>
    </row>
    <row r="314" spans="1:6" x14ac:dyDescent="0.25">
      <c r="A314">
        <v>6.24</v>
      </c>
      <c r="B314">
        <v>-0.45200000000000001</v>
      </c>
      <c r="C314">
        <v>0.246</v>
      </c>
      <c r="D314">
        <v>0.29899999999999999</v>
      </c>
      <c r="F314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</v>
      </c>
    </row>
    <row r="315" spans="1:6" x14ac:dyDescent="0.25">
      <c r="A315">
        <v>6.26</v>
      </c>
      <c r="B315">
        <v>-0.45300000000000001</v>
      </c>
      <c r="C315">
        <v>0.248</v>
      </c>
      <c r="D315">
        <v>0.29399999999999998</v>
      </c>
      <c r="F315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</v>
      </c>
    </row>
    <row r="316" spans="1:6" x14ac:dyDescent="0.25">
      <c r="A316">
        <v>6.28</v>
      </c>
      <c r="B316">
        <v>-0.45400000000000001</v>
      </c>
      <c r="C316">
        <v>0.255</v>
      </c>
      <c r="D316">
        <v>0.28499999999999998</v>
      </c>
      <c r="F316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</v>
      </c>
    </row>
    <row r="317" spans="1:6" x14ac:dyDescent="0.25">
      <c r="A317">
        <v>6.3</v>
      </c>
      <c r="B317">
        <v>-0.44500000000000001</v>
      </c>
      <c r="C317">
        <v>0.25900000000000001</v>
      </c>
      <c r="D317">
        <v>0.28599999999999998</v>
      </c>
      <c r="F317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</v>
      </c>
    </row>
    <row r="318" spans="1:6" x14ac:dyDescent="0.25">
      <c r="A318">
        <v>6.32</v>
      </c>
      <c r="B318">
        <v>-0.41099999999999998</v>
      </c>
      <c r="C318">
        <v>0.24399999999999999</v>
      </c>
      <c r="D318">
        <v>0.26100000000000001</v>
      </c>
      <c r="F318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</v>
      </c>
    </row>
    <row r="319" spans="1:6" x14ac:dyDescent="0.25">
      <c r="A319">
        <v>6.34</v>
      </c>
      <c r="B319">
        <v>-0.41299999999999998</v>
      </c>
      <c r="C319">
        <v>0.23899999999999999</v>
      </c>
      <c r="D319">
        <v>0.255</v>
      </c>
      <c r="F319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</v>
      </c>
    </row>
    <row r="320" spans="1:6" x14ac:dyDescent="0.25">
      <c r="A320">
        <v>6.36</v>
      </c>
      <c r="B320">
        <v>-0.46200000000000002</v>
      </c>
      <c r="C320">
        <v>0.26400000000000001</v>
      </c>
      <c r="D320">
        <v>0.28599999999999998</v>
      </c>
      <c r="F320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</v>
      </c>
    </row>
    <row r="321" spans="1:6" x14ac:dyDescent="0.25">
      <c r="A321">
        <v>6.38</v>
      </c>
      <c r="B321">
        <v>-0.56000000000000005</v>
      </c>
      <c r="C321">
        <v>0.312</v>
      </c>
      <c r="D321">
        <v>0.34599999999999997</v>
      </c>
      <c r="F321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</v>
      </c>
    </row>
    <row r="322" spans="1:6" x14ac:dyDescent="0.25">
      <c r="A322">
        <v>6.4</v>
      </c>
      <c r="B322">
        <v>-0.67700000000000005</v>
      </c>
      <c r="C322">
        <v>0.37</v>
      </c>
      <c r="D322">
        <v>0.42699999999999999</v>
      </c>
      <c r="F322" t="str">
        <f t="shared" si="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</v>
      </c>
    </row>
    <row r="323" spans="1:6" x14ac:dyDescent="0.25">
      <c r="A323">
        <v>6.42</v>
      </c>
      <c r="B323">
        <v>-0.76700000000000002</v>
      </c>
      <c r="C323">
        <v>0.41</v>
      </c>
      <c r="D323">
        <v>0.48699999999999999</v>
      </c>
      <c r="F323" t="str">
        <f t="shared" ref="F323:F386" si="6">CONCATENATE(F322, "['"&amp;A323&amp;"', '"&amp;B323&amp;"', '"&amp;C323&amp;"', '"&amp;D323&amp;"'],")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</v>
      </c>
    </row>
    <row r="324" spans="1:6" x14ac:dyDescent="0.25">
      <c r="A324">
        <v>6.44</v>
      </c>
      <c r="B324">
        <v>-0.81799999999999995</v>
      </c>
      <c r="C324">
        <v>0.42799999999999999</v>
      </c>
      <c r="D324">
        <v>0.504</v>
      </c>
      <c r="F324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</v>
      </c>
    </row>
    <row r="325" spans="1:6" x14ac:dyDescent="0.25">
      <c r="A325">
        <v>6.46</v>
      </c>
      <c r="B325">
        <v>-0.88300000000000001</v>
      </c>
      <c r="C325">
        <v>0.45900000000000002</v>
      </c>
      <c r="D325">
        <v>0.52600000000000002</v>
      </c>
      <c r="F325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</v>
      </c>
    </row>
    <row r="326" spans="1:6" x14ac:dyDescent="0.25">
      <c r="A326">
        <v>6.48</v>
      </c>
      <c r="B326">
        <v>-0.95799999999999996</v>
      </c>
      <c r="C326">
        <v>0.48899999999999999</v>
      </c>
      <c r="D326">
        <v>0.56000000000000005</v>
      </c>
      <c r="F326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</v>
      </c>
    </row>
    <row r="327" spans="1:6" x14ac:dyDescent="0.25">
      <c r="A327">
        <v>6.5</v>
      </c>
      <c r="B327">
        <v>-1.004</v>
      </c>
      <c r="C327">
        <v>0.499</v>
      </c>
      <c r="D327">
        <v>0.57799999999999996</v>
      </c>
      <c r="F327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</v>
      </c>
    </row>
    <row r="328" spans="1:6" x14ac:dyDescent="0.25">
      <c r="A328">
        <v>6.52</v>
      </c>
      <c r="B328">
        <v>-0.98299999999999998</v>
      </c>
      <c r="C328">
        <v>0.48799999999999999</v>
      </c>
      <c r="D328">
        <v>0.56299999999999994</v>
      </c>
      <c r="F328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</v>
      </c>
    </row>
    <row r="329" spans="1:6" x14ac:dyDescent="0.25">
      <c r="A329">
        <v>6.54</v>
      </c>
      <c r="B329">
        <v>-0.98199999999999998</v>
      </c>
      <c r="C329">
        <v>0.48599999999999999</v>
      </c>
      <c r="D329">
        <v>0.55600000000000005</v>
      </c>
      <c r="F329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</v>
      </c>
    </row>
    <row r="330" spans="1:6" x14ac:dyDescent="0.25">
      <c r="A330">
        <v>6.56</v>
      </c>
      <c r="B330">
        <v>-0.995</v>
      </c>
      <c r="C330">
        <v>0.48799999999999999</v>
      </c>
      <c r="D330">
        <v>0.55300000000000005</v>
      </c>
      <c r="F330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</v>
      </c>
    </row>
    <row r="331" spans="1:6" x14ac:dyDescent="0.25">
      <c r="A331">
        <v>6.58</v>
      </c>
      <c r="B331">
        <v>-1.0189999999999999</v>
      </c>
      <c r="C331">
        <v>0.496</v>
      </c>
      <c r="D331">
        <v>0.55100000000000005</v>
      </c>
      <c r="F331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</v>
      </c>
    </row>
    <row r="332" spans="1:6" x14ac:dyDescent="0.25">
      <c r="A332">
        <v>6.6</v>
      </c>
      <c r="B332">
        <v>-1.026</v>
      </c>
      <c r="C332">
        <v>0.498</v>
      </c>
      <c r="D332">
        <v>0.53600000000000003</v>
      </c>
      <c r="F332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</v>
      </c>
    </row>
    <row r="333" spans="1:6" x14ac:dyDescent="0.25">
      <c r="A333">
        <v>6.62</v>
      </c>
      <c r="B333">
        <v>-1.0129999999999999</v>
      </c>
      <c r="C333">
        <v>0.49199999999999999</v>
      </c>
      <c r="D333">
        <v>0.50700000000000001</v>
      </c>
      <c r="F333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</v>
      </c>
    </row>
    <row r="334" spans="1:6" x14ac:dyDescent="0.25">
      <c r="A334">
        <v>6.64</v>
      </c>
      <c r="B334">
        <v>-0.99199999999999999</v>
      </c>
      <c r="C334">
        <v>0.48699999999999999</v>
      </c>
      <c r="D334">
        <v>0.47199999999999998</v>
      </c>
      <c r="F334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</v>
      </c>
    </row>
    <row r="335" spans="1:6" x14ac:dyDescent="0.25">
      <c r="A335">
        <v>6.66</v>
      </c>
      <c r="B335">
        <v>-0.98399999999999999</v>
      </c>
      <c r="C335">
        <v>0.48599999999999999</v>
      </c>
      <c r="D335">
        <v>0.45800000000000002</v>
      </c>
      <c r="F335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</v>
      </c>
    </row>
    <row r="336" spans="1:6" x14ac:dyDescent="0.25">
      <c r="A336">
        <v>6.68</v>
      </c>
      <c r="B336">
        <v>-0.96299999999999997</v>
      </c>
      <c r="C336">
        <v>0.47699999999999998</v>
      </c>
      <c r="D336">
        <v>0.442</v>
      </c>
      <c r="F336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</v>
      </c>
    </row>
    <row r="337" spans="1:6" x14ac:dyDescent="0.25">
      <c r="A337">
        <v>6.7</v>
      </c>
      <c r="B337">
        <v>-0.91200000000000003</v>
      </c>
      <c r="C337">
        <v>0.45500000000000002</v>
      </c>
      <c r="D337">
        <v>0.42299999999999999</v>
      </c>
      <c r="F337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</v>
      </c>
    </row>
    <row r="338" spans="1:6" x14ac:dyDescent="0.25">
      <c r="A338">
        <v>6.72</v>
      </c>
      <c r="B338">
        <v>-0.90800000000000003</v>
      </c>
      <c r="C338">
        <v>0.45400000000000001</v>
      </c>
      <c r="D338">
        <v>0.42099999999999999</v>
      </c>
      <c r="F338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</v>
      </c>
    </row>
    <row r="339" spans="1:6" x14ac:dyDescent="0.25">
      <c r="A339">
        <v>6.74</v>
      </c>
      <c r="B339">
        <v>-0.92700000000000005</v>
      </c>
      <c r="C339">
        <v>0.46600000000000003</v>
      </c>
      <c r="D339">
        <v>0.42699999999999999</v>
      </c>
      <c r="F339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</v>
      </c>
    </row>
    <row r="340" spans="1:6" x14ac:dyDescent="0.25">
      <c r="A340">
        <v>6.76</v>
      </c>
      <c r="B340">
        <v>-0.95099999999999996</v>
      </c>
      <c r="C340">
        <v>0.48299999999999998</v>
      </c>
      <c r="D340">
        <v>0.441</v>
      </c>
      <c r="F340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</v>
      </c>
    </row>
    <row r="341" spans="1:6" x14ac:dyDescent="0.25">
      <c r="A341">
        <v>6.78</v>
      </c>
      <c r="B341">
        <v>-0.94899999999999995</v>
      </c>
      <c r="C341">
        <v>0.48599999999999999</v>
      </c>
      <c r="D341">
        <v>0.44</v>
      </c>
      <c r="F341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</v>
      </c>
    </row>
    <row r="342" spans="1:6" x14ac:dyDescent="0.25">
      <c r="A342">
        <v>6.8</v>
      </c>
      <c r="B342">
        <v>-0.94199999999999995</v>
      </c>
      <c r="C342">
        <v>0.48299999999999998</v>
      </c>
      <c r="D342">
        <v>0.44</v>
      </c>
      <c r="F342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</v>
      </c>
    </row>
    <row r="343" spans="1:6" x14ac:dyDescent="0.25">
      <c r="A343">
        <v>6.82</v>
      </c>
      <c r="B343">
        <v>-0.91600000000000004</v>
      </c>
      <c r="C343">
        <v>0.47</v>
      </c>
      <c r="D343">
        <v>0.42799999999999999</v>
      </c>
      <c r="F343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</v>
      </c>
    </row>
    <row r="344" spans="1:6" x14ac:dyDescent="0.25">
      <c r="A344">
        <v>6.84</v>
      </c>
      <c r="B344">
        <v>-0.89400000000000002</v>
      </c>
      <c r="C344">
        <v>0.45700000000000002</v>
      </c>
      <c r="D344">
        <v>0.42</v>
      </c>
      <c r="F344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</v>
      </c>
    </row>
    <row r="345" spans="1:6" x14ac:dyDescent="0.25">
      <c r="A345">
        <v>6.86</v>
      </c>
      <c r="B345">
        <v>-0.89500000000000002</v>
      </c>
      <c r="C345">
        <v>0.45600000000000002</v>
      </c>
      <c r="D345">
        <v>0.42599999999999999</v>
      </c>
      <c r="F345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</v>
      </c>
    </row>
    <row r="346" spans="1:6" x14ac:dyDescent="0.25">
      <c r="A346">
        <v>6.88</v>
      </c>
      <c r="B346">
        <v>-0.89100000000000001</v>
      </c>
      <c r="C346">
        <v>0.45600000000000002</v>
      </c>
      <c r="D346">
        <v>0.43</v>
      </c>
      <c r="F346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</v>
      </c>
    </row>
    <row r="347" spans="1:6" x14ac:dyDescent="0.25">
      <c r="A347">
        <v>6.9</v>
      </c>
      <c r="B347">
        <v>-0.88500000000000001</v>
      </c>
      <c r="C347">
        <v>0.45200000000000001</v>
      </c>
      <c r="D347">
        <v>0.432</v>
      </c>
      <c r="F347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</v>
      </c>
    </row>
    <row r="348" spans="1:6" x14ac:dyDescent="0.25">
      <c r="A348">
        <v>6.92</v>
      </c>
      <c r="B348">
        <v>-0.88200000000000001</v>
      </c>
      <c r="C348">
        <v>0.45500000000000002</v>
      </c>
      <c r="D348">
        <v>0.432</v>
      </c>
      <c r="F348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</v>
      </c>
    </row>
    <row r="349" spans="1:6" x14ac:dyDescent="0.25">
      <c r="A349">
        <v>6.94</v>
      </c>
      <c r="B349">
        <v>-0.91</v>
      </c>
      <c r="C349">
        <v>0.47199999999999998</v>
      </c>
      <c r="D349">
        <v>0.45200000000000001</v>
      </c>
      <c r="F349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</v>
      </c>
    </row>
    <row r="350" spans="1:6" x14ac:dyDescent="0.25">
      <c r="A350">
        <v>6.96</v>
      </c>
      <c r="B350">
        <v>-0.88800000000000001</v>
      </c>
      <c r="C350">
        <v>0.46100000000000002</v>
      </c>
      <c r="D350">
        <v>0.443</v>
      </c>
      <c r="F350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</v>
      </c>
    </row>
    <row r="351" spans="1:6" x14ac:dyDescent="0.25">
      <c r="A351">
        <v>6.98</v>
      </c>
      <c r="B351">
        <v>-0.88800000000000001</v>
      </c>
      <c r="C351">
        <v>0.45800000000000002</v>
      </c>
      <c r="D351">
        <v>0.441</v>
      </c>
      <c r="F351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</v>
      </c>
    </row>
    <row r="352" spans="1:6" x14ac:dyDescent="0.25">
      <c r="A352">
        <v>7</v>
      </c>
      <c r="B352">
        <v>-0.92200000000000004</v>
      </c>
      <c r="C352">
        <v>0.47</v>
      </c>
      <c r="D352">
        <v>0.45500000000000002</v>
      </c>
      <c r="F352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</v>
      </c>
    </row>
    <row r="353" spans="1:6" x14ac:dyDescent="0.25">
      <c r="A353">
        <v>7.02</v>
      </c>
      <c r="B353">
        <v>-0.92100000000000004</v>
      </c>
      <c r="C353">
        <v>0.46899999999999997</v>
      </c>
      <c r="D353">
        <v>0.45500000000000002</v>
      </c>
      <c r="F353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</v>
      </c>
    </row>
    <row r="354" spans="1:6" x14ac:dyDescent="0.25">
      <c r="A354">
        <v>7.04</v>
      </c>
      <c r="B354">
        <v>-0.91100000000000003</v>
      </c>
      <c r="C354">
        <v>0.46500000000000002</v>
      </c>
      <c r="D354">
        <v>0.45300000000000001</v>
      </c>
      <c r="F354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</v>
      </c>
    </row>
    <row r="355" spans="1:6" x14ac:dyDescent="0.25">
      <c r="A355">
        <v>7.06</v>
      </c>
      <c r="B355">
        <v>-0.92300000000000004</v>
      </c>
      <c r="C355">
        <v>0.46600000000000003</v>
      </c>
      <c r="D355">
        <v>0.45700000000000002</v>
      </c>
      <c r="F355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</v>
      </c>
    </row>
    <row r="356" spans="1:6" x14ac:dyDescent="0.25">
      <c r="A356">
        <v>7.08</v>
      </c>
      <c r="B356">
        <v>-0.93400000000000005</v>
      </c>
      <c r="C356">
        <v>0.47099999999999997</v>
      </c>
      <c r="D356">
        <v>0.46200000000000002</v>
      </c>
      <c r="F356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</v>
      </c>
    </row>
    <row r="357" spans="1:6" x14ac:dyDescent="0.25">
      <c r="A357">
        <v>7.1</v>
      </c>
      <c r="B357">
        <v>-0.94299999999999995</v>
      </c>
      <c r="C357">
        <v>0.47799999999999998</v>
      </c>
      <c r="D357">
        <v>0.46400000000000002</v>
      </c>
      <c r="F357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</v>
      </c>
    </row>
    <row r="358" spans="1:6" x14ac:dyDescent="0.25">
      <c r="A358">
        <v>7.12</v>
      </c>
      <c r="B358">
        <v>-0.94199999999999995</v>
      </c>
      <c r="C358">
        <v>0.47599999999999998</v>
      </c>
      <c r="D358">
        <v>0.46100000000000002</v>
      </c>
      <c r="F358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</v>
      </c>
    </row>
    <row r="359" spans="1:6" x14ac:dyDescent="0.25">
      <c r="A359">
        <v>7.14</v>
      </c>
      <c r="B359">
        <v>-0.93100000000000005</v>
      </c>
      <c r="C359">
        <v>0.47</v>
      </c>
      <c r="D359">
        <v>0.45</v>
      </c>
      <c r="F359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</v>
      </c>
    </row>
    <row r="360" spans="1:6" x14ac:dyDescent="0.25">
      <c r="A360">
        <v>7.16</v>
      </c>
      <c r="B360">
        <v>-0.93100000000000005</v>
      </c>
      <c r="C360">
        <v>0.46899999999999997</v>
      </c>
      <c r="D360">
        <v>0.443</v>
      </c>
      <c r="F360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</v>
      </c>
    </row>
    <row r="361" spans="1:6" x14ac:dyDescent="0.25">
      <c r="A361">
        <v>7.18</v>
      </c>
      <c r="B361">
        <v>-0.93300000000000005</v>
      </c>
      <c r="C361">
        <v>0.46700000000000003</v>
      </c>
      <c r="D361">
        <v>0.44</v>
      </c>
      <c r="F361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</v>
      </c>
    </row>
    <row r="362" spans="1:6" x14ac:dyDescent="0.25">
      <c r="A362">
        <v>7.2</v>
      </c>
      <c r="B362">
        <v>-0.94299999999999995</v>
      </c>
      <c r="C362">
        <v>0.46899999999999997</v>
      </c>
      <c r="D362">
        <v>0.44500000000000001</v>
      </c>
      <c r="F362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</v>
      </c>
    </row>
    <row r="363" spans="1:6" x14ac:dyDescent="0.25">
      <c r="A363">
        <v>7.22</v>
      </c>
      <c r="B363">
        <v>-0.95099999999999996</v>
      </c>
      <c r="C363">
        <v>0.47099999999999997</v>
      </c>
      <c r="D363">
        <v>0.44700000000000001</v>
      </c>
      <c r="F363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</v>
      </c>
    </row>
    <row r="364" spans="1:6" x14ac:dyDescent="0.25">
      <c r="A364">
        <v>7.24</v>
      </c>
      <c r="B364">
        <v>-0.95299999999999996</v>
      </c>
      <c r="C364">
        <v>0.46899999999999997</v>
      </c>
      <c r="D364">
        <v>0.441</v>
      </c>
      <c r="F364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</v>
      </c>
    </row>
    <row r="365" spans="1:6" x14ac:dyDescent="0.25">
      <c r="A365">
        <v>7.26</v>
      </c>
      <c r="B365">
        <v>-0.94099999999999995</v>
      </c>
      <c r="C365">
        <v>0.46500000000000002</v>
      </c>
      <c r="D365">
        <v>0.432</v>
      </c>
      <c r="F365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</v>
      </c>
    </row>
    <row r="366" spans="1:6" x14ac:dyDescent="0.25">
      <c r="A366">
        <v>7.28</v>
      </c>
      <c r="B366">
        <v>-0.93300000000000005</v>
      </c>
      <c r="C366">
        <v>0.46100000000000002</v>
      </c>
      <c r="D366">
        <v>0.42399999999999999</v>
      </c>
      <c r="F366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</v>
      </c>
    </row>
    <row r="367" spans="1:6" x14ac:dyDescent="0.25">
      <c r="A367">
        <v>7.3</v>
      </c>
      <c r="B367">
        <v>-0.94099999999999995</v>
      </c>
      <c r="C367">
        <v>0.46300000000000002</v>
      </c>
      <c r="D367">
        <v>0.42599999999999999</v>
      </c>
      <c r="F367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</v>
      </c>
    </row>
    <row r="368" spans="1:6" x14ac:dyDescent="0.25">
      <c r="A368">
        <v>7.32</v>
      </c>
      <c r="B368">
        <v>-0.94899999999999995</v>
      </c>
      <c r="C368">
        <v>0.46600000000000003</v>
      </c>
      <c r="D368">
        <v>0.42599999999999999</v>
      </c>
      <c r="F368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</v>
      </c>
    </row>
    <row r="369" spans="1:6" x14ac:dyDescent="0.25">
      <c r="A369">
        <v>7.34</v>
      </c>
      <c r="B369">
        <v>-0.93400000000000005</v>
      </c>
      <c r="C369">
        <v>0.46100000000000002</v>
      </c>
      <c r="D369">
        <v>0.41199999999999998</v>
      </c>
      <c r="F369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</v>
      </c>
    </row>
    <row r="370" spans="1:6" x14ac:dyDescent="0.25">
      <c r="A370">
        <v>7.36</v>
      </c>
      <c r="B370">
        <v>-0.94</v>
      </c>
      <c r="C370">
        <v>0.46500000000000002</v>
      </c>
      <c r="D370">
        <v>0.41399999999999998</v>
      </c>
      <c r="F370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</v>
      </c>
    </row>
    <row r="371" spans="1:6" x14ac:dyDescent="0.25">
      <c r="A371">
        <v>7.38</v>
      </c>
      <c r="B371">
        <v>-0.94</v>
      </c>
      <c r="C371">
        <v>0.46800000000000003</v>
      </c>
      <c r="D371">
        <v>0.41599999999999998</v>
      </c>
      <c r="F371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</v>
      </c>
    </row>
    <row r="372" spans="1:6" x14ac:dyDescent="0.25">
      <c r="A372">
        <v>7.4</v>
      </c>
      <c r="B372">
        <v>-0.94099999999999995</v>
      </c>
      <c r="C372">
        <v>0.47199999999999998</v>
      </c>
      <c r="D372">
        <v>0.41899999999999998</v>
      </c>
      <c r="F372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</v>
      </c>
    </row>
    <row r="373" spans="1:6" x14ac:dyDescent="0.25">
      <c r="A373">
        <v>7.42</v>
      </c>
      <c r="B373">
        <v>-0.94099999999999995</v>
      </c>
      <c r="C373">
        <v>0.47399999999999998</v>
      </c>
      <c r="D373">
        <v>0.42299999999999999</v>
      </c>
      <c r="F373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</v>
      </c>
    </row>
    <row r="374" spans="1:6" x14ac:dyDescent="0.25">
      <c r="A374">
        <v>7.44</v>
      </c>
      <c r="B374">
        <v>-0.93500000000000005</v>
      </c>
      <c r="C374">
        <v>0.47099999999999997</v>
      </c>
      <c r="D374">
        <v>0.42199999999999999</v>
      </c>
      <c r="F374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</v>
      </c>
    </row>
    <row r="375" spans="1:6" x14ac:dyDescent="0.25">
      <c r="A375">
        <v>7.46</v>
      </c>
      <c r="B375">
        <v>-0.93500000000000005</v>
      </c>
      <c r="C375">
        <v>0.47</v>
      </c>
      <c r="D375">
        <v>0.42699999999999999</v>
      </c>
      <c r="F375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</v>
      </c>
    </row>
    <row r="376" spans="1:6" x14ac:dyDescent="0.25">
      <c r="A376">
        <v>7.48</v>
      </c>
      <c r="B376">
        <v>-0.93799999999999994</v>
      </c>
      <c r="C376">
        <v>0.47299999999999998</v>
      </c>
      <c r="D376">
        <v>0.43099999999999999</v>
      </c>
      <c r="F376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</v>
      </c>
    </row>
    <row r="377" spans="1:6" x14ac:dyDescent="0.25">
      <c r="A377">
        <v>7.5</v>
      </c>
      <c r="B377">
        <v>-0.95199999999999996</v>
      </c>
      <c r="C377">
        <v>0.48199999999999998</v>
      </c>
      <c r="D377">
        <v>0.44</v>
      </c>
      <c r="F377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</v>
      </c>
    </row>
    <row r="378" spans="1:6" x14ac:dyDescent="0.25">
      <c r="A378">
        <v>7.52</v>
      </c>
      <c r="B378">
        <v>-0.97599999999999998</v>
      </c>
      <c r="C378">
        <v>0.49399999999999999</v>
      </c>
      <c r="D378">
        <v>0.45500000000000002</v>
      </c>
      <c r="F378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</v>
      </c>
    </row>
    <row r="379" spans="1:6" x14ac:dyDescent="0.25">
      <c r="A379">
        <v>7.54</v>
      </c>
      <c r="B379">
        <v>-1.0129999999999999</v>
      </c>
      <c r="C379">
        <v>0.51300000000000001</v>
      </c>
      <c r="D379">
        <v>0.48399999999999999</v>
      </c>
      <c r="F379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</v>
      </c>
    </row>
    <row r="380" spans="1:6" x14ac:dyDescent="0.25">
      <c r="A380">
        <v>7.56</v>
      </c>
      <c r="B380">
        <v>-1.0449999999999999</v>
      </c>
      <c r="C380">
        <v>0.53100000000000003</v>
      </c>
      <c r="D380">
        <v>0.48699999999999999</v>
      </c>
      <c r="F380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</v>
      </c>
    </row>
    <row r="381" spans="1:6" x14ac:dyDescent="0.25">
      <c r="A381">
        <v>7.58</v>
      </c>
      <c r="B381">
        <v>-1.0980000000000001</v>
      </c>
      <c r="C381">
        <v>0.55400000000000005</v>
      </c>
      <c r="D381">
        <v>0.51200000000000001</v>
      </c>
      <c r="F381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</v>
      </c>
    </row>
    <row r="382" spans="1:6" x14ac:dyDescent="0.25">
      <c r="A382">
        <v>7.6</v>
      </c>
      <c r="B382">
        <v>-1.1180000000000001</v>
      </c>
      <c r="C382">
        <v>0.56100000000000005</v>
      </c>
      <c r="D382">
        <v>0.51800000000000002</v>
      </c>
      <c r="F382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</v>
      </c>
    </row>
    <row r="383" spans="1:6" x14ac:dyDescent="0.25">
      <c r="A383">
        <v>7.62</v>
      </c>
      <c r="B383">
        <v>-1.111</v>
      </c>
      <c r="C383">
        <v>0.55200000000000005</v>
      </c>
      <c r="D383">
        <v>0.503</v>
      </c>
      <c r="F383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</v>
      </c>
    </row>
    <row r="384" spans="1:6" x14ac:dyDescent="0.25">
      <c r="A384">
        <v>7.64</v>
      </c>
      <c r="B384">
        <v>-1.133</v>
      </c>
      <c r="C384">
        <v>0.55800000000000005</v>
      </c>
      <c r="D384">
        <v>0.501</v>
      </c>
      <c r="F384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</v>
      </c>
    </row>
    <row r="385" spans="1:6" x14ac:dyDescent="0.25">
      <c r="A385">
        <v>7.66</v>
      </c>
      <c r="B385">
        <v>-1.222</v>
      </c>
      <c r="C385">
        <v>0.6</v>
      </c>
      <c r="D385">
        <v>0.53</v>
      </c>
      <c r="F385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</v>
      </c>
    </row>
    <row r="386" spans="1:6" x14ac:dyDescent="0.25">
      <c r="A386">
        <v>7.68</v>
      </c>
      <c r="B386">
        <v>-1.22</v>
      </c>
      <c r="C386">
        <v>0.60399999999999998</v>
      </c>
      <c r="D386">
        <v>0.52800000000000002</v>
      </c>
      <c r="F386" t="str">
        <f t="shared" si="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</v>
      </c>
    </row>
    <row r="387" spans="1:6" x14ac:dyDescent="0.25">
      <c r="A387">
        <v>7.7</v>
      </c>
      <c r="B387">
        <v>-1.2190000000000001</v>
      </c>
      <c r="C387">
        <v>0.60799999999999998</v>
      </c>
      <c r="D387">
        <v>0.53</v>
      </c>
      <c r="F387" t="str">
        <f t="shared" ref="F387:F450" si="7">CONCATENATE(F386, "['"&amp;A387&amp;"', '"&amp;B387&amp;"', '"&amp;C387&amp;"', '"&amp;D387&amp;"'],")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</v>
      </c>
    </row>
    <row r="388" spans="1:6" x14ac:dyDescent="0.25">
      <c r="A388">
        <v>7.72</v>
      </c>
      <c r="B388">
        <v>-1.234</v>
      </c>
      <c r="C388">
        <v>0.61199999999999999</v>
      </c>
      <c r="D388">
        <v>0.53200000000000003</v>
      </c>
      <c r="F388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</v>
      </c>
    </row>
    <row r="389" spans="1:6" x14ac:dyDescent="0.25">
      <c r="A389">
        <v>7.74</v>
      </c>
      <c r="B389">
        <v>-1.25</v>
      </c>
      <c r="C389">
        <v>0.60699999999999998</v>
      </c>
      <c r="D389">
        <v>0.51200000000000001</v>
      </c>
      <c r="F389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</v>
      </c>
    </row>
    <row r="390" spans="1:6" x14ac:dyDescent="0.25">
      <c r="A390">
        <v>7.76</v>
      </c>
      <c r="B390">
        <v>-1.25</v>
      </c>
      <c r="C390">
        <v>0.59699999999999998</v>
      </c>
      <c r="D390">
        <v>0.50600000000000001</v>
      </c>
      <c r="F390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</v>
      </c>
    </row>
    <row r="391" spans="1:6" x14ac:dyDescent="0.25">
      <c r="A391">
        <v>7.78</v>
      </c>
      <c r="B391">
        <v>-1.1990000000000001</v>
      </c>
      <c r="C391">
        <v>0.57199999999999995</v>
      </c>
      <c r="D391">
        <v>0.48699999999999999</v>
      </c>
      <c r="F391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</v>
      </c>
    </row>
    <row r="392" spans="1:6" x14ac:dyDescent="0.25">
      <c r="A392">
        <v>7.8</v>
      </c>
      <c r="B392">
        <v>-1.113</v>
      </c>
      <c r="C392">
        <v>0.53600000000000003</v>
      </c>
      <c r="D392">
        <v>0.45100000000000001</v>
      </c>
      <c r="F392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</v>
      </c>
    </row>
    <row r="393" spans="1:6" x14ac:dyDescent="0.25">
      <c r="A393">
        <v>7.82</v>
      </c>
      <c r="B393">
        <v>-1.0760000000000001</v>
      </c>
      <c r="C393">
        <v>0.52500000000000002</v>
      </c>
      <c r="D393">
        <v>0.439</v>
      </c>
      <c r="F393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</v>
      </c>
    </row>
    <row r="394" spans="1:6" x14ac:dyDescent="0.25">
      <c r="A394">
        <v>7.84</v>
      </c>
      <c r="B394">
        <v>-1.0720000000000001</v>
      </c>
      <c r="C394">
        <v>0.52600000000000002</v>
      </c>
      <c r="D394">
        <v>0.438</v>
      </c>
      <c r="F394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</v>
      </c>
    </row>
    <row r="395" spans="1:6" x14ac:dyDescent="0.25">
      <c r="A395">
        <v>7.86</v>
      </c>
      <c r="B395">
        <v>-1.0980000000000001</v>
      </c>
      <c r="C395">
        <v>0.53</v>
      </c>
      <c r="D395">
        <v>0.442</v>
      </c>
      <c r="F395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</v>
      </c>
    </row>
    <row r="396" spans="1:6" x14ac:dyDescent="0.25">
      <c r="A396">
        <v>7.88</v>
      </c>
      <c r="B396">
        <v>-1.131</v>
      </c>
      <c r="C396">
        <v>0.53100000000000003</v>
      </c>
      <c r="D396">
        <v>0.44500000000000001</v>
      </c>
      <c r="F396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</v>
      </c>
    </row>
    <row r="397" spans="1:6" x14ac:dyDescent="0.25">
      <c r="A397">
        <v>7.9</v>
      </c>
      <c r="B397">
        <v>-1.1160000000000001</v>
      </c>
      <c r="C397">
        <v>0.51300000000000001</v>
      </c>
      <c r="D397">
        <v>0.44400000000000001</v>
      </c>
      <c r="F397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</v>
      </c>
    </row>
    <row r="398" spans="1:6" x14ac:dyDescent="0.25">
      <c r="A398">
        <v>7.92</v>
      </c>
      <c r="B398">
        <v>-1.042</v>
      </c>
      <c r="C398">
        <v>0.47599999999999998</v>
      </c>
      <c r="D398">
        <v>0.42099999999999999</v>
      </c>
      <c r="F398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</v>
      </c>
    </row>
    <row r="399" spans="1:6" x14ac:dyDescent="0.25">
      <c r="A399">
        <v>7.94</v>
      </c>
      <c r="B399">
        <v>-1.022</v>
      </c>
      <c r="C399">
        <v>0.45900000000000002</v>
      </c>
      <c r="D399">
        <v>0.41099999999999998</v>
      </c>
      <c r="F399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</v>
      </c>
    </row>
    <row r="400" spans="1:6" x14ac:dyDescent="0.25">
      <c r="A400">
        <v>7.96</v>
      </c>
      <c r="B400">
        <v>-1.0229999999999999</v>
      </c>
      <c r="C400">
        <v>0.45700000000000002</v>
      </c>
      <c r="D400">
        <v>0.40600000000000003</v>
      </c>
      <c r="F400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</v>
      </c>
    </row>
    <row r="401" spans="1:6" x14ac:dyDescent="0.25">
      <c r="A401">
        <v>7.98</v>
      </c>
      <c r="B401">
        <v>-0.98299999999999998</v>
      </c>
      <c r="C401">
        <v>0.44700000000000001</v>
      </c>
      <c r="D401">
        <v>0.38500000000000001</v>
      </c>
      <c r="F401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</v>
      </c>
    </row>
    <row r="402" spans="1:6" x14ac:dyDescent="0.25">
      <c r="A402">
        <v>8</v>
      </c>
      <c r="B402">
        <v>-0.94199999999999995</v>
      </c>
      <c r="C402">
        <v>0.437</v>
      </c>
      <c r="D402">
        <v>0.35499999999999998</v>
      </c>
      <c r="F402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</v>
      </c>
    </row>
    <row r="403" spans="1:6" x14ac:dyDescent="0.25">
      <c r="A403">
        <v>8.02</v>
      </c>
      <c r="B403">
        <v>-0.90300000000000002</v>
      </c>
      <c r="C403">
        <v>0.42699999999999999</v>
      </c>
      <c r="D403">
        <v>0.32700000000000001</v>
      </c>
      <c r="F403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</v>
      </c>
    </row>
    <row r="404" spans="1:6" x14ac:dyDescent="0.25">
      <c r="A404">
        <v>8.0399999999999991</v>
      </c>
      <c r="B404">
        <v>-0.81</v>
      </c>
      <c r="C404">
        <v>0.39</v>
      </c>
      <c r="D404">
        <v>0.28499999999999998</v>
      </c>
      <c r="F404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</v>
      </c>
    </row>
    <row r="405" spans="1:6" x14ac:dyDescent="0.25">
      <c r="A405">
        <v>8.06</v>
      </c>
      <c r="B405">
        <v>-0.68100000000000005</v>
      </c>
      <c r="C405">
        <v>0.33200000000000002</v>
      </c>
      <c r="D405">
        <v>0.20499999999999999</v>
      </c>
      <c r="F405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</v>
      </c>
    </row>
    <row r="406" spans="1:6" x14ac:dyDescent="0.25">
      <c r="A406">
        <v>8.08</v>
      </c>
      <c r="B406">
        <v>-0.61099999999999999</v>
      </c>
      <c r="C406">
        <v>0.29699999999999999</v>
      </c>
      <c r="D406">
        <v>0.14799999999999999</v>
      </c>
      <c r="F406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</v>
      </c>
    </row>
    <row r="407" spans="1:6" x14ac:dyDescent="0.25">
      <c r="A407">
        <v>8.1</v>
      </c>
      <c r="B407">
        <v>-0.55100000000000005</v>
      </c>
      <c r="C407">
        <v>0.25800000000000001</v>
      </c>
      <c r="D407">
        <v>9.9000000000000005E-2</v>
      </c>
      <c r="F407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</v>
      </c>
    </row>
    <row r="408" spans="1:6" x14ac:dyDescent="0.25">
      <c r="A408">
        <v>8.1199999999999992</v>
      </c>
      <c r="B408">
        <v>-0.47199999999999998</v>
      </c>
      <c r="C408">
        <v>0.216</v>
      </c>
      <c r="D408">
        <v>4.7E-2</v>
      </c>
      <c r="F408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</v>
      </c>
    </row>
    <row r="409" spans="1:6" x14ac:dyDescent="0.25">
      <c r="A409">
        <v>8.14</v>
      </c>
      <c r="B409">
        <v>-0.35099999999999998</v>
      </c>
      <c r="C409">
        <v>0.14799999999999999</v>
      </c>
      <c r="D409">
        <v>-4.0000000000000001E-3</v>
      </c>
      <c r="F409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</v>
      </c>
    </row>
    <row r="410" spans="1:6" x14ac:dyDescent="0.25">
      <c r="A410">
        <v>8.16</v>
      </c>
      <c r="B410">
        <v>-8.5999999999999993E-2</v>
      </c>
      <c r="C410">
        <v>3.5000000000000003E-2</v>
      </c>
      <c r="D410">
        <v>-0.129</v>
      </c>
      <c r="F410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</v>
      </c>
    </row>
    <row r="411" spans="1:6" x14ac:dyDescent="0.25">
      <c r="A411">
        <v>8.18</v>
      </c>
      <c r="B411">
        <v>-0.21199999999999999</v>
      </c>
      <c r="C411">
        <v>0.11700000000000001</v>
      </c>
      <c r="D411">
        <v>0.04</v>
      </c>
      <c r="F411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</v>
      </c>
    </row>
    <row r="412" spans="1:6" x14ac:dyDescent="0.25">
      <c r="A412">
        <v>8.1999999999999993</v>
      </c>
      <c r="B412">
        <v>-0.47599999999999998</v>
      </c>
      <c r="C412">
        <v>0.22900000000000001</v>
      </c>
      <c r="D412">
        <v>0.17100000000000001</v>
      </c>
      <c r="F412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</v>
      </c>
    </row>
    <row r="413" spans="1:6" x14ac:dyDescent="0.25">
      <c r="A413">
        <v>8.2200000000000006</v>
      </c>
      <c r="B413">
        <v>-0.153</v>
      </c>
      <c r="C413">
        <v>0.104</v>
      </c>
      <c r="D413">
        <v>0.14799999999999999</v>
      </c>
      <c r="F413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</v>
      </c>
    </row>
    <row r="414" spans="1:6" x14ac:dyDescent="0.25">
      <c r="A414">
        <v>8.24</v>
      </c>
      <c r="B414">
        <v>-0.28000000000000003</v>
      </c>
      <c r="C414">
        <v>0.14000000000000001</v>
      </c>
      <c r="D414">
        <v>2.4E-2</v>
      </c>
      <c r="F414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</v>
      </c>
    </row>
    <row r="415" spans="1:6" x14ac:dyDescent="0.25">
      <c r="A415">
        <v>8.26</v>
      </c>
      <c r="B415">
        <v>-0.497</v>
      </c>
      <c r="C415">
        <v>0.24299999999999999</v>
      </c>
      <c r="D415">
        <v>0.16</v>
      </c>
      <c r="F415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</v>
      </c>
    </row>
    <row r="416" spans="1:6" x14ac:dyDescent="0.25">
      <c r="A416">
        <v>8.2799999999999994</v>
      </c>
      <c r="B416">
        <v>-0.56599999999999995</v>
      </c>
      <c r="C416">
        <v>0.25</v>
      </c>
      <c r="D416">
        <v>0.24299999999999999</v>
      </c>
      <c r="F416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</v>
      </c>
    </row>
    <row r="417" spans="1:6" x14ac:dyDescent="0.25">
      <c r="A417">
        <v>8.3000000000000007</v>
      </c>
      <c r="B417">
        <v>-0.627</v>
      </c>
      <c r="C417">
        <v>0.26800000000000002</v>
      </c>
      <c r="D417">
        <v>0.219</v>
      </c>
      <c r="F417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</v>
      </c>
    </row>
    <row r="418" spans="1:6" x14ac:dyDescent="0.25">
      <c r="A418">
        <v>8.32</v>
      </c>
      <c r="B418">
        <v>-0.66800000000000004</v>
      </c>
      <c r="C418">
        <v>0.29399999999999998</v>
      </c>
      <c r="D418">
        <v>0.28699999999999998</v>
      </c>
      <c r="F418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</v>
      </c>
    </row>
    <row r="419" spans="1:6" x14ac:dyDescent="0.25">
      <c r="A419">
        <v>8.34</v>
      </c>
      <c r="B419">
        <v>-0.78600000000000003</v>
      </c>
      <c r="C419">
        <v>0.34899999999999998</v>
      </c>
      <c r="D419">
        <v>0.33300000000000002</v>
      </c>
      <c r="F419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</v>
      </c>
    </row>
    <row r="420" spans="1:6" x14ac:dyDescent="0.25">
      <c r="A420">
        <v>8.36</v>
      </c>
      <c r="B420">
        <v>-0.996</v>
      </c>
      <c r="C420">
        <v>0.46</v>
      </c>
      <c r="D420">
        <v>0.36899999999999999</v>
      </c>
      <c r="F420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</v>
      </c>
    </row>
    <row r="421" spans="1:6" x14ac:dyDescent="0.25">
      <c r="A421">
        <v>8.3800000000000008</v>
      </c>
      <c r="B421">
        <v>-1.018</v>
      </c>
      <c r="C421">
        <v>0.46200000000000002</v>
      </c>
      <c r="D421">
        <v>0.36599999999999999</v>
      </c>
      <c r="F421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</v>
      </c>
    </row>
    <row r="422" spans="1:6" x14ac:dyDescent="0.25">
      <c r="A422">
        <v>8.4</v>
      </c>
      <c r="B422">
        <v>-1.0289999999999999</v>
      </c>
      <c r="C422">
        <v>0.46500000000000002</v>
      </c>
      <c r="D422">
        <v>0.40500000000000003</v>
      </c>
      <c r="F422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</v>
      </c>
    </row>
    <row r="423" spans="1:6" x14ac:dyDescent="0.25">
      <c r="A423">
        <v>8.42</v>
      </c>
      <c r="B423">
        <v>-1.081</v>
      </c>
      <c r="C423">
        <v>0.51400000000000001</v>
      </c>
      <c r="D423">
        <v>0.44400000000000001</v>
      </c>
      <c r="F423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</v>
      </c>
    </row>
    <row r="424" spans="1:6" x14ac:dyDescent="0.25">
      <c r="A424">
        <v>8.44</v>
      </c>
      <c r="B424">
        <v>-1.117</v>
      </c>
      <c r="C424">
        <v>0.53500000000000003</v>
      </c>
      <c r="D424">
        <v>0.45900000000000002</v>
      </c>
      <c r="F424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</v>
      </c>
    </row>
    <row r="425" spans="1:6" x14ac:dyDescent="0.25">
      <c r="A425">
        <v>8.4600000000000009</v>
      </c>
      <c r="B425">
        <v>-1.1639999999999999</v>
      </c>
      <c r="C425">
        <v>0.56200000000000006</v>
      </c>
      <c r="D425">
        <v>0.49099999999999999</v>
      </c>
      <c r="F425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</v>
      </c>
    </row>
    <row r="426" spans="1:6" x14ac:dyDescent="0.25">
      <c r="A426">
        <v>8.48</v>
      </c>
      <c r="B426">
        <v>-1.1299999999999999</v>
      </c>
      <c r="C426">
        <v>0.54400000000000004</v>
      </c>
      <c r="D426">
        <v>0.45800000000000002</v>
      </c>
      <c r="F426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</v>
      </c>
    </row>
    <row r="427" spans="1:6" x14ac:dyDescent="0.25">
      <c r="A427">
        <v>8.5</v>
      </c>
      <c r="B427">
        <v>-1.123</v>
      </c>
      <c r="C427">
        <v>0.55600000000000005</v>
      </c>
      <c r="D427">
        <v>0.44500000000000001</v>
      </c>
      <c r="F427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</v>
      </c>
    </row>
    <row r="428" spans="1:6" x14ac:dyDescent="0.25">
      <c r="A428">
        <v>8.52</v>
      </c>
      <c r="B428">
        <v>-1.147</v>
      </c>
      <c r="C428">
        <v>0.58099999999999996</v>
      </c>
      <c r="D428">
        <v>0.45800000000000002</v>
      </c>
      <c r="F428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</v>
      </c>
    </row>
    <row r="429" spans="1:6" x14ac:dyDescent="0.25">
      <c r="A429">
        <v>8.5399999999999991</v>
      </c>
      <c r="B429">
        <v>-1.0589999999999999</v>
      </c>
      <c r="C429">
        <v>0.54500000000000004</v>
      </c>
      <c r="D429">
        <v>0.41399999999999998</v>
      </c>
      <c r="F429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</v>
      </c>
    </row>
    <row r="430" spans="1:6" x14ac:dyDescent="0.25">
      <c r="A430">
        <v>8.56</v>
      </c>
      <c r="B430">
        <v>-1.0649999999999999</v>
      </c>
      <c r="C430">
        <v>0.56799999999999995</v>
      </c>
      <c r="D430">
        <v>0.43</v>
      </c>
      <c r="F430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</v>
      </c>
    </row>
    <row r="431" spans="1:6" x14ac:dyDescent="0.25">
      <c r="A431">
        <v>8.58</v>
      </c>
      <c r="B431">
        <v>-1.04</v>
      </c>
      <c r="C431">
        <v>0.55100000000000005</v>
      </c>
      <c r="D431">
        <v>0.41</v>
      </c>
      <c r="F431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</v>
      </c>
    </row>
    <row r="432" spans="1:6" x14ac:dyDescent="0.25">
      <c r="A432">
        <v>8.6</v>
      </c>
      <c r="B432">
        <v>-1.018</v>
      </c>
      <c r="C432">
        <v>0.53200000000000003</v>
      </c>
      <c r="D432">
        <v>0.41099999999999998</v>
      </c>
      <c r="F432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</v>
      </c>
    </row>
    <row r="433" spans="1:6" x14ac:dyDescent="0.25">
      <c r="A433">
        <v>8.6199999999999992</v>
      </c>
      <c r="B433">
        <v>-1.087</v>
      </c>
      <c r="C433">
        <v>0.56699999999999995</v>
      </c>
      <c r="D433">
        <v>0.44600000000000001</v>
      </c>
      <c r="F433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</v>
      </c>
    </row>
    <row r="434" spans="1:6" x14ac:dyDescent="0.25">
      <c r="A434">
        <v>8.64</v>
      </c>
      <c r="B434">
        <v>-1.137</v>
      </c>
      <c r="C434">
        <v>0.58499999999999996</v>
      </c>
      <c r="D434">
        <v>0.45600000000000002</v>
      </c>
      <c r="F434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</v>
      </c>
    </row>
    <row r="435" spans="1:6" x14ac:dyDescent="0.25">
      <c r="A435">
        <v>8.66</v>
      </c>
      <c r="B435">
        <v>-1.2</v>
      </c>
      <c r="C435">
        <v>0.60399999999999998</v>
      </c>
      <c r="D435">
        <v>0.46899999999999997</v>
      </c>
      <c r="F435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</v>
      </c>
    </row>
    <row r="436" spans="1:6" x14ac:dyDescent="0.25">
      <c r="A436">
        <v>8.68</v>
      </c>
      <c r="B436">
        <v>-1.226</v>
      </c>
      <c r="C436">
        <v>0.61</v>
      </c>
      <c r="D436">
        <v>0.46700000000000003</v>
      </c>
      <c r="F436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</v>
      </c>
    </row>
    <row r="437" spans="1:6" x14ac:dyDescent="0.25">
      <c r="A437">
        <v>8.6999999999999993</v>
      </c>
      <c r="B437">
        <v>-1.236</v>
      </c>
      <c r="C437">
        <v>0.60799999999999998</v>
      </c>
      <c r="D437">
        <v>0.44700000000000001</v>
      </c>
      <c r="F437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</v>
      </c>
    </row>
    <row r="438" spans="1:6" x14ac:dyDescent="0.25">
      <c r="A438">
        <v>8.7200000000000006</v>
      </c>
      <c r="B438">
        <v>-1.2909999999999999</v>
      </c>
      <c r="C438">
        <v>0.623</v>
      </c>
      <c r="D438">
        <v>0.45900000000000002</v>
      </c>
      <c r="F438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</v>
      </c>
    </row>
    <row r="439" spans="1:6" x14ac:dyDescent="0.25">
      <c r="A439">
        <v>8.74</v>
      </c>
      <c r="B439">
        <v>-1.2949999999999999</v>
      </c>
      <c r="C439">
        <v>0.61699999999999999</v>
      </c>
      <c r="D439">
        <v>0.45900000000000002</v>
      </c>
      <c r="F439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</v>
      </c>
    </row>
    <row r="440" spans="1:6" x14ac:dyDescent="0.25">
      <c r="A440">
        <v>8.76</v>
      </c>
      <c r="B440">
        <v>-1.2649999999999999</v>
      </c>
      <c r="C440">
        <v>0.61299999999999999</v>
      </c>
      <c r="D440">
        <v>0.45100000000000001</v>
      </c>
      <c r="F440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</v>
      </c>
    </row>
    <row r="441" spans="1:6" x14ac:dyDescent="0.25">
      <c r="A441">
        <v>8.7799999999999994</v>
      </c>
      <c r="B441">
        <v>-1.22</v>
      </c>
      <c r="C441">
        <v>0.59399999999999997</v>
      </c>
      <c r="D441">
        <v>0.436</v>
      </c>
      <c r="F441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</v>
      </c>
    </row>
    <row r="442" spans="1:6" x14ac:dyDescent="0.25">
      <c r="A442">
        <v>8.8000000000000007</v>
      </c>
      <c r="B442">
        <v>-1.163</v>
      </c>
      <c r="C442">
        <v>0.56699999999999995</v>
      </c>
      <c r="D442">
        <v>0.438</v>
      </c>
      <c r="F442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</v>
      </c>
    </row>
    <row r="443" spans="1:6" x14ac:dyDescent="0.25">
      <c r="A443">
        <v>8.82</v>
      </c>
      <c r="B443">
        <v>-1.127</v>
      </c>
      <c r="C443">
        <v>0.55200000000000005</v>
      </c>
      <c r="D443">
        <v>0.439</v>
      </c>
      <c r="F443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</v>
      </c>
    </row>
    <row r="444" spans="1:6" x14ac:dyDescent="0.25">
      <c r="A444">
        <v>8.84</v>
      </c>
      <c r="B444">
        <v>-1.131</v>
      </c>
      <c r="C444">
        <v>0.55300000000000005</v>
      </c>
      <c r="D444">
        <v>0.441</v>
      </c>
      <c r="F444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</v>
      </c>
    </row>
    <row r="445" spans="1:6" x14ac:dyDescent="0.25">
      <c r="A445">
        <v>8.86</v>
      </c>
      <c r="B445">
        <v>-1.1539999999999999</v>
      </c>
      <c r="C445">
        <v>0.56499999999999995</v>
      </c>
      <c r="D445">
        <v>0.45400000000000001</v>
      </c>
      <c r="F445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</v>
      </c>
    </row>
    <row r="446" spans="1:6" x14ac:dyDescent="0.25">
      <c r="A446">
        <v>8.8800000000000008</v>
      </c>
      <c r="B446">
        <v>-1.1970000000000001</v>
      </c>
      <c r="C446">
        <v>0.58899999999999997</v>
      </c>
      <c r="D446">
        <v>0.47199999999999998</v>
      </c>
      <c r="F446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</v>
      </c>
    </row>
    <row r="447" spans="1:6" x14ac:dyDescent="0.25">
      <c r="A447">
        <v>8.9</v>
      </c>
      <c r="B447">
        <v>-1.25</v>
      </c>
      <c r="C447">
        <v>0.61899999999999999</v>
      </c>
      <c r="D447">
        <v>0.49</v>
      </c>
      <c r="F447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</v>
      </c>
    </row>
    <row r="448" spans="1:6" x14ac:dyDescent="0.25">
      <c r="A448">
        <v>8.92</v>
      </c>
      <c r="B448">
        <v>-1.282</v>
      </c>
      <c r="C448">
        <v>0.63400000000000001</v>
      </c>
      <c r="D448">
        <v>0.499</v>
      </c>
      <c r="F448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</v>
      </c>
    </row>
    <row r="449" spans="1:6" x14ac:dyDescent="0.25">
      <c r="A449">
        <v>8.94</v>
      </c>
      <c r="B449">
        <v>-1.294</v>
      </c>
      <c r="C449">
        <v>0.63300000000000001</v>
      </c>
      <c r="D449">
        <v>0.495</v>
      </c>
      <c r="F449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</v>
      </c>
    </row>
    <row r="450" spans="1:6" x14ac:dyDescent="0.25">
      <c r="A450">
        <v>8.9600000000000009</v>
      </c>
      <c r="B450">
        <v>-1.327</v>
      </c>
      <c r="C450">
        <v>0.64200000000000002</v>
      </c>
      <c r="D450">
        <v>0.5</v>
      </c>
      <c r="F450" t="str">
        <f t="shared" si="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</v>
      </c>
    </row>
    <row r="451" spans="1:6" x14ac:dyDescent="0.25">
      <c r="A451">
        <v>8.98</v>
      </c>
      <c r="B451">
        <v>-1.329</v>
      </c>
      <c r="C451">
        <v>0.64</v>
      </c>
      <c r="D451">
        <v>0.49299999999999999</v>
      </c>
      <c r="F451" t="str">
        <f t="shared" ref="F451:F514" si="8">CONCATENATE(F450, "['"&amp;A451&amp;"', '"&amp;B451&amp;"', '"&amp;C451&amp;"', '"&amp;D451&amp;"'],")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</v>
      </c>
    </row>
    <row r="452" spans="1:6" x14ac:dyDescent="0.25">
      <c r="A452">
        <v>9</v>
      </c>
      <c r="B452">
        <v>-1.2949999999999999</v>
      </c>
      <c r="C452">
        <v>0.622</v>
      </c>
      <c r="D452">
        <v>0.46600000000000003</v>
      </c>
      <c r="F452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</v>
      </c>
    </row>
    <row r="453" spans="1:6" x14ac:dyDescent="0.25">
      <c r="A453">
        <v>9.02</v>
      </c>
      <c r="B453">
        <v>-1.2490000000000001</v>
      </c>
      <c r="C453">
        <v>0.58699999999999997</v>
      </c>
      <c r="D453">
        <v>0.433</v>
      </c>
      <c r="F453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</v>
      </c>
    </row>
    <row r="454" spans="1:6" x14ac:dyDescent="0.25">
      <c r="A454">
        <v>9.0399999999999991</v>
      </c>
      <c r="B454">
        <v>-1.2010000000000001</v>
      </c>
      <c r="C454">
        <v>0.56599999999999995</v>
      </c>
      <c r="D454">
        <v>0.39600000000000002</v>
      </c>
      <c r="F454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</v>
      </c>
    </row>
    <row r="455" spans="1:6" x14ac:dyDescent="0.25">
      <c r="A455">
        <v>9.06</v>
      </c>
      <c r="B455">
        <v>-1.1839999999999999</v>
      </c>
      <c r="C455">
        <v>0.56899999999999995</v>
      </c>
      <c r="D455">
        <v>0.372</v>
      </c>
      <c r="F455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</v>
      </c>
    </row>
    <row r="456" spans="1:6" x14ac:dyDescent="0.25">
      <c r="A456">
        <v>9.08</v>
      </c>
      <c r="B456">
        <v>-1.157</v>
      </c>
      <c r="C456">
        <v>0.55600000000000005</v>
      </c>
      <c r="D456">
        <v>0.34</v>
      </c>
      <c r="F456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</v>
      </c>
    </row>
    <row r="457" spans="1:6" x14ac:dyDescent="0.25">
      <c r="A457">
        <v>9.1</v>
      </c>
      <c r="B457">
        <v>-1.127</v>
      </c>
      <c r="C457">
        <v>0.53900000000000003</v>
      </c>
      <c r="D457">
        <v>0.30099999999999999</v>
      </c>
      <c r="F457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</v>
      </c>
    </row>
    <row r="458" spans="1:6" x14ac:dyDescent="0.25">
      <c r="A458">
        <v>9.1199999999999992</v>
      </c>
      <c r="B458">
        <v>-1.1259999999999999</v>
      </c>
      <c r="C458">
        <v>0.54400000000000004</v>
      </c>
      <c r="D458">
        <v>0.27500000000000002</v>
      </c>
      <c r="F458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</v>
      </c>
    </row>
    <row r="459" spans="1:6" x14ac:dyDescent="0.25">
      <c r="A459">
        <v>9.14</v>
      </c>
      <c r="B459">
        <v>-1.1200000000000001</v>
      </c>
      <c r="C459">
        <v>0.54200000000000004</v>
      </c>
      <c r="D459">
        <v>0.26200000000000001</v>
      </c>
      <c r="F459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</v>
      </c>
    </row>
    <row r="460" spans="1:6" x14ac:dyDescent="0.25">
      <c r="A460">
        <v>9.16</v>
      </c>
      <c r="B460">
        <v>-1.0449999999999999</v>
      </c>
      <c r="C460">
        <v>0.51100000000000001</v>
      </c>
      <c r="D460">
        <v>0.24099999999999999</v>
      </c>
      <c r="F460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</v>
      </c>
    </row>
    <row r="461" spans="1:6" x14ac:dyDescent="0.25">
      <c r="A461">
        <v>9.18</v>
      </c>
      <c r="B461">
        <v>-0.98299999999999998</v>
      </c>
      <c r="C461">
        <v>0.48199999999999998</v>
      </c>
      <c r="D461">
        <v>0.221</v>
      </c>
      <c r="F461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</v>
      </c>
    </row>
    <row r="462" spans="1:6" x14ac:dyDescent="0.25">
      <c r="A462">
        <v>9.1999999999999993</v>
      </c>
      <c r="B462">
        <v>-0.96499999999999997</v>
      </c>
      <c r="C462">
        <v>0.46600000000000003</v>
      </c>
      <c r="D462">
        <v>0.219</v>
      </c>
      <c r="F462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</v>
      </c>
    </row>
    <row r="463" spans="1:6" x14ac:dyDescent="0.25">
      <c r="A463">
        <v>9.2200000000000006</v>
      </c>
      <c r="B463">
        <v>-0.94799999999999995</v>
      </c>
      <c r="C463">
        <v>0.44700000000000001</v>
      </c>
      <c r="D463">
        <v>0.216</v>
      </c>
      <c r="F463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</v>
      </c>
    </row>
    <row r="464" spans="1:6" x14ac:dyDescent="0.25">
      <c r="A464">
        <v>9.24</v>
      </c>
      <c r="B464">
        <v>-0.92</v>
      </c>
      <c r="C464">
        <v>0.42199999999999999</v>
      </c>
      <c r="D464">
        <v>0.222</v>
      </c>
      <c r="F464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</v>
      </c>
    </row>
    <row r="465" spans="1:6" x14ac:dyDescent="0.25">
      <c r="A465">
        <v>9.26</v>
      </c>
      <c r="B465">
        <v>-0.85299999999999998</v>
      </c>
      <c r="C465">
        <v>0.38</v>
      </c>
      <c r="D465">
        <v>0.24199999999999999</v>
      </c>
      <c r="F465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</v>
      </c>
    </row>
    <row r="466" spans="1:6" x14ac:dyDescent="0.25">
      <c r="A466">
        <v>9.2799999999999994</v>
      </c>
      <c r="B466">
        <v>-0.749</v>
      </c>
      <c r="C466">
        <v>0.32</v>
      </c>
      <c r="D466">
        <v>0.245</v>
      </c>
      <c r="F466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</v>
      </c>
    </row>
    <row r="467" spans="1:6" x14ac:dyDescent="0.25">
      <c r="A467">
        <v>9.3000000000000007</v>
      </c>
      <c r="B467">
        <v>-0.58599999999999997</v>
      </c>
      <c r="C467">
        <v>0.24099999999999999</v>
      </c>
      <c r="D467">
        <v>0.21</v>
      </c>
      <c r="F467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</v>
      </c>
    </row>
    <row r="468" spans="1:6" x14ac:dyDescent="0.25">
      <c r="A468">
        <v>9.32</v>
      </c>
      <c r="B468">
        <v>-0.442</v>
      </c>
      <c r="C468">
        <v>0.185</v>
      </c>
      <c r="D468">
        <v>0.17799999999999999</v>
      </c>
      <c r="F468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</v>
      </c>
    </row>
    <row r="469" spans="1:6" x14ac:dyDescent="0.25">
      <c r="A469">
        <v>9.34</v>
      </c>
      <c r="B469">
        <v>-0.35399999999999998</v>
      </c>
      <c r="C469">
        <v>0.161</v>
      </c>
      <c r="D469">
        <v>0.159</v>
      </c>
      <c r="F469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</v>
      </c>
    </row>
    <row r="470" spans="1:6" x14ac:dyDescent="0.25">
      <c r="A470">
        <v>9.36</v>
      </c>
      <c r="B470">
        <v>-0.29699999999999999</v>
      </c>
      <c r="C470">
        <v>0.14899999999999999</v>
      </c>
      <c r="D470">
        <v>0.123</v>
      </c>
      <c r="F470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</v>
      </c>
    </row>
    <row r="471" spans="1:6" x14ac:dyDescent="0.25">
      <c r="A471">
        <v>9.3800000000000008</v>
      </c>
      <c r="B471">
        <v>-0.22800000000000001</v>
      </c>
      <c r="C471">
        <v>0.128</v>
      </c>
      <c r="D471">
        <v>7.9000000000000001E-2</v>
      </c>
      <c r="F471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</v>
      </c>
    </row>
    <row r="472" spans="1:6" x14ac:dyDescent="0.25">
      <c r="A472">
        <v>9.4</v>
      </c>
      <c r="B472">
        <v>-0.20899999999999999</v>
      </c>
      <c r="C472">
        <v>0.126</v>
      </c>
      <c r="D472">
        <v>3.5000000000000003E-2</v>
      </c>
      <c r="F472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</v>
      </c>
    </row>
    <row r="473" spans="1:6" x14ac:dyDescent="0.25">
      <c r="A473">
        <v>9.42</v>
      </c>
      <c r="B473">
        <v>-0.314</v>
      </c>
      <c r="C473">
        <v>0.17499999999999999</v>
      </c>
      <c r="D473">
        <v>0.06</v>
      </c>
      <c r="F473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</v>
      </c>
    </row>
    <row r="474" spans="1:6" x14ac:dyDescent="0.25">
      <c r="A474">
        <v>9.44</v>
      </c>
      <c r="B474">
        <v>-0.35499999999999998</v>
      </c>
      <c r="C474">
        <v>0.19600000000000001</v>
      </c>
      <c r="D474">
        <v>9.0999999999999998E-2</v>
      </c>
      <c r="F474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</v>
      </c>
    </row>
    <row r="475" spans="1:6" x14ac:dyDescent="0.25">
      <c r="A475">
        <v>9.4600000000000009</v>
      </c>
      <c r="B475">
        <v>-0.38400000000000001</v>
      </c>
      <c r="C475">
        <v>0.20300000000000001</v>
      </c>
      <c r="D475">
        <v>9.1999999999999998E-2</v>
      </c>
      <c r="F475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</v>
      </c>
    </row>
    <row r="476" spans="1:6" x14ac:dyDescent="0.25">
      <c r="A476">
        <v>9.48</v>
      </c>
      <c r="B476">
        <v>-0.48</v>
      </c>
      <c r="C476">
        <v>0.23400000000000001</v>
      </c>
      <c r="D476">
        <v>0.105</v>
      </c>
      <c r="F476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</v>
      </c>
    </row>
    <row r="477" spans="1:6" x14ac:dyDescent="0.25">
      <c r="A477">
        <v>9.5</v>
      </c>
      <c r="B477">
        <v>-0.55900000000000005</v>
      </c>
      <c r="C477">
        <v>0.26300000000000001</v>
      </c>
      <c r="D477">
        <v>0.13100000000000001</v>
      </c>
      <c r="F477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</v>
      </c>
    </row>
    <row r="478" spans="1:6" x14ac:dyDescent="0.25">
      <c r="A478">
        <v>9.52</v>
      </c>
      <c r="B478">
        <v>-0.59899999999999998</v>
      </c>
      <c r="C478">
        <v>0.27500000000000002</v>
      </c>
      <c r="D478">
        <v>0.14000000000000001</v>
      </c>
      <c r="F478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</v>
      </c>
    </row>
    <row r="479" spans="1:6" x14ac:dyDescent="0.25">
      <c r="A479">
        <v>9.5399999999999991</v>
      </c>
      <c r="B479">
        <v>-0.66500000000000004</v>
      </c>
      <c r="C479">
        <v>0.311</v>
      </c>
      <c r="D479">
        <v>0.17499999999999999</v>
      </c>
      <c r="F479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</v>
      </c>
    </row>
    <row r="480" spans="1:6" x14ac:dyDescent="0.25">
      <c r="A480">
        <v>9.56</v>
      </c>
      <c r="B480">
        <v>-0.78700000000000003</v>
      </c>
      <c r="C480">
        <v>0.35399999999999998</v>
      </c>
      <c r="D480">
        <v>0.24</v>
      </c>
      <c r="F480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</v>
      </c>
    </row>
    <row r="481" spans="1:6" x14ac:dyDescent="0.25">
      <c r="A481">
        <v>9.58</v>
      </c>
      <c r="B481">
        <v>-0.90900000000000003</v>
      </c>
      <c r="C481">
        <v>0.39700000000000002</v>
      </c>
      <c r="D481">
        <v>0.27800000000000002</v>
      </c>
      <c r="F481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</v>
      </c>
    </row>
    <row r="482" spans="1:6" x14ac:dyDescent="0.25">
      <c r="A482">
        <v>9.6</v>
      </c>
      <c r="B482">
        <v>-0.92300000000000004</v>
      </c>
      <c r="C482">
        <v>0.41899999999999998</v>
      </c>
      <c r="D482">
        <v>0.23899999999999999</v>
      </c>
      <c r="F482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</v>
      </c>
    </row>
    <row r="483" spans="1:6" x14ac:dyDescent="0.25">
      <c r="A483">
        <v>9.6199999999999992</v>
      </c>
      <c r="B483">
        <v>-0.93799999999999994</v>
      </c>
      <c r="C483">
        <v>0.434</v>
      </c>
      <c r="D483">
        <v>0.28999999999999998</v>
      </c>
      <c r="F483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</v>
      </c>
    </row>
    <row r="484" spans="1:6" x14ac:dyDescent="0.25">
      <c r="A484">
        <v>9.64</v>
      </c>
      <c r="B484">
        <v>-1.0069999999999999</v>
      </c>
      <c r="C484">
        <v>0.46899999999999997</v>
      </c>
      <c r="D484">
        <v>0.34200000000000003</v>
      </c>
      <c r="F484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</v>
      </c>
    </row>
    <row r="485" spans="1:6" x14ac:dyDescent="0.25">
      <c r="A485">
        <v>9.66</v>
      </c>
      <c r="B485">
        <v>-1.0389999999999999</v>
      </c>
      <c r="C485">
        <v>0.47699999999999998</v>
      </c>
      <c r="D485">
        <v>0.36199999999999999</v>
      </c>
      <c r="F485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</v>
      </c>
    </row>
    <row r="486" spans="1:6" x14ac:dyDescent="0.25">
      <c r="A486">
        <v>9.68</v>
      </c>
      <c r="B486">
        <v>-1.1140000000000001</v>
      </c>
      <c r="C486">
        <v>0.502</v>
      </c>
      <c r="D486">
        <v>0.39400000000000002</v>
      </c>
      <c r="F486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</v>
      </c>
    </row>
    <row r="487" spans="1:6" x14ac:dyDescent="0.25">
      <c r="A487">
        <v>9.6999999999999993</v>
      </c>
      <c r="B487">
        <v>-1.2390000000000001</v>
      </c>
      <c r="C487">
        <v>0.55700000000000005</v>
      </c>
      <c r="D487">
        <v>0.436</v>
      </c>
      <c r="F487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</v>
      </c>
    </row>
    <row r="488" spans="1:6" x14ac:dyDescent="0.25">
      <c r="A488">
        <v>9.7200000000000006</v>
      </c>
      <c r="B488">
        <v>-1.258</v>
      </c>
      <c r="C488">
        <v>0.59299999999999997</v>
      </c>
      <c r="D488">
        <v>0.45900000000000002</v>
      </c>
      <c r="F488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</v>
      </c>
    </row>
    <row r="489" spans="1:6" x14ac:dyDescent="0.25">
      <c r="A489">
        <v>9.74</v>
      </c>
      <c r="B489">
        <v>-1.1359999999999999</v>
      </c>
      <c r="C489">
        <v>0.55600000000000005</v>
      </c>
      <c r="D489">
        <v>0.42899999999999999</v>
      </c>
      <c r="F489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</v>
      </c>
    </row>
    <row r="490" spans="1:6" x14ac:dyDescent="0.25">
      <c r="A490">
        <v>9.76</v>
      </c>
      <c r="B490">
        <v>-1.2390000000000001</v>
      </c>
      <c r="C490">
        <v>0.60399999999999998</v>
      </c>
      <c r="D490">
        <v>0.48</v>
      </c>
      <c r="F490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</v>
      </c>
    </row>
    <row r="491" spans="1:6" x14ac:dyDescent="0.25">
      <c r="A491">
        <v>9.7799999999999994</v>
      </c>
      <c r="B491">
        <v>-1.33</v>
      </c>
      <c r="C491">
        <v>0.63800000000000001</v>
      </c>
      <c r="D491">
        <v>0.51500000000000001</v>
      </c>
      <c r="F491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</v>
      </c>
    </row>
    <row r="492" spans="1:6" x14ac:dyDescent="0.25">
      <c r="A492">
        <v>9.8000000000000007</v>
      </c>
      <c r="B492">
        <v>-1.391</v>
      </c>
      <c r="C492">
        <v>0.66200000000000003</v>
      </c>
      <c r="D492">
        <v>0.54400000000000004</v>
      </c>
      <c r="F492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</v>
      </c>
    </row>
    <row r="493" spans="1:6" x14ac:dyDescent="0.25">
      <c r="A493">
        <v>9.82</v>
      </c>
      <c r="B493">
        <v>-1.3740000000000001</v>
      </c>
      <c r="C493">
        <v>0.65600000000000003</v>
      </c>
      <c r="D493">
        <v>0.53</v>
      </c>
      <c r="F493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</v>
      </c>
    </row>
    <row r="494" spans="1:6" x14ac:dyDescent="0.25">
      <c r="A494">
        <v>9.84</v>
      </c>
      <c r="B494">
        <v>-1.3680000000000001</v>
      </c>
      <c r="C494">
        <v>0.64400000000000002</v>
      </c>
      <c r="D494">
        <v>0.501</v>
      </c>
      <c r="F494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</v>
      </c>
    </row>
    <row r="495" spans="1:6" x14ac:dyDescent="0.25">
      <c r="A495">
        <v>9.86</v>
      </c>
      <c r="B495">
        <v>-1.4359999999999999</v>
      </c>
      <c r="C495">
        <v>0.67400000000000004</v>
      </c>
      <c r="D495">
        <v>0.49299999999999999</v>
      </c>
      <c r="F495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</v>
      </c>
    </row>
    <row r="496" spans="1:6" x14ac:dyDescent="0.25">
      <c r="A496">
        <v>9.8800000000000008</v>
      </c>
      <c r="B496">
        <v>-1.5289999999999999</v>
      </c>
      <c r="C496">
        <v>0.71499999999999997</v>
      </c>
      <c r="D496">
        <v>0.51600000000000001</v>
      </c>
      <c r="F496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</v>
      </c>
    </row>
    <row r="497" spans="1:6" x14ac:dyDescent="0.25">
      <c r="A497">
        <v>9.9</v>
      </c>
      <c r="B497">
        <v>-1.446</v>
      </c>
      <c r="C497">
        <v>0.67100000000000004</v>
      </c>
      <c r="D497">
        <v>0.48699999999999999</v>
      </c>
      <c r="F497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</v>
      </c>
    </row>
    <row r="498" spans="1:6" x14ac:dyDescent="0.25">
      <c r="A498">
        <v>9.92</v>
      </c>
      <c r="B498">
        <v>-1.3360000000000001</v>
      </c>
      <c r="C498">
        <v>0.626</v>
      </c>
      <c r="D498">
        <v>0.46100000000000002</v>
      </c>
      <c r="F498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</v>
      </c>
    </row>
    <row r="499" spans="1:6" x14ac:dyDescent="0.25">
      <c r="A499">
        <v>9.94</v>
      </c>
      <c r="B499">
        <v>-1.222</v>
      </c>
      <c r="C499">
        <v>0.59099999999999997</v>
      </c>
      <c r="D499">
        <v>0.43099999999999999</v>
      </c>
      <c r="F499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</v>
      </c>
    </row>
    <row r="500" spans="1:6" x14ac:dyDescent="0.25">
      <c r="A500">
        <v>9.9600000000000009</v>
      </c>
      <c r="B500">
        <v>-1.135</v>
      </c>
      <c r="C500">
        <v>0.56100000000000005</v>
      </c>
      <c r="D500">
        <v>0.41299999999999998</v>
      </c>
      <c r="F500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</v>
      </c>
    </row>
    <row r="501" spans="1:6" x14ac:dyDescent="0.25">
      <c r="A501">
        <v>9.98</v>
      </c>
      <c r="B501">
        <v>-1.05</v>
      </c>
      <c r="C501">
        <v>0.52300000000000002</v>
      </c>
      <c r="D501">
        <v>0.39500000000000002</v>
      </c>
      <c r="F501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</v>
      </c>
    </row>
    <row r="502" spans="1:6" x14ac:dyDescent="0.25">
      <c r="A502">
        <v>10</v>
      </c>
      <c r="B502">
        <v>-1</v>
      </c>
      <c r="C502">
        <v>0.501</v>
      </c>
      <c r="D502">
        <v>0.38100000000000001</v>
      </c>
      <c r="F502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</v>
      </c>
    </row>
    <row r="503" spans="1:6" x14ac:dyDescent="0.25">
      <c r="A503">
        <v>10.02</v>
      </c>
      <c r="B503">
        <v>-0.99</v>
      </c>
      <c r="C503">
        <v>0.497</v>
      </c>
      <c r="D503">
        <v>0.38400000000000001</v>
      </c>
      <c r="F503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</v>
      </c>
    </row>
    <row r="504" spans="1:6" x14ac:dyDescent="0.25">
      <c r="A504">
        <v>10.039999999999999</v>
      </c>
      <c r="B504">
        <v>-0.99099999999999999</v>
      </c>
      <c r="C504">
        <v>0.499</v>
      </c>
      <c r="D504">
        <v>0.39500000000000002</v>
      </c>
      <c r="F504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</v>
      </c>
    </row>
    <row r="505" spans="1:6" x14ac:dyDescent="0.25">
      <c r="A505">
        <v>10.06</v>
      </c>
      <c r="B505">
        <v>-1.014</v>
      </c>
      <c r="C505">
        <v>0.50900000000000001</v>
      </c>
      <c r="D505">
        <v>0.40699999999999997</v>
      </c>
      <c r="F505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</v>
      </c>
    </row>
    <row r="506" spans="1:6" x14ac:dyDescent="0.25">
      <c r="A506">
        <v>10.08</v>
      </c>
      <c r="B506">
        <v>-1.08</v>
      </c>
      <c r="C506">
        <v>0.53900000000000003</v>
      </c>
      <c r="D506">
        <v>0.436</v>
      </c>
      <c r="F506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</v>
      </c>
    </row>
    <row r="507" spans="1:6" x14ac:dyDescent="0.25">
      <c r="A507">
        <v>10.1</v>
      </c>
      <c r="B507">
        <v>-1.147</v>
      </c>
      <c r="C507">
        <v>0.57099999999999995</v>
      </c>
      <c r="D507">
        <v>0.46100000000000002</v>
      </c>
      <c r="F507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</v>
      </c>
    </row>
    <row r="508" spans="1:6" x14ac:dyDescent="0.25">
      <c r="A508">
        <v>10.119999999999999</v>
      </c>
      <c r="B508">
        <v>-1.2050000000000001</v>
      </c>
      <c r="C508">
        <v>0.59799999999999998</v>
      </c>
      <c r="D508">
        <v>0.47699999999999998</v>
      </c>
      <c r="F508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</v>
      </c>
    </row>
    <row r="509" spans="1:6" x14ac:dyDescent="0.25">
      <c r="A509">
        <v>10.14</v>
      </c>
      <c r="B509">
        <v>-1.2569999999999999</v>
      </c>
      <c r="C509">
        <v>0.626</v>
      </c>
      <c r="D509">
        <v>0.49099999999999999</v>
      </c>
      <c r="F509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</v>
      </c>
    </row>
    <row r="510" spans="1:6" x14ac:dyDescent="0.25">
      <c r="A510">
        <v>10.16</v>
      </c>
      <c r="B510">
        <v>-1.2929999999999999</v>
      </c>
      <c r="C510">
        <v>0.64900000000000002</v>
      </c>
      <c r="D510">
        <v>0.497</v>
      </c>
      <c r="F510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</v>
      </c>
    </row>
    <row r="511" spans="1:6" x14ac:dyDescent="0.25">
      <c r="A511">
        <v>10.18</v>
      </c>
      <c r="B511">
        <v>-1.3180000000000001</v>
      </c>
      <c r="C511">
        <v>0.67200000000000004</v>
      </c>
      <c r="D511">
        <v>0.49399999999999999</v>
      </c>
      <c r="F511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</v>
      </c>
    </row>
    <row r="512" spans="1:6" x14ac:dyDescent="0.25">
      <c r="A512">
        <v>10.199999999999999</v>
      </c>
      <c r="B512">
        <v>-1.3360000000000001</v>
      </c>
      <c r="C512">
        <v>0.69199999999999995</v>
      </c>
      <c r="D512">
        <v>0.496</v>
      </c>
      <c r="F512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</v>
      </c>
    </row>
    <row r="513" spans="1:6" x14ac:dyDescent="0.25">
      <c r="A513">
        <v>10.220000000000001</v>
      </c>
      <c r="B513">
        <v>-1.3480000000000001</v>
      </c>
      <c r="C513">
        <v>0.69099999999999995</v>
      </c>
      <c r="D513">
        <v>0.48399999999999999</v>
      </c>
      <c r="F513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</v>
      </c>
    </row>
    <row r="514" spans="1:6" x14ac:dyDescent="0.25">
      <c r="A514">
        <v>10.24</v>
      </c>
      <c r="B514">
        <v>-1.3839999999999999</v>
      </c>
      <c r="C514">
        <v>0.69199999999999995</v>
      </c>
      <c r="D514">
        <v>0.47</v>
      </c>
      <c r="F514" t="str">
        <f t="shared" si="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</v>
      </c>
    </row>
    <row r="515" spans="1:6" x14ac:dyDescent="0.25">
      <c r="A515">
        <v>10.26</v>
      </c>
      <c r="B515">
        <v>-1.413</v>
      </c>
      <c r="C515">
        <v>0.69599999999999995</v>
      </c>
      <c r="D515">
        <v>0.45900000000000002</v>
      </c>
      <c r="F515" t="str">
        <f t="shared" ref="F515:F578" si="9">CONCATENATE(F514, "['"&amp;A515&amp;"', '"&amp;B515&amp;"', '"&amp;C515&amp;"', '"&amp;D515&amp;"'],")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</v>
      </c>
    </row>
    <row r="516" spans="1:6" x14ac:dyDescent="0.25">
      <c r="A516">
        <v>10.28</v>
      </c>
      <c r="B516">
        <v>-1.3939999999999999</v>
      </c>
      <c r="C516">
        <v>0.67300000000000004</v>
      </c>
      <c r="D516">
        <v>0.42399999999999999</v>
      </c>
      <c r="F516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</v>
      </c>
    </row>
    <row r="517" spans="1:6" x14ac:dyDescent="0.25">
      <c r="A517">
        <v>10.3</v>
      </c>
      <c r="B517">
        <v>-1.353</v>
      </c>
      <c r="C517">
        <v>0.64700000000000002</v>
      </c>
      <c r="D517">
        <v>0.38800000000000001</v>
      </c>
      <c r="F517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</v>
      </c>
    </row>
    <row r="518" spans="1:6" x14ac:dyDescent="0.25">
      <c r="A518">
        <v>10.32</v>
      </c>
      <c r="B518">
        <v>-1.304</v>
      </c>
      <c r="C518">
        <v>0.61399999999999999</v>
      </c>
      <c r="D518">
        <v>0.35399999999999998</v>
      </c>
      <c r="F518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</v>
      </c>
    </row>
    <row r="519" spans="1:6" x14ac:dyDescent="0.25">
      <c r="A519">
        <v>10.34</v>
      </c>
      <c r="B519">
        <v>-1.2390000000000001</v>
      </c>
      <c r="C519">
        <v>0.56399999999999995</v>
      </c>
      <c r="D519">
        <v>0.30499999999999999</v>
      </c>
      <c r="F519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</v>
      </c>
    </row>
    <row r="520" spans="1:6" x14ac:dyDescent="0.25">
      <c r="A520">
        <v>10.36</v>
      </c>
      <c r="B520">
        <v>-1.1930000000000001</v>
      </c>
      <c r="C520">
        <v>0.53200000000000003</v>
      </c>
      <c r="D520">
        <v>0.26600000000000001</v>
      </c>
      <c r="F520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</v>
      </c>
    </row>
    <row r="521" spans="1:6" x14ac:dyDescent="0.25">
      <c r="A521">
        <v>10.38</v>
      </c>
      <c r="B521">
        <v>-1.145</v>
      </c>
      <c r="C521">
        <v>0.51300000000000001</v>
      </c>
      <c r="D521">
        <v>0.24199999999999999</v>
      </c>
      <c r="F521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</v>
      </c>
    </row>
    <row r="522" spans="1:6" x14ac:dyDescent="0.25">
      <c r="A522">
        <v>10.4</v>
      </c>
      <c r="B522">
        <v>-1.0660000000000001</v>
      </c>
      <c r="C522">
        <v>0.47399999999999998</v>
      </c>
      <c r="D522">
        <v>0.217</v>
      </c>
      <c r="F522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</v>
      </c>
    </row>
    <row r="523" spans="1:6" x14ac:dyDescent="0.25">
      <c r="A523">
        <v>10.42</v>
      </c>
      <c r="B523">
        <v>-0.995</v>
      </c>
      <c r="C523">
        <v>0.433</v>
      </c>
      <c r="D523">
        <v>0.19600000000000001</v>
      </c>
      <c r="F523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</v>
      </c>
    </row>
    <row r="524" spans="1:6" x14ac:dyDescent="0.25">
      <c r="A524">
        <v>10.44</v>
      </c>
      <c r="B524">
        <v>-0.89</v>
      </c>
      <c r="C524">
        <v>0.38400000000000001</v>
      </c>
      <c r="D524">
        <v>0.17799999999999999</v>
      </c>
      <c r="F524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</v>
      </c>
    </row>
    <row r="525" spans="1:6" x14ac:dyDescent="0.25">
      <c r="A525">
        <v>10.46</v>
      </c>
      <c r="B525">
        <v>-0.73099999999999998</v>
      </c>
      <c r="C525">
        <v>0.32300000000000001</v>
      </c>
      <c r="D525">
        <v>0.14299999999999999</v>
      </c>
      <c r="F525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</v>
      </c>
    </row>
    <row r="526" spans="1:6" x14ac:dyDescent="0.25">
      <c r="A526">
        <v>10.48</v>
      </c>
      <c r="B526">
        <v>-0.54200000000000004</v>
      </c>
      <c r="C526">
        <v>0.246</v>
      </c>
      <c r="D526">
        <v>0.106</v>
      </c>
      <c r="F526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</v>
      </c>
    </row>
    <row r="527" spans="1:6" x14ac:dyDescent="0.25">
      <c r="A527">
        <v>10.5</v>
      </c>
      <c r="B527">
        <v>-0.36299999999999999</v>
      </c>
      <c r="C527">
        <v>0.182</v>
      </c>
      <c r="D527">
        <v>5.0999999999999997E-2</v>
      </c>
      <c r="F527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</v>
      </c>
    </row>
    <row r="528" spans="1:6" x14ac:dyDescent="0.25">
      <c r="A528">
        <v>10.52</v>
      </c>
      <c r="B528">
        <v>-0.27</v>
      </c>
      <c r="C528">
        <v>0.153</v>
      </c>
      <c r="D528">
        <v>2.5000000000000001E-2</v>
      </c>
      <c r="F528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</v>
      </c>
    </row>
    <row r="529" spans="1:6" x14ac:dyDescent="0.25">
      <c r="A529">
        <v>10.54</v>
      </c>
      <c r="B529">
        <v>-0.151</v>
      </c>
      <c r="C529">
        <v>0.11700000000000001</v>
      </c>
      <c r="D529">
        <v>-1.7000000000000001E-2</v>
      </c>
      <c r="F529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</v>
      </c>
    </row>
    <row r="530" spans="1:6" x14ac:dyDescent="0.25">
      <c r="A530">
        <v>10.56</v>
      </c>
      <c r="B530">
        <v>-3.7999999999999999E-2</v>
      </c>
      <c r="C530">
        <v>6.5000000000000002E-2</v>
      </c>
      <c r="D530">
        <v>-8.1000000000000003E-2</v>
      </c>
      <c r="F530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</v>
      </c>
    </row>
    <row r="531" spans="1:6" x14ac:dyDescent="0.25">
      <c r="A531">
        <v>10.58</v>
      </c>
      <c r="B531">
        <v>-8.9999999999999993E-3</v>
      </c>
      <c r="C531">
        <v>0.04</v>
      </c>
      <c r="D531">
        <v>-0.14499999999999999</v>
      </c>
      <c r="F531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</v>
      </c>
    </row>
    <row r="532" spans="1:6" x14ac:dyDescent="0.25">
      <c r="A532">
        <v>10.6</v>
      </c>
      <c r="B532">
        <v>-0.254</v>
      </c>
      <c r="C532">
        <v>0.16300000000000001</v>
      </c>
      <c r="D532">
        <v>0.14199999999999999</v>
      </c>
      <c r="F532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</v>
      </c>
    </row>
    <row r="533" spans="1:6" x14ac:dyDescent="0.25">
      <c r="A533">
        <v>10.62</v>
      </c>
      <c r="B533">
        <v>-0.38</v>
      </c>
      <c r="C533">
        <v>0.21</v>
      </c>
      <c r="D533">
        <v>0.191</v>
      </c>
      <c r="F533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</v>
      </c>
    </row>
    <row r="534" spans="1:6" x14ac:dyDescent="0.25">
      <c r="A534">
        <v>10.64</v>
      </c>
      <c r="B534">
        <v>-0.224</v>
      </c>
      <c r="C534">
        <v>0.11600000000000001</v>
      </c>
      <c r="D534">
        <v>0.151</v>
      </c>
      <c r="F534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</v>
      </c>
    </row>
    <row r="535" spans="1:6" x14ac:dyDescent="0.25">
      <c r="A535">
        <v>10.66</v>
      </c>
      <c r="B535">
        <v>-0.126</v>
      </c>
      <c r="C535">
        <v>8.4000000000000005E-2</v>
      </c>
      <c r="D535">
        <v>1.9E-2</v>
      </c>
      <c r="F535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</v>
      </c>
    </row>
    <row r="536" spans="1:6" x14ac:dyDescent="0.25">
      <c r="A536">
        <v>10.68</v>
      </c>
      <c r="B536">
        <v>-0.31900000000000001</v>
      </c>
      <c r="C536">
        <v>0.19500000000000001</v>
      </c>
      <c r="D536">
        <v>7.3999999999999996E-2</v>
      </c>
      <c r="F536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</v>
      </c>
    </row>
    <row r="537" spans="1:6" x14ac:dyDescent="0.25">
      <c r="A537">
        <v>10.7</v>
      </c>
      <c r="B537">
        <v>-0.33300000000000002</v>
      </c>
      <c r="C537">
        <v>0.19800000000000001</v>
      </c>
      <c r="D537">
        <v>0.156</v>
      </c>
      <c r="F537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</v>
      </c>
    </row>
    <row r="538" spans="1:6" x14ac:dyDescent="0.25">
      <c r="A538">
        <v>10.72</v>
      </c>
      <c r="B538">
        <v>-0.54900000000000004</v>
      </c>
      <c r="C538">
        <v>0.27800000000000002</v>
      </c>
      <c r="D538">
        <v>0.224</v>
      </c>
      <c r="F538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</v>
      </c>
    </row>
    <row r="539" spans="1:6" x14ac:dyDescent="0.25">
      <c r="A539">
        <v>10.74</v>
      </c>
      <c r="B539">
        <v>-0.61599999999999999</v>
      </c>
      <c r="C539">
        <v>0.32</v>
      </c>
      <c r="D539">
        <v>0.20499999999999999</v>
      </c>
      <c r="F539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</v>
      </c>
    </row>
    <row r="540" spans="1:6" x14ac:dyDescent="0.25">
      <c r="A540">
        <v>10.76</v>
      </c>
      <c r="B540">
        <v>-0.72499999999999998</v>
      </c>
      <c r="C540">
        <v>0.33600000000000002</v>
      </c>
      <c r="D540">
        <v>0.245</v>
      </c>
      <c r="F540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</v>
      </c>
    </row>
    <row r="541" spans="1:6" x14ac:dyDescent="0.25">
      <c r="A541">
        <v>10.78</v>
      </c>
      <c r="B541">
        <v>-0.78900000000000003</v>
      </c>
      <c r="C541">
        <v>0.35899999999999999</v>
      </c>
      <c r="D541">
        <v>0.245</v>
      </c>
      <c r="F541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</v>
      </c>
    </row>
    <row r="542" spans="1:6" x14ac:dyDescent="0.25">
      <c r="A542">
        <v>10.8</v>
      </c>
      <c r="B542">
        <v>-0.86899999999999999</v>
      </c>
      <c r="C542">
        <v>0.39600000000000002</v>
      </c>
      <c r="D542">
        <v>0.27500000000000002</v>
      </c>
      <c r="F542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</v>
      </c>
    </row>
    <row r="543" spans="1:6" x14ac:dyDescent="0.25">
      <c r="A543">
        <v>10.82</v>
      </c>
      <c r="B543">
        <v>-1.0669999999999999</v>
      </c>
      <c r="C543">
        <v>0.51400000000000001</v>
      </c>
      <c r="D543">
        <v>0.32</v>
      </c>
      <c r="F543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</v>
      </c>
    </row>
    <row r="544" spans="1:6" x14ac:dyDescent="0.25">
      <c r="A544">
        <v>10.84</v>
      </c>
      <c r="B544">
        <v>-1.1220000000000001</v>
      </c>
      <c r="C544">
        <v>0.51900000000000002</v>
      </c>
      <c r="D544">
        <v>0.33900000000000002</v>
      </c>
      <c r="F544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</v>
      </c>
    </row>
    <row r="545" spans="1:6" x14ac:dyDescent="0.25">
      <c r="A545">
        <v>10.86</v>
      </c>
      <c r="B545">
        <v>-1.1459999999999999</v>
      </c>
      <c r="C545">
        <v>0.53500000000000003</v>
      </c>
      <c r="D545">
        <v>0.35199999999999998</v>
      </c>
      <c r="F545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</v>
      </c>
    </row>
    <row r="546" spans="1:6" x14ac:dyDescent="0.25">
      <c r="A546">
        <v>10.88</v>
      </c>
      <c r="B546">
        <v>-1.1140000000000001</v>
      </c>
      <c r="C546">
        <v>0.51100000000000001</v>
      </c>
      <c r="D546">
        <v>0.31900000000000001</v>
      </c>
      <c r="F546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</v>
      </c>
    </row>
    <row r="547" spans="1:6" x14ac:dyDescent="0.25">
      <c r="A547">
        <v>10.9</v>
      </c>
      <c r="B547">
        <v>-1.2250000000000001</v>
      </c>
      <c r="C547">
        <v>0.57899999999999996</v>
      </c>
      <c r="D547">
        <v>0.38400000000000001</v>
      </c>
      <c r="F547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</v>
      </c>
    </row>
    <row r="548" spans="1:6" x14ac:dyDescent="0.25">
      <c r="A548">
        <v>10.92</v>
      </c>
      <c r="B548">
        <v>-1.2549999999999999</v>
      </c>
      <c r="C548">
        <v>0.61</v>
      </c>
      <c r="D548">
        <v>0.40600000000000003</v>
      </c>
      <c r="F548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</v>
      </c>
    </row>
    <row r="549" spans="1:6" x14ac:dyDescent="0.25">
      <c r="A549">
        <v>10.94</v>
      </c>
      <c r="B549">
        <v>-1.1739999999999999</v>
      </c>
      <c r="C549">
        <v>0.57199999999999995</v>
      </c>
      <c r="D549">
        <v>0.37</v>
      </c>
      <c r="F549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</v>
      </c>
    </row>
    <row r="550" spans="1:6" x14ac:dyDescent="0.25">
      <c r="A550">
        <v>10.96</v>
      </c>
      <c r="B550">
        <v>-1.276</v>
      </c>
      <c r="C550">
        <v>0.61</v>
      </c>
      <c r="D550">
        <v>0.40799999999999997</v>
      </c>
      <c r="F550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</v>
      </c>
    </row>
    <row r="551" spans="1:6" x14ac:dyDescent="0.25">
      <c r="A551">
        <v>10.98</v>
      </c>
      <c r="B551">
        <v>-1.403</v>
      </c>
      <c r="C551">
        <v>0.65500000000000003</v>
      </c>
      <c r="D551">
        <v>0.45600000000000002</v>
      </c>
      <c r="F551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</v>
      </c>
    </row>
    <row r="552" spans="1:6" x14ac:dyDescent="0.25">
      <c r="A552">
        <v>11</v>
      </c>
      <c r="B552">
        <v>-1.421</v>
      </c>
      <c r="C552">
        <v>0.64400000000000002</v>
      </c>
      <c r="D552">
        <v>0.44800000000000001</v>
      </c>
      <c r="F552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</v>
      </c>
    </row>
    <row r="553" spans="1:6" x14ac:dyDescent="0.25">
      <c r="A553">
        <v>11.02</v>
      </c>
      <c r="B553">
        <v>-1.534</v>
      </c>
      <c r="C553">
        <v>0.68100000000000005</v>
      </c>
      <c r="D553">
        <v>0.47</v>
      </c>
      <c r="F553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</v>
      </c>
    </row>
    <row r="554" spans="1:6" x14ac:dyDescent="0.25">
      <c r="A554">
        <v>11.04</v>
      </c>
      <c r="B554">
        <v>-1.5680000000000001</v>
      </c>
      <c r="C554">
        <v>0.69199999999999995</v>
      </c>
      <c r="D554">
        <v>0.441</v>
      </c>
      <c r="F554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</v>
      </c>
    </row>
    <row r="555" spans="1:6" x14ac:dyDescent="0.25">
      <c r="A555">
        <v>11.06</v>
      </c>
      <c r="B555">
        <v>-1.571</v>
      </c>
      <c r="C555">
        <v>0.69199999999999995</v>
      </c>
      <c r="D555">
        <v>0.41799999999999998</v>
      </c>
      <c r="F555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</v>
      </c>
    </row>
    <row r="556" spans="1:6" x14ac:dyDescent="0.25">
      <c r="A556">
        <v>11.08</v>
      </c>
      <c r="B556">
        <v>-1.5489999999999999</v>
      </c>
      <c r="C556">
        <v>0.69299999999999995</v>
      </c>
      <c r="D556">
        <v>0.43</v>
      </c>
      <c r="F556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</v>
      </c>
    </row>
    <row r="557" spans="1:6" x14ac:dyDescent="0.25">
      <c r="A557">
        <v>11.1</v>
      </c>
      <c r="B557">
        <v>-1.421</v>
      </c>
      <c r="C557">
        <v>0.65200000000000002</v>
      </c>
      <c r="D557">
        <v>0.41599999999999998</v>
      </c>
      <c r="F557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</v>
      </c>
    </row>
    <row r="558" spans="1:6" x14ac:dyDescent="0.25">
      <c r="A558">
        <v>11.12</v>
      </c>
      <c r="B558">
        <v>-1.2729999999999999</v>
      </c>
      <c r="C558">
        <v>0.59599999999999997</v>
      </c>
      <c r="D558">
        <v>0.38200000000000001</v>
      </c>
      <c r="F558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</v>
      </c>
    </row>
    <row r="559" spans="1:6" x14ac:dyDescent="0.25">
      <c r="A559">
        <v>11.14</v>
      </c>
      <c r="B559">
        <v>-1.145</v>
      </c>
      <c r="C559">
        <v>0.54900000000000004</v>
      </c>
      <c r="D559">
        <v>0.36099999999999999</v>
      </c>
      <c r="F559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</v>
      </c>
    </row>
    <row r="560" spans="1:6" x14ac:dyDescent="0.25">
      <c r="A560">
        <v>11.16</v>
      </c>
      <c r="B560">
        <v>-1.0620000000000001</v>
      </c>
      <c r="C560">
        <v>0.51400000000000001</v>
      </c>
      <c r="D560">
        <v>0.35699999999999998</v>
      </c>
      <c r="F560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</v>
      </c>
    </row>
    <row r="561" spans="1:6" x14ac:dyDescent="0.25">
      <c r="A561">
        <v>11.18</v>
      </c>
      <c r="B561">
        <v>-0.99099999999999999</v>
      </c>
      <c r="C561">
        <v>0.49099999999999999</v>
      </c>
      <c r="D561">
        <v>0.33</v>
      </c>
      <c r="F561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</v>
      </c>
    </row>
    <row r="562" spans="1:6" x14ac:dyDescent="0.25">
      <c r="A562">
        <v>11.2</v>
      </c>
      <c r="B562">
        <v>-0.94499999999999995</v>
      </c>
      <c r="C562">
        <v>0.47799999999999998</v>
      </c>
      <c r="D562">
        <v>0.312</v>
      </c>
      <c r="F562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</v>
      </c>
    </row>
    <row r="563" spans="1:6" x14ac:dyDescent="0.25">
      <c r="A563">
        <v>11.22</v>
      </c>
      <c r="B563">
        <v>-0.94</v>
      </c>
      <c r="C563">
        <v>0.47799999999999998</v>
      </c>
      <c r="D563">
        <v>0.307</v>
      </c>
      <c r="F563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</v>
      </c>
    </row>
    <row r="564" spans="1:6" x14ac:dyDescent="0.25">
      <c r="A564">
        <v>11.24</v>
      </c>
      <c r="B564">
        <v>-0.98599999999999999</v>
      </c>
      <c r="C564">
        <v>0.504</v>
      </c>
      <c r="D564">
        <v>0.308</v>
      </c>
      <c r="F564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</v>
      </c>
    </row>
    <row r="565" spans="1:6" x14ac:dyDescent="0.25">
      <c r="A565">
        <v>11.26</v>
      </c>
      <c r="B565">
        <v>-1.0449999999999999</v>
      </c>
      <c r="C565">
        <v>0.52700000000000002</v>
      </c>
      <c r="D565">
        <v>0.314</v>
      </c>
      <c r="F565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</v>
      </c>
    </row>
    <row r="566" spans="1:6" x14ac:dyDescent="0.25">
      <c r="A566">
        <v>11.28</v>
      </c>
      <c r="B566">
        <v>-1.117</v>
      </c>
      <c r="C566">
        <v>0.55800000000000005</v>
      </c>
      <c r="D566">
        <v>0.32300000000000001</v>
      </c>
      <c r="F566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</v>
      </c>
    </row>
    <row r="567" spans="1:6" x14ac:dyDescent="0.25">
      <c r="A567">
        <v>11.3</v>
      </c>
      <c r="B567">
        <v>-1.1759999999999999</v>
      </c>
      <c r="C567">
        <v>0.58799999999999997</v>
      </c>
      <c r="D567">
        <v>0.34100000000000003</v>
      </c>
      <c r="F567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</v>
      </c>
    </row>
    <row r="568" spans="1:6" x14ac:dyDescent="0.25">
      <c r="A568">
        <v>11.32</v>
      </c>
      <c r="B568">
        <v>-1.2350000000000001</v>
      </c>
      <c r="C568">
        <v>0.62</v>
      </c>
      <c r="D568">
        <v>0.36299999999999999</v>
      </c>
      <c r="F568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</v>
      </c>
    </row>
    <row r="569" spans="1:6" x14ac:dyDescent="0.25">
      <c r="A569">
        <v>11.34</v>
      </c>
      <c r="B569">
        <v>-1.294</v>
      </c>
      <c r="C569">
        <v>0.64800000000000002</v>
      </c>
      <c r="D569">
        <v>0.379</v>
      </c>
      <c r="F569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</v>
      </c>
    </row>
    <row r="570" spans="1:6" x14ac:dyDescent="0.25">
      <c r="A570">
        <v>11.36</v>
      </c>
      <c r="B570">
        <v>-1.35</v>
      </c>
      <c r="C570">
        <v>0.66900000000000004</v>
      </c>
      <c r="D570">
        <v>0.39400000000000002</v>
      </c>
      <c r="F570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</v>
      </c>
    </row>
    <row r="571" spans="1:6" x14ac:dyDescent="0.25">
      <c r="A571">
        <v>11.38</v>
      </c>
      <c r="B571">
        <v>-1.3939999999999999</v>
      </c>
      <c r="C571">
        <v>0.68400000000000005</v>
      </c>
      <c r="D571">
        <v>0.40500000000000003</v>
      </c>
      <c r="F571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</v>
      </c>
    </row>
    <row r="572" spans="1:6" x14ac:dyDescent="0.25">
      <c r="A572">
        <v>11.4</v>
      </c>
      <c r="B572">
        <v>-1.4339999999999999</v>
      </c>
      <c r="C572">
        <v>0.69599999999999995</v>
      </c>
      <c r="D572">
        <v>0.4</v>
      </c>
      <c r="F572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</v>
      </c>
    </row>
    <row r="573" spans="1:6" x14ac:dyDescent="0.25">
      <c r="A573">
        <v>11.42</v>
      </c>
      <c r="B573">
        <v>-1.4450000000000001</v>
      </c>
      <c r="C573">
        <v>0.69699999999999995</v>
      </c>
      <c r="D573">
        <v>0.39</v>
      </c>
      <c r="F573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</v>
      </c>
    </row>
    <row r="574" spans="1:6" x14ac:dyDescent="0.25">
      <c r="A574">
        <v>11.44</v>
      </c>
      <c r="B574">
        <v>-1.423</v>
      </c>
      <c r="C574">
        <v>0.68400000000000005</v>
      </c>
      <c r="D574">
        <v>0.38300000000000001</v>
      </c>
      <c r="F574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</v>
      </c>
    </row>
    <row r="575" spans="1:6" x14ac:dyDescent="0.25">
      <c r="A575">
        <v>11.46</v>
      </c>
      <c r="B575">
        <v>-1.397</v>
      </c>
      <c r="C575">
        <v>0.66800000000000004</v>
      </c>
      <c r="D575">
        <v>0.36099999999999999</v>
      </c>
      <c r="F575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</v>
      </c>
    </row>
    <row r="576" spans="1:6" x14ac:dyDescent="0.25">
      <c r="A576">
        <v>11.48</v>
      </c>
      <c r="B576">
        <v>-1.3879999999999999</v>
      </c>
      <c r="C576">
        <v>0.66</v>
      </c>
      <c r="D576">
        <v>0.35099999999999998</v>
      </c>
      <c r="F576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</v>
      </c>
    </row>
    <row r="577" spans="1:6" x14ac:dyDescent="0.25">
      <c r="A577">
        <v>11.5</v>
      </c>
      <c r="B577">
        <v>-1.33</v>
      </c>
      <c r="C577">
        <v>0.63300000000000001</v>
      </c>
      <c r="D577">
        <v>0.33700000000000002</v>
      </c>
      <c r="F577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</v>
      </c>
    </row>
    <row r="578" spans="1:6" x14ac:dyDescent="0.25">
      <c r="A578">
        <v>11.52</v>
      </c>
      <c r="B578">
        <v>-1.28</v>
      </c>
      <c r="C578">
        <v>0.60399999999999998</v>
      </c>
      <c r="D578">
        <v>0.33700000000000002</v>
      </c>
      <c r="F578" t="str">
        <f t="shared" si="9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</v>
      </c>
    </row>
    <row r="579" spans="1:6" x14ac:dyDescent="0.25">
      <c r="A579">
        <v>11.54</v>
      </c>
      <c r="B579">
        <v>-1.226</v>
      </c>
      <c r="C579">
        <v>0.57599999999999996</v>
      </c>
      <c r="D579">
        <v>0.33800000000000002</v>
      </c>
      <c r="F579" t="str">
        <f t="shared" ref="F579:F642" si="10">CONCATENATE(F578, "['"&amp;A579&amp;"', '"&amp;B579&amp;"', '"&amp;C579&amp;"', '"&amp;D579&amp;"'],")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</v>
      </c>
    </row>
    <row r="580" spans="1:6" x14ac:dyDescent="0.25">
      <c r="A580">
        <v>11.56</v>
      </c>
      <c r="B580">
        <v>-1.149</v>
      </c>
      <c r="C580">
        <v>0.55000000000000004</v>
      </c>
      <c r="D580">
        <v>0.32400000000000001</v>
      </c>
      <c r="F580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</v>
      </c>
    </row>
    <row r="581" spans="1:6" x14ac:dyDescent="0.25">
      <c r="A581">
        <v>11.58</v>
      </c>
      <c r="B581">
        <v>-1.0900000000000001</v>
      </c>
      <c r="C581">
        <v>0.51800000000000002</v>
      </c>
      <c r="D581">
        <v>0.30299999999999999</v>
      </c>
      <c r="F581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</v>
      </c>
    </row>
    <row r="582" spans="1:6" x14ac:dyDescent="0.25">
      <c r="A582">
        <v>11.6</v>
      </c>
      <c r="B582">
        <v>-1.0449999999999999</v>
      </c>
      <c r="C582">
        <v>0.48399999999999999</v>
      </c>
      <c r="D582">
        <v>0.29299999999999998</v>
      </c>
      <c r="F582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</v>
      </c>
    </row>
    <row r="583" spans="1:6" x14ac:dyDescent="0.25">
      <c r="A583">
        <v>11.62</v>
      </c>
      <c r="B583">
        <v>-0.995</v>
      </c>
      <c r="C583">
        <v>0.44700000000000001</v>
      </c>
      <c r="D583">
        <v>0.28199999999999997</v>
      </c>
      <c r="F583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</v>
      </c>
    </row>
    <row r="584" spans="1:6" x14ac:dyDescent="0.25">
      <c r="A584">
        <v>11.64</v>
      </c>
      <c r="B584">
        <v>-0.92200000000000004</v>
      </c>
      <c r="C584">
        <v>0.40400000000000003</v>
      </c>
      <c r="D584">
        <v>0.27300000000000002</v>
      </c>
      <c r="F584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</v>
      </c>
    </row>
    <row r="585" spans="1:6" x14ac:dyDescent="0.25">
      <c r="A585">
        <v>11.66</v>
      </c>
      <c r="B585">
        <v>-0.66500000000000004</v>
      </c>
      <c r="C585">
        <v>0.29599999999999999</v>
      </c>
      <c r="D585">
        <v>0.22</v>
      </c>
      <c r="F585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</v>
      </c>
    </row>
    <row r="586" spans="1:6" x14ac:dyDescent="0.25">
      <c r="A586">
        <v>11.68</v>
      </c>
      <c r="B586">
        <v>-0.52</v>
      </c>
      <c r="C586">
        <v>0.23499999999999999</v>
      </c>
      <c r="D586">
        <v>0.16200000000000001</v>
      </c>
      <c r="F586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</v>
      </c>
    </row>
    <row r="587" spans="1:6" x14ac:dyDescent="0.25">
      <c r="A587">
        <v>11.7</v>
      </c>
      <c r="B587">
        <v>-0.4</v>
      </c>
      <c r="C587">
        <v>0.185</v>
      </c>
      <c r="D587">
        <v>0.113</v>
      </c>
      <c r="F587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</v>
      </c>
    </row>
    <row r="588" spans="1:6" x14ac:dyDescent="0.25">
      <c r="A588">
        <v>11.72</v>
      </c>
      <c r="B588">
        <v>-0.33</v>
      </c>
      <c r="C588">
        <v>0.14399999999999999</v>
      </c>
      <c r="D588">
        <v>6.5000000000000002E-2</v>
      </c>
      <c r="F588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</v>
      </c>
    </row>
    <row r="589" spans="1:6" x14ac:dyDescent="0.25">
      <c r="A589">
        <v>11.74</v>
      </c>
      <c r="B589">
        <v>-0.219</v>
      </c>
      <c r="C589">
        <v>9.8000000000000004E-2</v>
      </c>
      <c r="D589">
        <v>2E-3</v>
      </c>
      <c r="F589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</v>
      </c>
    </row>
    <row r="590" spans="1:6" x14ac:dyDescent="0.25">
      <c r="A590">
        <v>11.76</v>
      </c>
      <c r="B590">
        <v>-0.121</v>
      </c>
      <c r="C590">
        <v>6.2E-2</v>
      </c>
      <c r="D590">
        <v>-3.7999999999999999E-2</v>
      </c>
      <c r="F590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</v>
      </c>
    </row>
    <row r="591" spans="1:6" x14ac:dyDescent="0.25">
      <c r="A591">
        <v>11.78</v>
      </c>
      <c r="B591">
        <v>-0.185</v>
      </c>
      <c r="C591">
        <v>0.106</v>
      </c>
      <c r="D591">
        <v>7.0000000000000001E-3</v>
      </c>
      <c r="F591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</v>
      </c>
    </row>
    <row r="592" spans="1:6" x14ac:dyDescent="0.25">
      <c r="A592">
        <v>11.8</v>
      </c>
      <c r="B592">
        <v>-0.26500000000000001</v>
      </c>
      <c r="C592">
        <v>0.13</v>
      </c>
      <c r="D592">
        <v>6.9000000000000006E-2</v>
      </c>
      <c r="F592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</v>
      </c>
    </row>
    <row r="593" spans="1:6" x14ac:dyDescent="0.25">
      <c r="A593">
        <v>11.82</v>
      </c>
      <c r="B593">
        <v>-0.24299999999999999</v>
      </c>
      <c r="C593">
        <v>0.11899999999999999</v>
      </c>
      <c r="D593">
        <v>8.3000000000000004E-2</v>
      </c>
      <c r="F593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</v>
      </c>
    </row>
    <row r="594" spans="1:6" x14ac:dyDescent="0.25">
      <c r="A594">
        <v>11.84</v>
      </c>
      <c r="B594">
        <v>-0.20399999999999999</v>
      </c>
      <c r="C594">
        <v>0.108</v>
      </c>
      <c r="D594">
        <v>5.6000000000000001E-2</v>
      </c>
      <c r="F594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</v>
      </c>
    </row>
    <row r="595" spans="1:6" x14ac:dyDescent="0.25">
      <c r="A595">
        <v>11.86</v>
      </c>
      <c r="B595">
        <v>-0.309</v>
      </c>
      <c r="C595">
        <v>0.15</v>
      </c>
      <c r="D595">
        <v>0.112</v>
      </c>
      <c r="F595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</v>
      </c>
    </row>
    <row r="596" spans="1:6" x14ac:dyDescent="0.25">
      <c r="A596">
        <v>11.88</v>
      </c>
      <c r="B596">
        <v>-0.32200000000000001</v>
      </c>
      <c r="C596">
        <v>0.154</v>
      </c>
      <c r="D596">
        <v>5.5E-2</v>
      </c>
      <c r="F596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</v>
      </c>
    </row>
    <row r="597" spans="1:6" x14ac:dyDescent="0.25">
      <c r="A597">
        <v>11.9</v>
      </c>
      <c r="B597">
        <v>-0.41</v>
      </c>
      <c r="C597">
        <v>0.185</v>
      </c>
      <c r="D597">
        <v>0.15</v>
      </c>
      <c r="F597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</v>
      </c>
    </row>
    <row r="598" spans="1:6" x14ac:dyDescent="0.25">
      <c r="A598">
        <v>11.92</v>
      </c>
      <c r="B598">
        <v>-0.48499999999999999</v>
      </c>
      <c r="C598">
        <v>0.22900000000000001</v>
      </c>
      <c r="D598">
        <v>0.14799999999999999</v>
      </c>
      <c r="F598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</v>
      </c>
    </row>
    <row r="599" spans="1:6" x14ac:dyDescent="0.25">
      <c r="A599">
        <v>11.94</v>
      </c>
      <c r="B599">
        <v>-0.57299999999999995</v>
      </c>
      <c r="C599">
        <v>0.26400000000000001</v>
      </c>
      <c r="D599">
        <v>0.19400000000000001</v>
      </c>
      <c r="F599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</v>
      </c>
    </row>
    <row r="600" spans="1:6" x14ac:dyDescent="0.25">
      <c r="A600">
        <v>11.96</v>
      </c>
      <c r="B600">
        <v>-0.629</v>
      </c>
      <c r="C600">
        <v>0.27600000000000002</v>
      </c>
      <c r="D600">
        <v>0.22</v>
      </c>
      <c r="F600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</v>
      </c>
    </row>
    <row r="601" spans="1:6" x14ac:dyDescent="0.25">
      <c r="A601">
        <v>11.98</v>
      </c>
      <c r="B601">
        <v>-0.89100000000000001</v>
      </c>
      <c r="C601">
        <v>0.39800000000000002</v>
      </c>
      <c r="D601">
        <v>0.28299999999999997</v>
      </c>
      <c r="F601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</v>
      </c>
    </row>
    <row r="602" spans="1:6" x14ac:dyDescent="0.25">
      <c r="A602">
        <v>12</v>
      </c>
      <c r="B602">
        <v>-0.97499999999999998</v>
      </c>
      <c r="C602">
        <v>0.44900000000000001</v>
      </c>
      <c r="D602">
        <v>0.35199999999999998</v>
      </c>
      <c r="F602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</v>
      </c>
    </row>
    <row r="603" spans="1:6" x14ac:dyDescent="0.25">
      <c r="A603">
        <v>12.02</v>
      </c>
      <c r="B603">
        <v>-1.052</v>
      </c>
      <c r="C603">
        <v>0.502</v>
      </c>
      <c r="D603">
        <v>0.38</v>
      </c>
      <c r="F603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</v>
      </c>
    </row>
    <row r="604" spans="1:6" x14ac:dyDescent="0.25">
      <c r="A604">
        <v>12.04</v>
      </c>
      <c r="B604">
        <v>-1.155</v>
      </c>
      <c r="C604">
        <v>0.57399999999999995</v>
      </c>
      <c r="D604">
        <v>0.46300000000000002</v>
      </c>
      <c r="F604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</v>
      </c>
    </row>
    <row r="605" spans="1:6" x14ac:dyDescent="0.25">
      <c r="A605">
        <v>12.06</v>
      </c>
      <c r="B605">
        <v>-1.272</v>
      </c>
      <c r="C605">
        <v>0.59399999999999997</v>
      </c>
      <c r="D605">
        <v>0.52800000000000002</v>
      </c>
      <c r="F605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</v>
      </c>
    </row>
    <row r="606" spans="1:6" x14ac:dyDescent="0.25">
      <c r="A606">
        <v>12.08</v>
      </c>
      <c r="B606">
        <v>-1.2</v>
      </c>
      <c r="C606">
        <v>0.56699999999999995</v>
      </c>
      <c r="D606">
        <v>0.48399999999999999</v>
      </c>
      <c r="F606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</v>
      </c>
    </row>
    <row r="607" spans="1:6" x14ac:dyDescent="0.25">
      <c r="A607">
        <v>12.1</v>
      </c>
      <c r="B607">
        <v>-1.232</v>
      </c>
      <c r="C607">
        <v>0.59</v>
      </c>
      <c r="D607">
        <v>0.47899999999999998</v>
      </c>
      <c r="F607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</v>
      </c>
    </row>
    <row r="608" spans="1:6" x14ac:dyDescent="0.25">
      <c r="A608">
        <v>12.12</v>
      </c>
      <c r="B608">
        <v>-1.419</v>
      </c>
      <c r="C608">
        <v>0.66700000000000004</v>
      </c>
      <c r="D608">
        <v>0.56200000000000006</v>
      </c>
      <c r="F608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</v>
      </c>
    </row>
    <row r="609" spans="1:6" x14ac:dyDescent="0.25">
      <c r="A609">
        <v>12.14</v>
      </c>
      <c r="B609">
        <v>-1.32</v>
      </c>
      <c r="C609">
        <v>0.63900000000000001</v>
      </c>
      <c r="D609">
        <v>0.50700000000000001</v>
      </c>
      <c r="F609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</v>
      </c>
    </row>
    <row r="610" spans="1:6" x14ac:dyDescent="0.25">
      <c r="A610">
        <v>12.16</v>
      </c>
      <c r="B610">
        <v>-1.363</v>
      </c>
      <c r="C610">
        <v>0.67700000000000005</v>
      </c>
      <c r="D610">
        <v>0.52</v>
      </c>
      <c r="F610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</v>
      </c>
    </row>
    <row r="611" spans="1:6" x14ac:dyDescent="0.25">
      <c r="A611">
        <v>12.18</v>
      </c>
      <c r="B611">
        <v>-1.4950000000000001</v>
      </c>
      <c r="C611">
        <v>0.72899999999999998</v>
      </c>
      <c r="D611">
        <v>0.57099999999999995</v>
      </c>
      <c r="F611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</v>
      </c>
    </row>
    <row r="612" spans="1:6" x14ac:dyDescent="0.25">
      <c r="A612">
        <v>12.2</v>
      </c>
      <c r="B612">
        <v>-1.548</v>
      </c>
      <c r="C612">
        <v>0.72199999999999998</v>
      </c>
      <c r="D612">
        <v>0.55900000000000005</v>
      </c>
      <c r="F612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</v>
      </c>
    </row>
    <row r="613" spans="1:6" x14ac:dyDescent="0.25">
      <c r="A613">
        <v>12.22</v>
      </c>
      <c r="B613">
        <v>-1.516</v>
      </c>
      <c r="C613">
        <v>0.70299999999999996</v>
      </c>
      <c r="D613">
        <v>0.51900000000000002</v>
      </c>
      <c r="F613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</v>
      </c>
    </row>
    <row r="614" spans="1:6" x14ac:dyDescent="0.25">
      <c r="A614">
        <v>12.24</v>
      </c>
      <c r="B614">
        <v>-1.462</v>
      </c>
      <c r="C614">
        <v>0.68100000000000005</v>
      </c>
      <c r="D614">
        <v>0.495</v>
      </c>
      <c r="F614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</v>
      </c>
    </row>
    <row r="615" spans="1:6" x14ac:dyDescent="0.25">
      <c r="A615">
        <v>12.26</v>
      </c>
      <c r="B615">
        <v>-1.337</v>
      </c>
      <c r="C615">
        <v>0.626</v>
      </c>
      <c r="D615">
        <v>0.45600000000000002</v>
      </c>
      <c r="F615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</v>
      </c>
    </row>
    <row r="616" spans="1:6" x14ac:dyDescent="0.25">
      <c r="A616">
        <v>12.28</v>
      </c>
      <c r="B616">
        <v>-1.1950000000000001</v>
      </c>
      <c r="C616">
        <v>0.56100000000000005</v>
      </c>
      <c r="D616">
        <v>0.42</v>
      </c>
      <c r="F616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</v>
      </c>
    </row>
    <row r="617" spans="1:6" x14ac:dyDescent="0.25">
      <c r="A617">
        <v>12.3</v>
      </c>
      <c r="B617">
        <v>-1.109</v>
      </c>
      <c r="C617">
        <v>0.51900000000000002</v>
      </c>
      <c r="D617">
        <v>0.40200000000000002</v>
      </c>
      <c r="F617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</v>
      </c>
    </row>
    <row r="618" spans="1:6" x14ac:dyDescent="0.25">
      <c r="A618">
        <v>12.32</v>
      </c>
      <c r="B618">
        <v>-1.0469999999999999</v>
      </c>
      <c r="C618">
        <v>0.48599999999999999</v>
      </c>
      <c r="D618">
        <v>0.38200000000000001</v>
      </c>
      <c r="F618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</v>
      </c>
    </row>
    <row r="619" spans="1:6" x14ac:dyDescent="0.25">
      <c r="A619">
        <v>12.34</v>
      </c>
      <c r="B619">
        <v>-1.01</v>
      </c>
      <c r="C619">
        <v>0.46500000000000002</v>
      </c>
      <c r="D619">
        <v>0.36699999999999999</v>
      </c>
      <c r="F619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</v>
      </c>
    </row>
    <row r="620" spans="1:6" x14ac:dyDescent="0.25">
      <c r="A620">
        <v>12.36</v>
      </c>
      <c r="B620">
        <v>-1.002</v>
      </c>
      <c r="C620">
        <v>0.45600000000000002</v>
      </c>
      <c r="D620">
        <v>0.36</v>
      </c>
      <c r="F620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</v>
      </c>
    </row>
    <row r="621" spans="1:6" x14ac:dyDescent="0.25">
      <c r="A621">
        <v>12.38</v>
      </c>
      <c r="B621">
        <v>-1.0249999999999999</v>
      </c>
      <c r="C621">
        <v>0.46500000000000002</v>
      </c>
      <c r="D621">
        <v>0.36599999999999999</v>
      </c>
      <c r="F621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</v>
      </c>
    </row>
    <row r="622" spans="1:6" x14ac:dyDescent="0.25">
      <c r="A622">
        <v>12.4</v>
      </c>
      <c r="B622">
        <v>-1.0660000000000001</v>
      </c>
      <c r="C622">
        <v>0.48199999999999998</v>
      </c>
      <c r="D622">
        <v>0.38100000000000001</v>
      </c>
      <c r="F622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</v>
      </c>
    </row>
    <row r="623" spans="1:6" x14ac:dyDescent="0.25">
      <c r="A623">
        <v>12.42</v>
      </c>
      <c r="B623">
        <v>-1.1399999999999999</v>
      </c>
      <c r="C623">
        <v>0.52</v>
      </c>
      <c r="D623">
        <v>0.40899999999999997</v>
      </c>
      <c r="F623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</v>
      </c>
    </row>
    <row r="624" spans="1:6" x14ac:dyDescent="0.25">
      <c r="A624">
        <v>12.44</v>
      </c>
      <c r="B624">
        <v>-1.2190000000000001</v>
      </c>
      <c r="C624">
        <v>0.56100000000000005</v>
      </c>
      <c r="D624">
        <v>0.44700000000000001</v>
      </c>
      <c r="F624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</v>
      </c>
    </row>
    <row r="625" spans="1:6" x14ac:dyDescent="0.25">
      <c r="A625">
        <v>12.46</v>
      </c>
      <c r="B625">
        <v>-1.2789999999999999</v>
      </c>
      <c r="C625">
        <v>0.58299999999999996</v>
      </c>
      <c r="D625">
        <v>0.47799999999999998</v>
      </c>
      <c r="F625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</v>
      </c>
    </row>
    <row r="626" spans="1:6" x14ac:dyDescent="0.25">
      <c r="A626">
        <v>12.48</v>
      </c>
      <c r="B626">
        <v>-1.347</v>
      </c>
      <c r="C626">
        <v>0.62</v>
      </c>
      <c r="D626">
        <v>0.52800000000000002</v>
      </c>
      <c r="F626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</v>
      </c>
    </row>
    <row r="627" spans="1:6" x14ac:dyDescent="0.25">
      <c r="A627">
        <v>12.5</v>
      </c>
      <c r="B627">
        <v>-1.3720000000000001</v>
      </c>
      <c r="C627">
        <v>0.63500000000000001</v>
      </c>
      <c r="D627">
        <v>0.53300000000000003</v>
      </c>
      <c r="F627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</v>
      </c>
    </row>
    <row r="628" spans="1:6" x14ac:dyDescent="0.25">
      <c r="A628">
        <v>12.52</v>
      </c>
      <c r="B628">
        <v>-1.397</v>
      </c>
      <c r="C628">
        <v>0.65300000000000002</v>
      </c>
      <c r="D628">
        <v>0.52800000000000002</v>
      </c>
      <c r="F628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</v>
      </c>
    </row>
    <row r="629" spans="1:6" x14ac:dyDescent="0.25">
      <c r="A629">
        <v>12.54</v>
      </c>
      <c r="B629">
        <v>-1.3959999999999999</v>
      </c>
      <c r="C629">
        <v>0.65900000000000003</v>
      </c>
      <c r="D629">
        <v>0.50800000000000001</v>
      </c>
      <c r="F629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</v>
      </c>
    </row>
    <row r="630" spans="1:6" x14ac:dyDescent="0.25">
      <c r="A630">
        <v>12.56</v>
      </c>
      <c r="B630">
        <v>-1.3720000000000001</v>
      </c>
      <c r="C630">
        <v>0.64500000000000002</v>
      </c>
      <c r="D630">
        <v>0.47899999999999998</v>
      </c>
      <c r="F630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</v>
      </c>
    </row>
    <row r="631" spans="1:6" x14ac:dyDescent="0.25">
      <c r="A631">
        <v>12.58</v>
      </c>
      <c r="B631">
        <v>-1.3480000000000001</v>
      </c>
      <c r="C631">
        <v>0.64</v>
      </c>
      <c r="D631">
        <v>0.45800000000000002</v>
      </c>
      <c r="F631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</v>
      </c>
    </row>
    <row r="632" spans="1:6" x14ac:dyDescent="0.25">
      <c r="A632">
        <v>12.6</v>
      </c>
      <c r="B632">
        <v>-1.3520000000000001</v>
      </c>
      <c r="C632">
        <v>0.64300000000000002</v>
      </c>
      <c r="D632">
        <v>0.44600000000000001</v>
      </c>
      <c r="F632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</v>
      </c>
    </row>
    <row r="633" spans="1:6" x14ac:dyDescent="0.25">
      <c r="A633">
        <v>12.62</v>
      </c>
      <c r="B633">
        <v>-1.29</v>
      </c>
      <c r="C633">
        <v>0.61099999999999999</v>
      </c>
      <c r="D633">
        <v>0.41199999999999998</v>
      </c>
      <c r="F633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</v>
      </c>
    </row>
    <row r="634" spans="1:6" x14ac:dyDescent="0.25">
      <c r="A634">
        <v>12.64</v>
      </c>
      <c r="B634">
        <v>-1.1950000000000001</v>
      </c>
      <c r="C634">
        <v>0.57299999999999995</v>
      </c>
      <c r="D634">
        <v>0.38900000000000001</v>
      </c>
      <c r="F634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</v>
      </c>
    </row>
    <row r="635" spans="1:6" x14ac:dyDescent="0.25">
      <c r="A635">
        <v>12.66</v>
      </c>
      <c r="B635">
        <v>-1.1299999999999999</v>
      </c>
      <c r="C635">
        <v>0.55000000000000004</v>
      </c>
      <c r="D635">
        <v>0.372</v>
      </c>
      <c r="F635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</v>
      </c>
    </row>
    <row r="636" spans="1:6" x14ac:dyDescent="0.25">
      <c r="A636">
        <v>12.68</v>
      </c>
      <c r="B636">
        <v>-1.0920000000000001</v>
      </c>
      <c r="C636">
        <v>0.53200000000000003</v>
      </c>
      <c r="D636">
        <v>0.35099999999999998</v>
      </c>
      <c r="F636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</v>
      </c>
    </row>
    <row r="637" spans="1:6" x14ac:dyDescent="0.25">
      <c r="A637">
        <v>12.7</v>
      </c>
      <c r="B637">
        <v>-1.042</v>
      </c>
      <c r="C637">
        <v>0.49399999999999999</v>
      </c>
      <c r="D637">
        <v>0.32400000000000001</v>
      </c>
      <c r="F637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</v>
      </c>
    </row>
    <row r="638" spans="1:6" x14ac:dyDescent="0.25">
      <c r="A638">
        <v>12.72</v>
      </c>
      <c r="B638">
        <v>-0.99099999999999999</v>
      </c>
      <c r="C638">
        <v>0.45</v>
      </c>
      <c r="D638">
        <v>0.28799999999999998</v>
      </c>
      <c r="F638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</v>
      </c>
    </row>
    <row r="639" spans="1:6" x14ac:dyDescent="0.25">
      <c r="A639">
        <v>12.74</v>
      </c>
      <c r="B639">
        <v>-0.97599999999999998</v>
      </c>
      <c r="C639">
        <v>0.435</v>
      </c>
      <c r="D639">
        <v>0.254</v>
      </c>
      <c r="F639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</v>
      </c>
    </row>
    <row r="640" spans="1:6" x14ac:dyDescent="0.25">
      <c r="A640">
        <v>12.76</v>
      </c>
      <c r="B640">
        <v>-0.98399999999999999</v>
      </c>
      <c r="C640">
        <v>0.42799999999999999</v>
      </c>
      <c r="D640">
        <v>0.221</v>
      </c>
      <c r="F640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</v>
      </c>
    </row>
    <row r="641" spans="1:6" x14ac:dyDescent="0.25">
      <c r="A641">
        <v>12.78</v>
      </c>
      <c r="B641">
        <v>-0.95499999999999996</v>
      </c>
      <c r="C641">
        <v>0.41699999999999998</v>
      </c>
      <c r="D641">
        <v>0.189</v>
      </c>
      <c r="F641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</v>
      </c>
    </row>
    <row r="642" spans="1:6" x14ac:dyDescent="0.25">
      <c r="A642">
        <v>12.8</v>
      </c>
      <c r="B642">
        <v>-0.90900000000000003</v>
      </c>
      <c r="C642">
        <v>0.40200000000000002</v>
      </c>
      <c r="D642">
        <v>0.182</v>
      </c>
      <c r="F642" t="str">
        <f t="shared" si="10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</v>
      </c>
    </row>
    <row r="643" spans="1:6" x14ac:dyDescent="0.25">
      <c r="A643">
        <v>12.82</v>
      </c>
      <c r="B643">
        <v>-0.8</v>
      </c>
      <c r="C643">
        <v>0.35499999999999998</v>
      </c>
      <c r="D643">
        <v>0.16800000000000001</v>
      </c>
      <c r="F643" t="str">
        <f t="shared" ref="F643:F706" si="11">CONCATENATE(F642, "['"&amp;A643&amp;"', '"&amp;B643&amp;"', '"&amp;C643&amp;"', '"&amp;D643&amp;"'],")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</v>
      </c>
    </row>
    <row r="644" spans="1:6" x14ac:dyDescent="0.25">
      <c r="A644">
        <v>12.84</v>
      </c>
      <c r="B644">
        <v>-0.64700000000000002</v>
      </c>
      <c r="C644">
        <v>0.28999999999999998</v>
      </c>
      <c r="D644">
        <v>0.14099999999999999</v>
      </c>
      <c r="F644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</v>
      </c>
    </row>
    <row r="645" spans="1:6" x14ac:dyDescent="0.25">
      <c r="A645">
        <v>12.86</v>
      </c>
      <c r="B645">
        <v>-0.51500000000000001</v>
      </c>
      <c r="C645">
        <v>0.24</v>
      </c>
      <c r="D645">
        <v>0.124</v>
      </c>
      <c r="F645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</v>
      </c>
    </row>
    <row r="646" spans="1:6" x14ac:dyDescent="0.25">
      <c r="A646">
        <v>12.88</v>
      </c>
      <c r="B646">
        <v>-0.32900000000000001</v>
      </c>
      <c r="C646">
        <v>0.16200000000000001</v>
      </c>
      <c r="D646">
        <v>6.2E-2</v>
      </c>
      <c r="F646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</v>
      </c>
    </row>
    <row r="647" spans="1:6" x14ac:dyDescent="0.25">
      <c r="A647">
        <v>12.9</v>
      </c>
      <c r="B647">
        <v>-0.159</v>
      </c>
      <c r="C647">
        <v>0.1</v>
      </c>
      <c r="D647">
        <v>1.7999999999999999E-2</v>
      </c>
      <c r="F647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</v>
      </c>
    </row>
    <row r="648" spans="1:6" x14ac:dyDescent="0.25">
      <c r="A648">
        <v>12.92</v>
      </c>
      <c r="B648">
        <v>-0.154</v>
      </c>
      <c r="C648">
        <v>0.10199999999999999</v>
      </c>
      <c r="D648">
        <v>7.0000000000000001E-3</v>
      </c>
      <c r="F648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</v>
      </c>
    </row>
    <row r="649" spans="1:6" x14ac:dyDescent="0.25">
      <c r="A649">
        <v>12.94</v>
      </c>
      <c r="B649">
        <v>-0.121</v>
      </c>
      <c r="C649">
        <v>9.5000000000000001E-2</v>
      </c>
      <c r="D649">
        <v>-2.5999999999999999E-2</v>
      </c>
      <c r="F649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</v>
      </c>
    </row>
    <row r="650" spans="1:6" x14ac:dyDescent="0.25">
      <c r="A650">
        <v>12.96</v>
      </c>
      <c r="B650">
        <v>-0.16</v>
      </c>
      <c r="C650">
        <v>0.104</v>
      </c>
      <c r="D650">
        <v>8.9999999999999993E-3</v>
      </c>
      <c r="F650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</v>
      </c>
    </row>
    <row r="651" spans="1:6" x14ac:dyDescent="0.25">
      <c r="A651">
        <v>12.98</v>
      </c>
      <c r="B651">
        <v>-0.17</v>
      </c>
      <c r="C651">
        <v>0.1</v>
      </c>
      <c r="D651">
        <v>7.1999999999999995E-2</v>
      </c>
      <c r="F651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</v>
      </c>
    </row>
    <row r="652" spans="1:6" x14ac:dyDescent="0.25">
      <c r="A652">
        <v>13</v>
      </c>
      <c r="B652">
        <v>-0.222</v>
      </c>
      <c r="C652">
        <v>0.12</v>
      </c>
      <c r="D652">
        <v>7.2999999999999995E-2</v>
      </c>
      <c r="F652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</v>
      </c>
    </row>
    <row r="653" spans="1:6" x14ac:dyDescent="0.25">
      <c r="A653">
        <v>13.02</v>
      </c>
      <c r="B653">
        <v>-0.28799999999999998</v>
      </c>
      <c r="C653">
        <v>0.151</v>
      </c>
      <c r="D653">
        <v>7.3999999999999996E-2</v>
      </c>
      <c r="F653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</v>
      </c>
    </row>
    <row r="654" spans="1:6" x14ac:dyDescent="0.25">
      <c r="A654">
        <v>13.04</v>
      </c>
      <c r="B654">
        <v>-0.437</v>
      </c>
      <c r="C654">
        <v>0.21099999999999999</v>
      </c>
      <c r="D654">
        <v>0.13600000000000001</v>
      </c>
      <c r="F654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</v>
      </c>
    </row>
    <row r="655" spans="1:6" x14ac:dyDescent="0.25">
      <c r="A655">
        <v>13.06</v>
      </c>
      <c r="B655">
        <v>-0.51100000000000001</v>
      </c>
      <c r="C655">
        <v>0.23499999999999999</v>
      </c>
      <c r="D655">
        <v>0.158</v>
      </c>
      <c r="F655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</v>
      </c>
    </row>
    <row r="656" spans="1:6" x14ac:dyDescent="0.25">
      <c r="A656">
        <v>13.08</v>
      </c>
      <c r="B656">
        <v>-0.621</v>
      </c>
      <c r="C656">
        <v>0.28000000000000003</v>
      </c>
      <c r="D656">
        <v>0.18</v>
      </c>
      <c r="F656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</v>
      </c>
    </row>
    <row r="657" spans="1:6" x14ac:dyDescent="0.25">
      <c r="A657">
        <v>13.1</v>
      </c>
      <c r="B657">
        <v>-0.77200000000000002</v>
      </c>
      <c r="C657">
        <v>0.34799999999999998</v>
      </c>
      <c r="D657">
        <v>0.22800000000000001</v>
      </c>
      <c r="F657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</v>
      </c>
    </row>
    <row r="658" spans="1:6" x14ac:dyDescent="0.25">
      <c r="A658">
        <v>13.12</v>
      </c>
      <c r="B658">
        <v>-0.876</v>
      </c>
      <c r="C658">
        <v>0.38300000000000001</v>
      </c>
      <c r="D658">
        <v>0.249</v>
      </c>
      <c r="F658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</v>
      </c>
    </row>
    <row r="659" spans="1:6" x14ac:dyDescent="0.25">
      <c r="A659">
        <v>13.14</v>
      </c>
      <c r="B659">
        <v>-0.98799999999999999</v>
      </c>
      <c r="C659">
        <v>0.435</v>
      </c>
      <c r="D659">
        <v>0.30199999999999999</v>
      </c>
      <c r="F659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</v>
      </c>
    </row>
    <row r="660" spans="1:6" x14ac:dyDescent="0.25">
      <c r="A660">
        <v>13.16</v>
      </c>
      <c r="B660">
        <v>-1.0129999999999999</v>
      </c>
      <c r="C660">
        <v>0.45500000000000002</v>
      </c>
      <c r="D660">
        <v>0.309</v>
      </c>
      <c r="F660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</v>
      </c>
    </row>
    <row r="661" spans="1:6" x14ac:dyDescent="0.25">
      <c r="A661">
        <v>13.18</v>
      </c>
      <c r="B661">
        <v>-1.0049999999999999</v>
      </c>
      <c r="C661">
        <v>0.46</v>
      </c>
      <c r="D661">
        <v>0.28499999999999998</v>
      </c>
      <c r="F661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</v>
      </c>
    </row>
    <row r="662" spans="1:6" x14ac:dyDescent="0.25">
      <c r="A662">
        <v>13.2</v>
      </c>
      <c r="B662">
        <v>-1.1399999999999999</v>
      </c>
      <c r="C662">
        <v>0.51800000000000002</v>
      </c>
      <c r="D662">
        <v>0.34599999999999997</v>
      </c>
      <c r="F662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</v>
      </c>
    </row>
    <row r="663" spans="1:6" x14ac:dyDescent="0.25">
      <c r="A663">
        <v>13.22</v>
      </c>
      <c r="B663">
        <v>-1.2410000000000001</v>
      </c>
      <c r="C663">
        <v>0.55600000000000005</v>
      </c>
      <c r="D663">
        <v>0.378</v>
      </c>
      <c r="F663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</v>
      </c>
    </row>
    <row r="664" spans="1:6" x14ac:dyDescent="0.25">
      <c r="A664">
        <v>13.24</v>
      </c>
      <c r="B664">
        <v>-1.117</v>
      </c>
      <c r="C664">
        <v>0.495</v>
      </c>
      <c r="D664">
        <v>0.30199999999999999</v>
      </c>
      <c r="F664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</v>
      </c>
    </row>
    <row r="665" spans="1:6" x14ac:dyDescent="0.25">
      <c r="A665">
        <v>13.26</v>
      </c>
      <c r="B665">
        <v>-1.226</v>
      </c>
      <c r="C665">
        <v>0.55700000000000005</v>
      </c>
      <c r="D665">
        <v>0.33700000000000002</v>
      </c>
      <c r="F665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</v>
      </c>
    </row>
    <row r="666" spans="1:6" x14ac:dyDescent="0.25">
      <c r="A666">
        <v>13.28</v>
      </c>
      <c r="B666">
        <v>-1.415</v>
      </c>
      <c r="C666">
        <v>0.65800000000000003</v>
      </c>
      <c r="D666">
        <v>0.42799999999999999</v>
      </c>
      <c r="F666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</v>
      </c>
    </row>
    <row r="667" spans="1:6" x14ac:dyDescent="0.25">
      <c r="A667">
        <v>13.3</v>
      </c>
      <c r="B667">
        <v>-1.329</v>
      </c>
      <c r="C667">
        <v>0.621</v>
      </c>
      <c r="D667">
        <v>0.4</v>
      </c>
      <c r="F667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</v>
      </c>
    </row>
    <row r="668" spans="1:6" x14ac:dyDescent="0.25">
      <c r="A668">
        <v>13.32</v>
      </c>
      <c r="B668">
        <v>-1.2809999999999999</v>
      </c>
      <c r="C668">
        <v>0.627</v>
      </c>
      <c r="D668">
        <v>0.39800000000000002</v>
      </c>
      <c r="F668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</v>
      </c>
    </row>
    <row r="669" spans="1:6" x14ac:dyDescent="0.25">
      <c r="A669">
        <v>13.34</v>
      </c>
      <c r="B669">
        <v>-1.492</v>
      </c>
      <c r="C669">
        <v>0.73</v>
      </c>
      <c r="D669">
        <v>0.47</v>
      </c>
      <c r="F669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</v>
      </c>
    </row>
    <row r="670" spans="1:6" x14ac:dyDescent="0.25">
      <c r="A670">
        <v>13.36</v>
      </c>
      <c r="B670">
        <v>-1.528</v>
      </c>
      <c r="C670">
        <v>0.72799999999999998</v>
      </c>
      <c r="D670">
        <v>0.434</v>
      </c>
      <c r="F670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</v>
      </c>
    </row>
    <row r="671" spans="1:6" x14ac:dyDescent="0.25">
      <c r="A671">
        <v>13.38</v>
      </c>
      <c r="B671">
        <v>-1.5549999999999999</v>
      </c>
      <c r="C671">
        <v>0.73599999999999999</v>
      </c>
      <c r="D671">
        <v>0.41</v>
      </c>
      <c r="F671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</v>
      </c>
    </row>
    <row r="672" spans="1:6" x14ac:dyDescent="0.25">
      <c r="A672">
        <v>13.4</v>
      </c>
      <c r="B672">
        <v>-1.5009999999999999</v>
      </c>
      <c r="C672">
        <v>0.72099999999999997</v>
      </c>
      <c r="D672">
        <v>0.38400000000000001</v>
      </c>
      <c r="F672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</v>
      </c>
    </row>
    <row r="673" spans="1:6" x14ac:dyDescent="0.25">
      <c r="A673">
        <v>13.42</v>
      </c>
      <c r="B673">
        <v>-1.41</v>
      </c>
      <c r="C673">
        <v>0.67200000000000004</v>
      </c>
      <c r="D673">
        <v>0.377</v>
      </c>
      <c r="F673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</v>
      </c>
    </row>
    <row r="674" spans="1:6" x14ac:dyDescent="0.25">
      <c r="A674">
        <v>13.44</v>
      </c>
      <c r="B674">
        <v>-1.337</v>
      </c>
      <c r="C674">
        <v>0.629</v>
      </c>
      <c r="D674">
        <v>0.38800000000000001</v>
      </c>
      <c r="F674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</v>
      </c>
    </row>
    <row r="675" spans="1:6" x14ac:dyDescent="0.25">
      <c r="A675">
        <v>13.46</v>
      </c>
      <c r="B675">
        <v>-1.2589999999999999</v>
      </c>
      <c r="C675">
        <v>0.59399999999999997</v>
      </c>
      <c r="D675">
        <v>0.34300000000000003</v>
      </c>
      <c r="F675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</v>
      </c>
    </row>
    <row r="676" spans="1:6" x14ac:dyDescent="0.25">
      <c r="A676">
        <v>13.48</v>
      </c>
      <c r="B676">
        <v>-1.1870000000000001</v>
      </c>
      <c r="C676">
        <v>0.55500000000000005</v>
      </c>
      <c r="D676">
        <v>0.32600000000000001</v>
      </c>
      <c r="F676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</v>
      </c>
    </row>
    <row r="677" spans="1:6" x14ac:dyDescent="0.25">
      <c r="A677">
        <v>13.5</v>
      </c>
      <c r="B677">
        <v>-1.117</v>
      </c>
      <c r="C677">
        <v>0.52300000000000002</v>
      </c>
      <c r="D677">
        <v>0.311</v>
      </c>
      <c r="F677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</v>
      </c>
    </row>
    <row r="678" spans="1:6" x14ac:dyDescent="0.25">
      <c r="A678">
        <v>13.52</v>
      </c>
      <c r="B678">
        <v>-1.0649999999999999</v>
      </c>
      <c r="C678">
        <v>0.501</v>
      </c>
      <c r="D678">
        <v>0.29399999999999998</v>
      </c>
      <c r="F678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</v>
      </c>
    </row>
    <row r="679" spans="1:6" x14ac:dyDescent="0.25">
      <c r="A679">
        <v>13.54</v>
      </c>
      <c r="B679">
        <v>-1.0549999999999999</v>
      </c>
      <c r="C679">
        <v>0.49399999999999999</v>
      </c>
      <c r="D679">
        <v>0.29599999999999999</v>
      </c>
      <c r="F679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</v>
      </c>
    </row>
    <row r="680" spans="1:6" x14ac:dyDescent="0.25">
      <c r="A680">
        <v>13.56</v>
      </c>
      <c r="B680">
        <v>-1.0609999999999999</v>
      </c>
      <c r="C680">
        <v>0.495</v>
      </c>
      <c r="D680">
        <v>0.30099999999999999</v>
      </c>
      <c r="F680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</v>
      </c>
    </row>
    <row r="681" spans="1:6" x14ac:dyDescent="0.25">
      <c r="A681">
        <v>13.58</v>
      </c>
      <c r="B681">
        <v>-1.089</v>
      </c>
      <c r="C681">
        <v>0.51</v>
      </c>
      <c r="D681">
        <v>0.309</v>
      </c>
      <c r="F681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</v>
      </c>
    </row>
    <row r="682" spans="1:6" x14ac:dyDescent="0.25">
      <c r="A682">
        <v>13.6</v>
      </c>
      <c r="B682">
        <v>-1.137</v>
      </c>
      <c r="C682">
        <v>0.53300000000000003</v>
      </c>
      <c r="D682">
        <v>0.32</v>
      </c>
      <c r="F682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</v>
      </c>
    </row>
    <row r="683" spans="1:6" x14ac:dyDescent="0.25">
      <c r="A683">
        <v>13.62</v>
      </c>
      <c r="B683">
        <v>-1.1819999999999999</v>
      </c>
      <c r="C683">
        <v>0.55700000000000005</v>
      </c>
      <c r="D683">
        <v>0.33100000000000002</v>
      </c>
      <c r="F683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</v>
      </c>
    </row>
    <row r="684" spans="1:6" x14ac:dyDescent="0.25">
      <c r="A684">
        <v>13.64</v>
      </c>
      <c r="B684">
        <v>-1.232</v>
      </c>
      <c r="C684">
        <v>0.58699999999999997</v>
      </c>
      <c r="D684">
        <v>0.34499999999999997</v>
      </c>
      <c r="F684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</v>
      </c>
    </row>
    <row r="685" spans="1:6" x14ac:dyDescent="0.25">
      <c r="A685">
        <v>13.66</v>
      </c>
      <c r="B685">
        <v>-1.302</v>
      </c>
      <c r="C685">
        <v>0.61799999999999999</v>
      </c>
      <c r="D685">
        <v>0.37</v>
      </c>
      <c r="F685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</v>
      </c>
    </row>
    <row r="686" spans="1:6" x14ac:dyDescent="0.25">
      <c r="A686">
        <v>13.68</v>
      </c>
      <c r="B686">
        <v>-1.3280000000000001</v>
      </c>
      <c r="C686">
        <v>0.63</v>
      </c>
      <c r="D686">
        <v>0.38200000000000001</v>
      </c>
      <c r="F686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</v>
      </c>
    </row>
    <row r="687" spans="1:6" x14ac:dyDescent="0.25">
      <c r="A687">
        <v>13.7</v>
      </c>
      <c r="B687">
        <v>-1.341</v>
      </c>
      <c r="C687">
        <v>0.64</v>
      </c>
      <c r="D687">
        <v>0.40100000000000002</v>
      </c>
      <c r="F687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</v>
      </c>
    </row>
    <row r="688" spans="1:6" x14ac:dyDescent="0.25">
      <c r="A688">
        <v>13.72</v>
      </c>
      <c r="B688">
        <v>-1.3160000000000001</v>
      </c>
      <c r="C688">
        <v>0.63300000000000001</v>
      </c>
      <c r="D688">
        <v>0.38400000000000001</v>
      </c>
      <c r="F688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</v>
      </c>
    </row>
    <row r="689" spans="1:6" x14ac:dyDescent="0.25">
      <c r="A689">
        <v>13.74</v>
      </c>
      <c r="B689">
        <v>-1.3180000000000001</v>
      </c>
      <c r="C689">
        <v>0.63</v>
      </c>
      <c r="D689">
        <v>0.36399999999999999</v>
      </c>
      <c r="F689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</v>
      </c>
    </row>
    <row r="690" spans="1:6" x14ac:dyDescent="0.25">
      <c r="A690">
        <v>13.76</v>
      </c>
      <c r="B690">
        <v>-1.3360000000000001</v>
      </c>
      <c r="C690">
        <v>0.62</v>
      </c>
      <c r="D690">
        <v>0.35699999999999998</v>
      </c>
      <c r="F690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</v>
      </c>
    </row>
    <row r="691" spans="1:6" x14ac:dyDescent="0.25">
      <c r="A691">
        <v>13.78</v>
      </c>
      <c r="B691">
        <v>-1.3320000000000001</v>
      </c>
      <c r="C691">
        <v>0.624</v>
      </c>
      <c r="D691">
        <v>0.38600000000000001</v>
      </c>
      <c r="F691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</v>
      </c>
    </row>
    <row r="692" spans="1:6" x14ac:dyDescent="0.25">
      <c r="A692">
        <v>13.8</v>
      </c>
      <c r="B692">
        <v>-1.2849999999999999</v>
      </c>
      <c r="C692">
        <v>0.61799999999999999</v>
      </c>
      <c r="D692">
        <v>0.39600000000000002</v>
      </c>
      <c r="F692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</v>
      </c>
    </row>
    <row r="693" spans="1:6" x14ac:dyDescent="0.25">
      <c r="A693">
        <v>13.82</v>
      </c>
      <c r="B693">
        <v>-1.246</v>
      </c>
      <c r="C693">
        <v>0.59799999999999998</v>
      </c>
      <c r="D693">
        <v>0.39400000000000002</v>
      </c>
      <c r="F693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</v>
      </c>
    </row>
    <row r="694" spans="1:6" x14ac:dyDescent="0.25">
      <c r="A694">
        <v>13.84</v>
      </c>
      <c r="B694">
        <v>-1.22</v>
      </c>
      <c r="C694">
        <v>0.57699999999999996</v>
      </c>
      <c r="D694">
        <v>0.38500000000000001</v>
      </c>
      <c r="F694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</v>
      </c>
    </row>
    <row r="695" spans="1:6" x14ac:dyDescent="0.25">
      <c r="A695">
        <v>13.86</v>
      </c>
      <c r="B695">
        <v>-1.206</v>
      </c>
      <c r="C695">
        <v>0.56499999999999995</v>
      </c>
      <c r="D695">
        <v>0.373</v>
      </c>
      <c r="F695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</v>
      </c>
    </row>
    <row r="696" spans="1:6" x14ac:dyDescent="0.25">
      <c r="A696">
        <v>13.88</v>
      </c>
      <c r="B696">
        <v>-1.1950000000000001</v>
      </c>
      <c r="C696">
        <v>0.56200000000000006</v>
      </c>
      <c r="D696">
        <v>0.36699999999999999</v>
      </c>
      <c r="F696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</v>
      </c>
    </row>
    <row r="697" spans="1:6" x14ac:dyDescent="0.25">
      <c r="A697">
        <v>13.9</v>
      </c>
      <c r="B697">
        <v>-1.1599999999999999</v>
      </c>
      <c r="C697">
        <v>0.54300000000000004</v>
      </c>
      <c r="D697">
        <v>0.35599999999999998</v>
      </c>
      <c r="F697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</v>
      </c>
    </row>
    <row r="698" spans="1:6" x14ac:dyDescent="0.25">
      <c r="A698">
        <v>13.92</v>
      </c>
      <c r="B698">
        <v>-1.147</v>
      </c>
      <c r="C698">
        <v>0.52700000000000002</v>
      </c>
      <c r="D698">
        <v>0.375</v>
      </c>
      <c r="F698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</v>
      </c>
    </row>
    <row r="699" spans="1:6" x14ac:dyDescent="0.25">
      <c r="A699">
        <v>13.94</v>
      </c>
      <c r="B699">
        <v>-1.1100000000000001</v>
      </c>
      <c r="C699">
        <v>0.51100000000000001</v>
      </c>
      <c r="D699">
        <v>0.36499999999999999</v>
      </c>
      <c r="F699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</v>
      </c>
    </row>
    <row r="700" spans="1:6" x14ac:dyDescent="0.25">
      <c r="A700">
        <v>13.96</v>
      </c>
      <c r="B700">
        <v>-1.117</v>
      </c>
      <c r="C700">
        <v>0.51300000000000001</v>
      </c>
      <c r="D700">
        <v>0.36399999999999999</v>
      </c>
      <c r="F700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</v>
      </c>
    </row>
    <row r="701" spans="1:6" x14ac:dyDescent="0.25">
      <c r="A701">
        <v>13.98</v>
      </c>
      <c r="B701">
        <v>-1.0960000000000001</v>
      </c>
      <c r="C701">
        <v>0.48099999999999998</v>
      </c>
      <c r="D701">
        <v>0.374</v>
      </c>
      <c r="F701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</v>
      </c>
    </row>
    <row r="702" spans="1:6" x14ac:dyDescent="0.25">
      <c r="A702">
        <v>14</v>
      </c>
      <c r="B702">
        <v>-1.0569999999999999</v>
      </c>
      <c r="C702">
        <v>0.442</v>
      </c>
      <c r="D702">
        <v>0.37</v>
      </c>
      <c r="F702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</v>
      </c>
    </row>
    <row r="703" spans="1:6" x14ac:dyDescent="0.25">
      <c r="A703">
        <v>14.02</v>
      </c>
      <c r="B703">
        <v>-0.95799999999999996</v>
      </c>
      <c r="C703">
        <v>0.39500000000000002</v>
      </c>
      <c r="D703">
        <v>0.33</v>
      </c>
      <c r="F703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</v>
      </c>
    </row>
    <row r="704" spans="1:6" x14ac:dyDescent="0.25">
      <c r="A704">
        <v>14.04</v>
      </c>
      <c r="B704">
        <v>-0.79700000000000004</v>
      </c>
      <c r="C704">
        <v>0.32300000000000001</v>
      </c>
      <c r="D704">
        <v>0.26400000000000001</v>
      </c>
      <c r="F704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</v>
      </c>
    </row>
    <row r="705" spans="1:6" x14ac:dyDescent="0.25">
      <c r="A705">
        <v>14.06</v>
      </c>
      <c r="B705">
        <v>-0.64500000000000002</v>
      </c>
      <c r="C705">
        <v>0.26200000000000001</v>
      </c>
      <c r="D705">
        <v>0.20599999999999999</v>
      </c>
      <c r="F705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</v>
      </c>
    </row>
    <row r="706" spans="1:6" x14ac:dyDescent="0.25">
      <c r="A706">
        <v>14.08</v>
      </c>
      <c r="B706">
        <v>-0.44900000000000001</v>
      </c>
      <c r="C706">
        <v>0.186</v>
      </c>
      <c r="D706">
        <v>0.13200000000000001</v>
      </c>
      <c r="F706" t="str">
        <f t="shared" si="11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</v>
      </c>
    </row>
    <row r="707" spans="1:6" x14ac:dyDescent="0.25">
      <c r="A707">
        <v>14.1</v>
      </c>
      <c r="B707">
        <v>-0.28799999999999998</v>
      </c>
      <c r="C707">
        <v>0.121</v>
      </c>
      <c r="D707">
        <v>6.8000000000000005E-2</v>
      </c>
      <c r="F707" t="str">
        <f t="shared" ref="F707:F770" si="12">CONCATENATE(F706, "['"&amp;A707&amp;"', '"&amp;B707&amp;"', '"&amp;C707&amp;"', '"&amp;D707&amp;"'],")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</v>
      </c>
    </row>
    <row r="708" spans="1:6" x14ac:dyDescent="0.25">
      <c r="A708">
        <v>14.12</v>
      </c>
      <c r="B708">
        <v>-5.2999999999999999E-2</v>
      </c>
      <c r="C708">
        <v>4.4999999999999998E-2</v>
      </c>
      <c r="D708">
        <v>-7.0999999999999994E-2</v>
      </c>
      <c r="F708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</v>
      </c>
    </row>
    <row r="709" spans="1:6" x14ac:dyDescent="0.25">
      <c r="A709">
        <v>14.14</v>
      </c>
      <c r="B709">
        <v>0.127</v>
      </c>
      <c r="C709">
        <v>-5.8000000000000003E-2</v>
      </c>
      <c r="D709">
        <v>-0.22700000000000001</v>
      </c>
      <c r="F709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</v>
      </c>
    </row>
    <row r="710" spans="1:6" x14ac:dyDescent="0.25">
      <c r="A710">
        <v>14.16</v>
      </c>
      <c r="B710">
        <v>-0.21299999999999999</v>
      </c>
      <c r="C710">
        <v>9.4E-2</v>
      </c>
      <c r="D710">
        <v>-0.113</v>
      </c>
      <c r="F710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</v>
      </c>
    </row>
    <row r="711" spans="1:6" x14ac:dyDescent="0.25">
      <c r="A711">
        <v>14.18</v>
      </c>
      <c r="B711">
        <v>9.8000000000000004E-2</v>
      </c>
      <c r="C711">
        <v>-1.7000000000000001E-2</v>
      </c>
      <c r="D711">
        <v>-2.7E-2</v>
      </c>
      <c r="F711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</v>
      </c>
    </row>
    <row r="712" spans="1:6" x14ac:dyDescent="0.25">
      <c r="A712">
        <v>14.2</v>
      </c>
      <c r="B712">
        <v>-5.3999999999999999E-2</v>
      </c>
      <c r="C712">
        <v>2.7E-2</v>
      </c>
      <c r="D712">
        <v>1.7999999999999999E-2</v>
      </c>
      <c r="F712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</v>
      </c>
    </row>
    <row r="713" spans="1:6" x14ac:dyDescent="0.25">
      <c r="A713">
        <v>14.22</v>
      </c>
      <c r="B713">
        <v>-0.27400000000000002</v>
      </c>
      <c r="C713">
        <v>0.18099999999999999</v>
      </c>
      <c r="D713">
        <v>9.7000000000000003E-2</v>
      </c>
      <c r="F713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</v>
      </c>
    </row>
    <row r="714" spans="1:6" x14ac:dyDescent="0.25">
      <c r="A714">
        <v>14.24</v>
      </c>
      <c r="B714">
        <v>-0.33200000000000002</v>
      </c>
      <c r="C714">
        <v>0.184</v>
      </c>
      <c r="D714">
        <v>0.23799999999999999</v>
      </c>
      <c r="F714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</v>
      </c>
    </row>
    <row r="715" spans="1:6" x14ac:dyDescent="0.25">
      <c r="A715">
        <v>14.26</v>
      </c>
      <c r="B715">
        <v>-0.154</v>
      </c>
      <c r="C715">
        <v>0.08</v>
      </c>
      <c r="D715">
        <v>3.7999999999999999E-2</v>
      </c>
      <c r="F715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</v>
      </c>
    </row>
    <row r="716" spans="1:6" x14ac:dyDescent="0.25">
      <c r="A716">
        <v>14.28</v>
      </c>
      <c r="B716">
        <v>-0.45500000000000002</v>
      </c>
      <c r="C716">
        <v>0.28399999999999997</v>
      </c>
      <c r="D716">
        <v>0.246</v>
      </c>
      <c r="F716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</v>
      </c>
    </row>
    <row r="717" spans="1:6" x14ac:dyDescent="0.25">
      <c r="A717">
        <v>14.3</v>
      </c>
      <c r="B717">
        <v>-0.82099999999999995</v>
      </c>
      <c r="C717">
        <v>0.40400000000000003</v>
      </c>
      <c r="D717">
        <v>0.245</v>
      </c>
      <c r="F717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</v>
      </c>
    </row>
    <row r="718" spans="1:6" x14ac:dyDescent="0.25">
      <c r="A718">
        <v>14.32</v>
      </c>
      <c r="B718">
        <v>-0.82699999999999996</v>
      </c>
      <c r="C718">
        <v>0.41399999999999998</v>
      </c>
      <c r="D718">
        <v>0.27900000000000003</v>
      </c>
      <c r="F718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</v>
      </c>
    </row>
    <row r="719" spans="1:6" x14ac:dyDescent="0.25">
      <c r="A719">
        <v>14.34</v>
      </c>
      <c r="B719">
        <v>-0.92500000000000004</v>
      </c>
      <c r="C719">
        <v>0.45100000000000001</v>
      </c>
      <c r="D719">
        <v>0.27300000000000002</v>
      </c>
      <c r="F719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</v>
      </c>
    </row>
    <row r="720" spans="1:6" x14ac:dyDescent="0.25">
      <c r="A720">
        <v>14.36</v>
      </c>
      <c r="B720">
        <v>-0.92700000000000005</v>
      </c>
      <c r="C720">
        <v>0.44600000000000001</v>
      </c>
      <c r="D720">
        <v>0.27200000000000002</v>
      </c>
      <c r="F720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</v>
      </c>
    </row>
    <row r="721" spans="1:6" x14ac:dyDescent="0.25">
      <c r="A721">
        <v>14.38</v>
      </c>
      <c r="B721">
        <v>-1.0620000000000001</v>
      </c>
      <c r="C721">
        <v>0.51700000000000002</v>
      </c>
      <c r="D721">
        <v>0.32900000000000001</v>
      </c>
      <c r="F721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</v>
      </c>
    </row>
    <row r="722" spans="1:6" x14ac:dyDescent="0.25">
      <c r="A722">
        <v>14.4</v>
      </c>
      <c r="B722">
        <v>-1.0920000000000001</v>
      </c>
      <c r="C722">
        <v>0.53900000000000003</v>
      </c>
      <c r="D722">
        <v>0.35399999999999998</v>
      </c>
      <c r="F722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</v>
      </c>
    </row>
    <row r="723" spans="1:6" x14ac:dyDescent="0.25">
      <c r="A723">
        <v>14.42</v>
      </c>
      <c r="B723">
        <v>-1.018</v>
      </c>
      <c r="C723">
        <v>0.48899999999999999</v>
      </c>
      <c r="D723">
        <v>0.29199999999999998</v>
      </c>
      <c r="F723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</v>
      </c>
    </row>
    <row r="724" spans="1:6" x14ac:dyDescent="0.25">
      <c r="A724">
        <v>14.44</v>
      </c>
      <c r="B724">
        <v>-1.208</v>
      </c>
      <c r="C724">
        <v>0.56899999999999995</v>
      </c>
      <c r="D724">
        <v>0.36</v>
      </c>
      <c r="F724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</v>
      </c>
    </row>
    <row r="725" spans="1:6" x14ac:dyDescent="0.25">
      <c r="A725">
        <v>14.46</v>
      </c>
      <c r="B725">
        <v>-1.2549999999999999</v>
      </c>
      <c r="C725">
        <v>0.60699999999999998</v>
      </c>
      <c r="D725">
        <v>0.40600000000000003</v>
      </c>
      <c r="F725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</v>
      </c>
    </row>
    <row r="726" spans="1:6" x14ac:dyDescent="0.25">
      <c r="A726">
        <v>14.48</v>
      </c>
      <c r="B726">
        <v>-1.1839999999999999</v>
      </c>
      <c r="C726">
        <v>0.56699999999999995</v>
      </c>
      <c r="D726">
        <v>0.35099999999999998</v>
      </c>
      <c r="F726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</v>
      </c>
    </row>
    <row r="727" spans="1:6" x14ac:dyDescent="0.25">
      <c r="A727">
        <v>14.5</v>
      </c>
      <c r="B727">
        <v>-1.329</v>
      </c>
      <c r="C727">
        <v>0.624</v>
      </c>
      <c r="D727">
        <v>0.37</v>
      </c>
      <c r="F727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</v>
      </c>
    </row>
    <row r="728" spans="1:6" x14ac:dyDescent="0.25">
      <c r="A728">
        <v>14.52</v>
      </c>
      <c r="B728">
        <v>-1.56</v>
      </c>
      <c r="C728">
        <v>0.73699999999999999</v>
      </c>
      <c r="D728">
        <v>0.45500000000000002</v>
      </c>
      <c r="F728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</v>
      </c>
    </row>
    <row r="729" spans="1:6" x14ac:dyDescent="0.25">
      <c r="A729">
        <v>14.54</v>
      </c>
      <c r="B729">
        <v>-1.5149999999999999</v>
      </c>
      <c r="C729">
        <v>0.73399999999999999</v>
      </c>
      <c r="D729">
        <v>0.45300000000000001</v>
      </c>
      <c r="F729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</v>
      </c>
    </row>
    <row r="730" spans="1:6" x14ac:dyDescent="0.25">
      <c r="A730">
        <v>14.56</v>
      </c>
      <c r="B730">
        <v>-1.363</v>
      </c>
      <c r="C730">
        <v>0.67</v>
      </c>
      <c r="D730">
        <v>0.41299999999999998</v>
      </c>
      <c r="F730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</v>
      </c>
    </row>
    <row r="731" spans="1:6" x14ac:dyDescent="0.25">
      <c r="A731">
        <v>14.58</v>
      </c>
      <c r="B731">
        <v>-1.3169999999999999</v>
      </c>
      <c r="C731">
        <v>0.66400000000000003</v>
      </c>
      <c r="D731">
        <v>0.41299999999999998</v>
      </c>
      <c r="F731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</v>
      </c>
    </row>
    <row r="732" spans="1:6" x14ac:dyDescent="0.25">
      <c r="A732">
        <v>14.6</v>
      </c>
      <c r="B732">
        <v>-1.4530000000000001</v>
      </c>
      <c r="C732">
        <v>0.72899999999999998</v>
      </c>
      <c r="D732">
        <v>0.47899999999999998</v>
      </c>
      <c r="F732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</v>
      </c>
    </row>
    <row r="733" spans="1:6" x14ac:dyDescent="0.25">
      <c r="A733">
        <v>14.62</v>
      </c>
      <c r="B733">
        <v>-1.4490000000000001</v>
      </c>
      <c r="C733">
        <v>0.70799999999999996</v>
      </c>
      <c r="D733">
        <v>0.46100000000000002</v>
      </c>
      <c r="F733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</v>
      </c>
    </row>
    <row r="734" spans="1:6" x14ac:dyDescent="0.25">
      <c r="A734">
        <v>14.64</v>
      </c>
      <c r="B734">
        <v>-1.3720000000000001</v>
      </c>
      <c r="C734">
        <v>0.65600000000000003</v>
      </c>
      <c r="D734">
        <v>0.42199999999999999</v>
      </c>
      <c r="F734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</v>
      </c>
    </row>
    <row r="735" spans="1:6" x14ac:dyDescent="0.25">
      <c r="A735">
        <v>14.66</v>
      </c>
      <c r="B735">
        <v>-1.325</v>
      </c>
      <c r="C735">
        <v>0.63800000000000001</v>
      </c>
      <c r="D735">
        <v>0.41899999999999998</v>
      </c>
      <c r="F735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</v>
      </c>
    </row>
    <row r="736" spans="1:6" x14ac:dyDescent="0.25">
      <c r="A736">
        <v>14.68</v>
      </c>
      <c r="B736">
        <v>-1.2509999999999999</v>
      </c>
      <c r="C736">
        <v>0.61199999999999999</v>
      </c>
      <c r="D736">
        <v>0.41299999999999998</v>
      </c>
      <c r="F736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</v>
      </c>
    </row>
    <row r="737" spans="1:6" x14ac:dyDescent="0.25">
      <c r="A737">
        <v>14.7</v>
      </c>
      <c r="B737">
        <v>-1.115</v>
      </c>
      <c r="C737">
        <v>0.55300000000000005</v>
      </c>
      <c r="D737">
        <v>0.39800000000000002</v>
      </c>
      <c r="F737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</v>
      </c>
    </row>
    <row r="738" spans="1:6" x14ac:dyDescent="0.25">
      <c r="A738">
        <v>14.72</v>
      </c>
      <c r="B738">
        <v>-1.0309999999999999</v>
      </c>
      <c r="C738">
        <v>0.51</v>
      </c>
      <c r="D738">
        <v>0.36499999999999999</v>
      </c>
      <c r="F738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</v>
      </c>
    </row>
    <row r="739" spans="1:6" x14ac:dyDescent="0.25">
      <c r="A739">
        <v>14.74</v>
      </c>
      <c r="B739">
        <v>-0.98099999999999998</v>
      </c>
      <c r="C739">
        <v>0.48699999999999999</v>
      </c>
      <c r="D739">
        <v>0.35199999999999998</v>
      </c>
      <c r="F739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</v>
      </c>
    </row>
    <row r="740" spans="1:6" x14ac:dyDescent="0.25">
      <c r="A740">
        <v>14.76</v>
      </c>
      <c r="B740">
        <v>-0.94499999999999995</v>
      </c>
      <c r="C740">
        <v>0.47399999999999998</v>
      </c>
      <c r="D740">
        <v>0.33500000000000002</v>
      </c>
      <c r="F740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</v>
      </c>
    </row>
    <row r="741" spans="1:6" x14ac:dyDescent="0.25">
      <c r="A741">
        <v>14.78</v>
      </c>
      <c r="B741">
        <v>-0.93600000000000005</v>
      </c>
      <c r="C741">
        <v>0.47899999999999998</v>
      </c>
      <c r="D741">
        <v>0.32500000000000001</v>
      </c>
      <c r="F741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</v>
      </c>
    </row>
    <row r="742" spans="1:6" x14ac:dyDescent="0.25">
      <c r="A742">
        <v>14.8</v>
      </c>
      <c r="B742">
        <v>-0.95699999999999996</v>
      </c>
      <c r="C742">
        <v>0.497</v>
      </c>
      <c r="D742">
        <v>0.33100000000000002</v>
      </c>
      <c r="F742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</v>
      </c>
    </row>
    <row r="743" spans="1:6" x14ac:dyDescent="0.25">
      <c r="A743">
        <v>14.82</v>
      </c>
      <c r="B743">
        <v>-1.038</v>
      </c>
      <c r="C743">
        <v>0.54500000000000004</v>
      </c>
      <c r="D743">
        <v>0.35599999999999998</v>
      </c>
      <c r="F743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</v>
      </c>
    </row>
    <row r="744" spans="1:6" x14ac:dyDescent="0.25">
      <c r="A744">
        <v>14.84</v>
      </c>
      <c r="B744">
        <v>-1.1599999999999999</v>
      </c>
      <c r="C744">
        <v>0.60699999999999998</v>
      </c>
      <c r="D744">
        <v>0.39300000000000002</v>
      </c>
      <c r="F744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</v>
      </c>
    </row>
    <row r="745" spans="1:6" x14ac:dyDescent="0.25">
      <c r="A745">
        <v>14.86</v>
      </c>
      <c r="B745">
        <v>-1.244</v>
      </c>
      <c r="C745">
        <v>0.64200000000000002</v>
      </c>
      <c r="D745">
        <v>0.41899999999999998</v>
      </c>
      <c r="F745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</v>
      </c>
    </row>
    <row r="746" spans="1:6" x14ac:dyDescent="0.25">
      <c r="A746">
        <v>14.88</v>
      </c>
      <c r="B746">
        <v>-1.3160000000000001</v>
      </c>
      <c r="C746">
        <v>0.67900000000000005</v>
      </c>
      <c r="D746">
        <v>0.45300000000000001</v>
      </c>
      <c r="F746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</v>
      </c>
    </row>
    <row r="747" spans="1:6" x14ac:dyDescent="0.25">
      <c r="A747">
        <v>14.9</v>
      </c>
      <c r="B747">
        <v>-1.387</v>
      </c>
      <c r="C747">
        <v>0.71099999999999997</v>
      </c>
      <c r="D747">
        <v>0.48899999999999999</v>
      </c>
      <c r="F747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</v>
      </c>
    </row>
    <row r="748" spans="1:6" x14ac:dyDescent="0.25">
      <c r="A748">
        <v>14.92</v>
      </c>
      <c r="B748">
        <v>-1.4339999999999999</v>
      </c>
      <c r="C748">
        <v>0.72599999999999998</v>
      </c>
      <c r="D748">
        <v>0.52500000000000002</v>
      </c>
      <c r="F748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</v>
      </c>
    </row>
    <row r="749" spans="1:6" x14ac:dyDescent="0.25">
      <c r="A749">
        <v>14.94</v>
      </c>
      <c r="B749">
        <v>-1.452</v>
      </c>
      <c r="C749">
        <v>0.72</v>
      </c>
      <c r="D749">
        <v>0.53900000000000003</v>
      </c>
      <c r="F749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</v>
      </c>
    </row>
    <row r="750" spans="1:6" x14ac:dyDescent="0.25">
      <c r="A750">
        <v>14.96</v>
      </c>
      <c r="B750">
        <v>-1.4510000000000001</v>
      </c>
      <c r="C750">
        <v>0.70499999999999996</v>
      </c>
      <c r="D750">
        <v>0.52100000000000002</v>
      </c>
      <c r="F750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</v>
      </c>
    </row>
    <row r="751" spans="1:6" x14ac:dyDescent="0.25">
      <c r="A751">
        <v>14.98</v>
      </c>
      <c r="B751">
        <v>-1.425</v>
      </c>
      <c r="C751">
        <v>0.68200000000000005</v>
      </c>
      <c r="D751">
        <v>0.49399999999999999</v>
      </c>
      <c r="F751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</v>
      </c>
    </row>
    <row r="752" spans="1:6" x14ac:dyDescent="0.25">
      <c r="A752">
        <v>15</v>
      </c>
      <c r="B752">
        <v>-1.363</v>
      </c>
      <c r="C752">
        <v>0.64300000000000002</v>
      </c>
      <c r="D752">
        <v>0.46300000000000002</v>
      </c>
      <c r="F752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</v>
      </c>
    </row>
    <row r="753" spans="1:6" x14ac:dyDescent="0.25">
      <c r="A753">
        <v>15.02</v>
      </c>
      <c r="B753">
        <v>-1.304</v>
      </c>
      <c r="C753">
        <v>0.60599999999999998</v>
      </c>
      <c r="D753">
        <v>0.435</v>
      </c>
      <c r="F753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</v>
      </c>
    </row>
    <row r="754" spans="1:6" x14ac:dyDescent="0.25">
      <c r="A754">
        <v>15.04</v>
      </c>
      <c r="B754">
        <v>-1.242</v>
      </c>
      <c r="C754">
        <v>0.56499999999999995</v>
      </c>
      <c r="D754">
        <v>0.39900000000000002</v>
      </c>
      <c r="F754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</v>
      </c>
    </row>
    <row r="755" spans="1:6" x14ac:dyDescent="0.25">
      <c r="A755">
        <v>15.06</v>
      </c>
      <c r="B755">
        <v>-1.1950000000000001</v>
      </c>
      <c r="C755">
        <v>0.53800000000000003</v>
      </c>
      <c r="D755">
        <v>0.35799999999999998</v>
      </c>
      <c r="F755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</v>
      </c>
    </row>
    <row r="756" spans="1:6" x14ac:dyDescent="0.25">
      <c r="A756">
        <v>15.08</v>
      </c>
      <c r="B756">
        <v>-1.1339999999999999</v>
      </c>
      <c r="C756">
        <v>0.52200000000000002</v>
      </c>
      <c r="D756">
        <v>0.32800000000000001</v>
      </c>
      <c r="F756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</v>
      </c>
    </row>
    <row r="757" spans="1:6" x14ac:dyDescent="0.25">
      <c r="A757">
        <v>15.1</v>
      </c>
      <c r="B757">
        <v>-1.0660000000000001</v>
      </c>
      <c r="C757">
        <v>0.49099999999999999</v>
      </c>
      <c r="D757">
        <v>0.29699999999999999</v>
      </c>
      <c r="F757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</v>
      </c>
    </row>
    <row r="758" spans="1:6" x14ac:dyDescent="0.25">
      <c r="A758">
        <v>15.12</v>
      </c>
      <c r="B758">
        <v>-1.01</v>
      </c>
      <c r="C758">
        <v>0.44600000000000001</v>
      </c>
      <c r="D758">
        <v>0.24299999999999999</v>
      </c>
      <c r="F758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</v>
      </c>
    </row>
    <row r="759" spans="1:6" x14ac:dyDescent="0.25">
      <c r="A759">
        <v>15.14</v>
      </c>
      <c r="B759">
        <v>-0.97599999999999998</v>
      </c>
      <c r="C759">
        <v>0.43099999999999999</v>
      </c>
      <c r="D759">
        <v>0.25</v>
      </c>
      <c r="F759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</v>
      </c>
    </row>
    <row r="760" spans="1:6" x14ac:dyDescent="0.25">
      <c r="A760">
        <v>15.16</v>
      </c>
      <c r="B760">
        <v>-0.92700000000000005</v>
      </c>
      <c r="C760">
        <v>0.41399999999999998</v>
      </c>
      <c r="D760">
        <v>0.23899999999999999</v>
      </c>
      <c r="F760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</v>
      </c>
    </row>
    <row r="761" spans="1:6" x14ac:dyDescent="0.25">
      <c r="A761">
        <v>15.18</v>
      </c>
      <c r="B761">
        <v>-0.86799999999999999</v>
      </c>
      <c r="C761">
        <v>0.38500000000000001</v>
      </c>
      <c r="D761">
        <v>0.23200000000000001</v>
      </c>
      <c r="F761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</v>
      </c>
    </row>
    <row r="762" spans="1:6" x14ac:dyDescent="0.25">
      <c r="A762">
        <v>15.2</v>
      </c>
      <c r="B762">
        <v>-0.77700000000000002</v>
      </c>
      <c r="C762">
        <v>0.34</v>
      </c>
      <c r="D762">
        <v>0.216</v>
      </c>
      <c r="F762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</v>
      </c>
    </row>
    <row r="763" spans="1:6" x14ac:dyDescent="0.25">
      <c r="A763">
        <v>15.22</v>
      </c>
      <c r="B763">
        <v>-0.67600000000000005</v>
      </c>
      <c r="C763">
        <v>0.30499999999999999</v>
      </c>
      <c r="D763">
        <v>0.187</v>
      </c>
      <c r="F763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</v>
      </c>
    </row>
    <row r="764" spans="1:6" x14ac:dyDescent="0.25">
      <c r="A764">
        <v>15.24</v>
      </c>
      <c r="B764">
        <v>-0.53600000000000003</v>
      </c>
      <c r="C764">
        <v>0.26900000000000002</v>
      </c>
      <c r="D764">
        <v>0.152</v>
      </c>
      <c r="F764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</v>
      </c>
    </row>
    <row r="765" spans="1:6" x14ac:dyDescent="0.25">
      <c r="A765">
        <v>15.26</v>
      </c>
      <c r="B765">
        <v>-0.40799999999999997</v>
      </c>
      <c r="C765">
        <v>0.23100000000000001</v>
      </c>
      <c r="D765">
        <v>0.106</v>
      </c>
      <c r="F765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</v>
      </c>
    </row>
    <row r="766" spans="1:6" x14ac:dyDescent="0.25">
      <c r="A766">
        <v>15.28</v>
      </c>
      <c r="B766">
        <v>-0.30399999999999999</v>
      </c>
      <c r="C766">
        <v>0.187</v>
      </c>
      <c r="D766">
        <v>6.0999999999999999E-2</v>
      </c>
      <c r="F766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</v>
      </c>
    </row>
    <row r="767" spans="1:6" x14ac:dyDescent="0.25">
      <c r="A767">
        <v>15.3</v>
      </c>
      <c r="B767">
        <v>-0.252</v>
      </c>
      <c r="C767">
        <v>0.16200000000000001</v>
      </c>
      <c r="D767">
        <v>3.9E-2</v>
      </c>
      <c r="F767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</v>
      </c>
    </row>
    <row r="768" spans="1:6" x14ac:dyDescent="0.25">
      <c r="A768">
        <v>15.32</v>
      </c>
      <c r="B768">
        <v>-0.23</v>
      </c>
      <c r="C768">
        <v>0.14699999999999999</v>
      </c>
      <c r="D768">
        <v>2.4E-2</v>
      </c>
      <c r="F768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</v>
      </c>
    </row>
    <row r="769" spans="1:6" x14ac:dyDescent="0.25">
      <c r="A769">
        <v>15.34</v>
      </c>
      <c r="B769">
        <v>-0.13300000000000001</v>
      </c>
      <c r="C769">
        <v>0.1</v>
      </c>
      <c r="D769">
        <v>-1.6E-2</v>
      </c>
      <c r="F769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</v>
      </c>
    </row>
    <row r="770" spans="1:6" x14ac:dyDescent="0.25">
      <c r="A770">
        <v>15.36</v>
      </c>
      <c r="B770">
        <v>-0.128</v>
      </c>
      <c r="C770">
        <v>9.8000000000000004E-2</v>
      </c>
      <c r="D770">
        <v>-1.2E-2</v>
      </c>
      <c r="F770" t="str">
        <f t="shared" si="12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</v>
      </c>
    </row>
    <row r="771" spans="1:6" x14ac:dyDescent="0.25">
      <c r="A771">
        <v>15.38</v>
      </c>
      <c r="B771">
        <v>-0.20599999999999999</v>
      </c>
      <c r="C771">
        <v>0.124</v>
      </c>
      <c r="D771">
        <v>1.6E-2</v>
      </c>
      <c r="F771" t="str">
        <f t="shared" ref="F771:F834" si="13">CONCATENATE(F770, "['"&amp;A771&amp;"', '"&amp;B771&amp;"', '"&amp;C771&amp;"', '"&amp;D771&amp;"'],")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</v>
      </c>
    </row>
    <row r="772" spans="1:6" x14ac:dyDescent="0.25">
      <c r="A772">
        <v>15.4</v>
      </c>
      <c r="B772">
        <v>-0.27800000000000002</v>
      </c>
      <c r="C772">
        <v>0.14099999999999999</v>
      </c>
      <c r="D772">
        <v>7.1999999999999995E-2</v>
      </c>
      <c r="F772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</v>
      </c>
    </row>
    <row r="773" spans="1:6" x14ac:dyDescent="0.25">
      <c r="A773">
        <v>15.42</v>
      </c>
      <c r="B773">
        <v>-0.33500000000000002</v>
      </c>
      <c r="C773">
        <v>0.16500000000000001</v>
      </c>
      <c r="D773">
        <v>8.1000000000000003E-2</v>
      </c>
      <c r="F773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</v>
      </c>
    </row>
    <row r="774" spans="1:6" x14ac:dyDescent="0.25">
      <c r="A774">
        <v>15.44</v>
      </c>
      <c r="B774">
        <v>-0.371</v>
      </c>
      <c r="C774">
        <v>0.182</v>
      </c>
      <c r="D774">
        <v>8.6999999999999994E-2</v>
      </c>
      <c r="F774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</v>
      </c>
    </row>
    <row r="775" spans="1:6" x14ac:dyDescent="0.25">
      <c r="A775">
        <v>15.46</v>
      </c>
      <c r="B775">
        <v>-0.42499999999999999</v>
      </c>
      <c r="C775">
        <v>0.20300000000000001</v>
      </c>
      <c r="D775">
        <v>6.3E-2</v>
      </c>
      <c r="F775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</v>
      </c>
    </row>
    <row r="776" spans="1:6" x14ac:dyDescent="0.25">
      <c r="A776">
        <v>15.48</v>
      </c>
      <c r="B776">
        <v>-0.51600000000000001</v>
      </c>
      <c r="C776">
        <v>0.248</v>
      </c>
      <c r="D776">
        <v>9.6000000000000002E-2</v>
      </c>
      <c r="F776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</v>
      </c>
    </row>
    <row r="777" spans="1:6" x14ac:dyDescent="0.25">
      <c r="A777">
        <v>15.5</v>
      </c>
      <c r="B777">
        <v>-0.63900000000000001</v>
      </c>
      <c r="C777">
        <v>0.29599999999999999</v>
      </c>
      <c r="D777">
        <v>0.14299999999999999</v>
      </c>
      <c r="F777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</v>
      </c>
    </row>
    <row r="778" spans="1:6" x14ac:dyDescent="0.25">
      <c r="A778">
        <v>15.52</v>
      </c>
      <c r="B778">
        <v>-0.78600000000000003</v>
      </c>
      <c r="C778">
        <v>0.34699999999999998</v>
      </c>
      <c r="D778">
        <v>0.17799999999999999</v>
      </c>
      <c r="F778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</v>
      </c>
    </row>
    <row r="779" spans="1:6" x14ac:dyDescent="0.25">
      <c r="A779">
        <v>15.54</v>
      </c>
      <c r="B779">
        <v>-0.91700000000000004</v>
      </c>
      <c r="C779">
        <v>0.433</v>
      </c>
      <c r="D779">
        <v>0.214</v>
      </c>
      <c r="F779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</v>
      </c>
    </row>
    <row r="780" spans="1:6" x14ac:dyDescent="0.25">
      <c r="A780">
        <v>15.56</v>
      </c>
      <c r="B780">
        <v>-1.0309999999999999</v>
      </c>
      <c r="C780">
        <v>0.47599999999999998</v>
      </c>
      <c r="D780">
        <v>0.245</v>
      </c>
      <c r="F780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</v>
      </c>
    </row>
    <row r="781" spans="1:6" x14ac:dyDescent="0.25">
      <c r="A781">
        <v>15.58</v>
      </c>
      <c r="B781">
        <v>-1.093</v>
      </c>
      <c r="C781">
        <v>0.501</v>
      </c>
      <c r="D781">
        <v>0.249</v>
      </c>
      <c r="F781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</v>
      </c>
    </row>
    <row r="782" spans="1:6" x14ac:dyDescent="0.25">
      <c r="A782">
        <v>15.6</v>
      </c>
      <c r="B782">
        <v>-1.123</v>
      </c>
      <c r="C782">
        <v>0.52700000000000002</v>
      </c>
      <c r="D782">
        <v>0.28299999999999997</v>
      </c>
      <c r="F782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</v>
      </c>
    </row>
    <row r="783" spans="1:6" x14ac:dyDescent="0.25">
      <c r="A783">
        <v>15.62</v>
      </c>
      <c r="B783">
        <v>-1.1479999999999999</v>
      </c>
      <c r="C783">
        <v>0.54200000000000004</v>
      </c>
      <c r="D783">
        <v>0.32200000000000001</v>
      </c>
      <c r="F783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</v>
      </c>
    </row>
    <row r="784" spans="1:6" x14ac:dyDescent="0.25">
      <c r="A784">
        <v>15.64</v>
      </c>
      <c r="B784">
        <v>-1.2549999999999999</v>
      </c>
      <c r="C784">
        <v>0.59099999999999997</v>
      </c>
      <c r="D784">
        <v>0.36799999999999999</v>
      </c>
      <c r="F784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</v>
      </c>
    </row>
    <row r="785" spans="1:6" x14ac:dyDescent="0.25">
      <c r="A785">
        <v>15.66</v>
      </c>
      <c r="B785">
        <v>-1.409</v>
      </c>
      <c r="C785">
        <v>0.66100000000000003</v>
      </c>
      <c r="D785">
        <v>0.41899999999999998</v>
      </c>
      <c r="F785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</v>
      </c>
    </row>
    <row r="786" spans="1:6" x14ac:dyDescent="0.25">
      <c r="A786">
        <v>15.68</v>
      </c>
      <c r="B786">
        <v>-1.4490000000000001</v>
      </c>
      <c r="C786">
        <v>0.67400000000000004</v>
      </c>
      <c r="D786">
        <v>0.436</v>
      </c>
      <c r="F786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</v>
      </c>
    </row>
    <row r="787" spans="1:6" x14ac:dyDescent="0.25">
      <c r="A787">
        <v>15.7</v>
      </c>
      <c r="B787">
        <v>-1.417</v>
      </c>
      <c r="C787">
        <v>0.66</v>
      </c>
      <c r="D787">
        <v>0.44700000000000001</v>
      </c>
      <c r="F787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</v>
      </c>
    </row>
    <row r="788" spans="1:6" x14ac:dyDescent="0.25">
      <c r="A788">
        <v>15.72</v>
      </c>
      <c r="B788">
        <v>-1.5629999999999999</v>
      </c>
      <c r="C788">
        <v>0.72499999999999998</v>
      </c>
      <c r="D788">
        <v>0.51200000000000001</v>
      </c>
      <c r="F788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</v>
      </c>
    </row>
    <row r="789" spans="1:6" x14ac:dyDescent="0.25">
      <c r="A789">
        <v>15.74</v>
      </c>
      <c r="B789">
        <v>-1.698</v>
      </c>
      <c r="C789">
        <v>0.76700000000000002</v>
      </c>
      <c r="D789">
        <v>0.504</v>
      </c>
      <c r="F789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</v>
      </c>
    </row>
    <row r="790" spans="1:6" x14ac:dyDescent="0.25">
      <c r="A790">
        <v>15.76</v>
      </c>
      <c r="B790">
        <v>-1.673</v>
      </c>
      <c r="C790">
        <v>0.75</v>
      </c>
      <c r="D790">
        <v>0.438</v>
      </c>
      <c r="F790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</v>
      </c>
    </row>
    <row r="791" spans="1:6" x14ac:dyDescent="0.25">
      <c r="A791">
        <v>15.78</v>
      </c>
      <c r="B791">
        <v>-1.6639999999999999</v>
      </c>
      <c r="C791">
        <v>0.753</v>
      </c>
      <c r="D791">
        <v>0.41199999999999998</v>
      </c>
      <c r="F791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</v>
      </c>
    </row>
    <row r="792" spans="1:6" x14ac:dyDescent="0.25">
      <c r="A792">
        <v>15.8</v>
      </c>
      <c r="B792">
        <v>-1.526</v>
      </c>
      <c r="C792">
        <v>0.70299999999999996</v>
      </c>
      <c r="D792">
        <v>0.33100000000000002</v>
      </c>
      <c r="F792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</v>
      </c>
    </row>
    <row r="793" spans="1:6" x14ac:dyDescent="0.25">
      <c r="A793">
        <v>15.82</v>
      </c>
      <c r="B793">
        <v>-1.369</v>
      </c>
      <c r="C793">
        <v>0.63700000000000001</v>
      </c>
      <c r="D793">
        <v>0.27200000000000002</v>
      </c>
      <c r="F793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</v>
      </c>
    </row>
    <row r="794" spans="1:6" x14ac:dyDescent="0.25">
      <c r="A794">
        <v>15.84</v>
      </c>
      <c r="B794">
        <v>-1.31</v>
      </c>
      <c r="C794">
        <v>0.61199999999999999</v>
      </c>
      <c r="D794">
        <v>0.29399999999999998</v>
      </c>
      <c r="F794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</v>
      </c>
    </row>
    <row r="795" spans="1:6" x14ac:dyDescent="0.25">
      <c r="A795">
        <v>15.86</v>
      </c>
      <c r="B795">
        <v>-1.222</v>
      </c>
      <c r="C795">
        <v>0.56000000000000005</v>
      </c>
      <c r="D795">
        <v>0.25700000000000001</v>
      </c>
      <c r="F795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</v>
      </c>
    </row>
    <row r="796" spans="1:6" x14ac:dyDescent="0.25">
      <c r="A796">
        <v>15.88</v>
      </c>
      <c r="B796">
        <v>-1.1120000000000001</v>
      </c>
      <c r="C796">
        <v>0.50800000000000001</v>
      </c>
      <c r="D796">
        <v>0.24099999999999999</v>
      </c>
      <c r="F796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</v>
      </c>
    </row>
    <row r="797" spans="1:6" x14ac:dyDescent="0.25">
      <c r="A797">
        <v>15.9</v>
      </c>
      <c r="B797">
        <v>-1.0369999999999999</v>
      </c>
      <c r="C797">
        <v>0.47599999999999998</v>
      </c>
      <c r="D797">
        <v>0.22500000000000001</v>
      </c>
      <c r="F797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</v>
      </c>
    </row>
    <row r="798" spans="1:6" x14ac:dyDescent="0.25">
      <c r="A798">
        <v>15.92</v>
      </c>
      <c r="B798">
        <v>-0.98799999999999999</v>
      </c>
      <c r="C798">
        <v>0.45700000000000002</v>
      </c>
      <c r="D798">
        <v>0.20300000000000001</v>
      </c>
      <c r="F798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</v>
      </c>
    </row>
    <row r="799" spans="1:6" x14ac:dyDescent="0.25">
      <c r="A799">
        <v>15.94</v>
      </c>
      <c r="B799">
        <v>-0.95899999999999996</v>
      </c>
      <c r="C799">
        <v>0.44800000000000001</v>
      </c>
      <c r="D799">
        <v>0.183</v>
      </c>
      <c r="F799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</v>
      </c>
    </row>
    <row r="800" spans="1:6" x14ac:dyDescent="0.25">
      <c r="A800">
        <v>15.96</v>
      </c>
      <c r="B800">
        <v>-0.98299999999999998</v>
      </c>
      <c r="C800">
        <v>0.46200000000000002</v>
      </c>
      <c r="D800">
        <v>0.187</v>
      </c>
      <c r="F800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</v>
      </c>
    </row>
    <row r="801" spans="1:6" x14ac:dyDescent="0.25">
      <c r="A801">
        <v>15.98</v>
      </c>
      <c r="B801">
        <v>-1.056</v>
      </c>
      <c r="C801">
        <v>0.498</v>
      </c>
      <c r="D801">
        <v>0.224</v>
      </c>
      <c r="F801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</v>
      </c>
    </row>
    <row r="802" spans="1:6" x14ac:dyDescent="0.25">
      <c r="A802">
        <v>16</v>
      </c>
      <c r="B802">
        <v>-1.091</v>
      </c>
      <c r="C802">
        <v>0.51200000000000001</v>
      </c>
      <c r="D802">
        <v>0.23200000000000001</v>
      </c>
      <c r="F802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</v>
      </c>
    </row>
    <row r="803" spans="1:6" x14ac:dyDescent="0.25">
      <c r="A803">
        <v>16.02</v>
      </c>
      <c r="B803">
        <v>-1.155</v>
      </c>
      <c r="C803">
        <v>0.53400000000000003</v>
      </c>
      <c r="D803">
        <v>0.24299999999999999</v>
      </c>
      <c r="F803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</v>
      </c>
    </row>
    <row r="804" spans="1:6" x14ac:dyDescent="0.25">
      <c r="A804">
        <v>16.04</v>
      </c>
      <c r="B804">
        <v>-1.3340000000000001</v>
      </c>
      <c r="C804">
        <v>0.60899999999999999</v>
      </c>
      <c r="D804">
        <v>0.33</v>
      </c>
      <c r="F804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</v>
      </c>
    </row>
    <row r="805" spans="1:6" x14ac:dyDescent="0.25">
      <c r="A805">
        <v>16.059999999999999</v>
      </c>
      <c r="B805">
        <v>-1.33</v>
      </c>
      <c r="C805">
        <v>0.60299999999999998</v>
      </c>
      <c r="D805">
        <v>0.32800000000000001</v>
      </c>
      <c r="F805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</v>
      </c>
    </row>
    <row r="806" spans="1:6" x14ac:dyDescent="0.25">
      <c r="A806">
        <v>16.079999999999998</v>
      </c>
      <c r="B806">
        <v>-1.361</v>
      </c>
      <c r="C806">
        <v>0.61899999999999999</v>
      </c>
      <c r="D806">
        <v>0.35599999999999998</v>
      </c>
      <c r="F806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</v>
      </c>
    </row>
    <row r="807" spans="1:6" x14ac:dyDescent="0.25">
      <c r="A807">
        <v>16.100000000000001</v>
      </c>
      <c r="B807">
        <v>-1.431</v>
      </c>
      <c r="C807">
        <v>0.65</v>
      </c>
      <c r="D807">
        <v>0.38900000000000001</v>
      </c>
      <c r="F807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</v>
      </c>
    </row>
    <row r="808" spans="1:6" x14ac:dyDescent="0.25">
      <c r="A808">
        <v>16.12</v>
      </c>
      <c r="B808">
        <v>-1.4890000000000001</v>
      </c>
      <c r="C808">
        <v>0.67300000000000004</v>
      </c>
      <c r="D808">
        <v>0.41799999999999998</v>
      </c>
      <c r="F808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</v>
      </c>
    </row>
    <row r="809" spans="1:6" x14ac:dyDescent="0.25">
      <c r="A809">
        <v>16.14</v>
      </c>
      <c r="B809">
        <v>-1.5109999999999999</v>
      </c>
      <c r="C809">
        <v>0.68</v>
      </c>
      <c r="D809">
        <v>0.438</v>
      </c>
      <c r="F809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</v>
      </c>
    </row>
    <row r="810" spans="1:6" x14ac:dyDescent="0.25">
      <c r="A810">
        <v>16.16</v>
      </c>
      <c r="B810">
        <v>-1.4950000000000001</v>
      </c>
      <c r="C810">
        <v>0.67500000000000004</v>
      </c>
      <c r="D810">
        <v>0.44600000000000001</v>
      </c>
      <c r="F810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</v>
      </c>
    </row>
    <row r="811" spans="1:6" x14ac:dyDescent="0.25">
      <c r="A811">
        <v>16.18</v>
      </c>
      <c r="B811">
        <v>-1.458</v>
      </c>
      <c r="C811">
        <v>0.65800000000000003</v>
      </c>
      <c r="D811">
        <v>0.45200000000000001</v>
      </c>
      <c r="F811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</v>
      </c>
    </row>
    <row r="812" spans="1:6" x14ac:dyDescent="0.25">
      <c r="A812">
        <v>16.2</v>
      </c>
      <c r="B812">
        <v>-1.415</v>
      </c>
      <c r="C812">
        <v>0.64200000000000002</v>
      </c>
      <c r="D812">
        <v>0.44600000000000001</v>
      </c>
      <c r="F812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</v>
      </c>
    </row>
    <row r="813" spans="1:6" x14ac:dyDescent="0.25">
      <c r="A813">
        <v>16.22</v>
      </c>
      <c r="B813">
        <v>-1.3720000000000001</v>
      </c>
      <c r="C813">
        <v>0.628</v>
      </c>
      <c r="D813">
        <v>0.442</v>
      </c>
      <c r="F813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</v>
      </c>
    </row>
    <row r="814" spans="1:6" x14ac:dyDescent="0.25">
      <c r="A814">
        <v>16.239999999999998</v>
      </c>
      <c r="B814">
        <v>-1.327</v>
      </c>
      <c r="C814">
        <v>0.61199999999999999</v>
      </c>
      <c r="D814">
        <v>0.42199999999999999</v>
      </c>
      <c r="F814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</v>
      </c>
    </row>
    <row r="815" spans="1:6" x14ac:dyDescent="0.25">
      <c r="A815">
        <v>16.260000000000002</v>
      </c>
      <c r="B815">
        <v>-1.278</v>
      </c>
      <c r="C815">
        <v>0.59399999999999997</v>
      </c>
      <c r="D815">
        <v>0.39900000000000002</v>
      </c>
      <c r="F815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</v>
      </c>
    </row>
    <row r="816" spans="1:6" x14ac:dyDescent="0.25">
      <c r="A816">
        <v>16.28</v>
      </c>
      <c r="B816">
        <v>-1.216</v>
      </c>
      <c r="C816">
        <v>0.56699999999999995</v>
      </c>
      <c r="D816">
        <v>0.36699999999999999</v>
      </c>
      <c r="F816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</v>
      </c>
    </row>
    <row r="817" spans="1:6" x14ac:dyDescent="0.25">
      <c r="A817">
        <v>16.3</v>
      </c>
      <c r="B817">
        <v>-1.155</v>
      </c>
      <c r="C817">
        <v>0.54200000000000004</v>
      </c>
      <c r="D817">
        <v>0.32900000000000001</v>
      </c>
      <c r="F817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</v>
      </c>
    </row>
    <row r="818" spans="1:6" x14ac:dyDescent="0.25">
      <c r="A818">
        <v>16.32</v>
      </c>
      <c r="B818">
        <v>-1.0780000000000001</v>
      </c>
      <c r="C818">
        <v>0.51900000000000002</v>
      </c>
      <c r="D818">
        <v>0.28899999999999998</v>
      </c>
      <c r="F818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</v>
      </c>
    </row>
    <row r="819" spans="1:6" x14ac:dyDescent="0.25">
      <c r="A819">
        <v>16.34</v>
      </c>
      <c r="B819">
        <v>-0.98899999999999999</v>
      </c>
      <c r="C819">
        <v>0.49</v>
      </c>
      <c r="D819">
        <v>0.24199999999999999</v>
      </c>
      <c r="F819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</v>
      </c>
    </row>
    <row r="820" spans="1:6" x14ac:dyDescent="0.25">
      <c r="A820">
        <v>16.36</v>
      </c>
      <c r="B820">
        <v>-0.91200000000000003</v>
      </c>
      <c r="C820">
        <v>0.45100000000000001</v>
      </c>
      <c r="D820">
        <v>0.19800000000000001</v>
      </c>
      <c r="F820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</v>
      </c>
    </row>
    <row r="821" spans="1:6" x14ac:dyDescent="0.25">
      <c r="A821">
        <v>16.38</v>
      </c>
      <c r="B821">
        <v>-0.70399999999999996</v>
      </c>
      <c r="C821">
        <v>0.34399999999999997</v>
      </c>
      <c r="D821">
        <v>0.125</v>
      </c>
      <c r="F821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</v>
      </c>
    </row>
    <row r="822" spans="1:6" x14ac:dyDescent="0.25">
      <c r="A822">
        <v>16.399999999999999</v>
      </c>
      <c r="B822">
        <v>-0.56699999999999995</v>
      </c>
      <c r="C822">
        <v>0.28499999999999998</v>
      </c>
      <c r="D822">
        <v>9.7000000000000003E-2</v>
      </c>
      <c r="F822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</v>
      </c>
    </row>
    <row r="823" spans="1:6" x14ac:dyDescent="0.25">
      <c r="A823">
        <v>16.420000000000002</v>
      </c>
      <c r="B823">
        <v>-0.42599999999999999</v>
      </c>
      <c r="C823">
        <v>0.223</v>
      </c>
      <c r="D823">
        <v>4.5999999999999999E-2</v>
      </c>
      <c r="F823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</v>
      </c>
    </row>
    <row r="824" spans="1:6" x14ac:dyDescent="0.25">
      <c r="A824">
        <v>16.440000000000001</v>
      </c>
      <c r="B824">
        <v>-0.27200000000000002</v>
      </c>
      <c r="C824">
        <v>0.155</v>
      </c>
      <c r="D824">
        <v>1E-3</v>
      </c>
      <c r="F824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</v>
      </c>
    </row>
    <row r="825" spans="1:6" x14ac:dyDescent="0.25">
      <c r="A825">
        <v>16.46</v>
      </c>
      <c r="B825">
        <v>-0.2</v>
      </c>
      <c r="C825">
        <v>0.122</v>
      </c>
      <c r="D825">
        <v>-0.02</v>
      </c>
      <c r="F825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</v>
      </c>
    </row>
    <row r="826" spans="1:6" x14ac:dyDescent="0.25">
      <c r="A826">
        <v>16.48</v>
      </c>
      <c r="B826">
        <v>-0.107</v>
      </c>
      <c r="C826">
        <v>7.0999999999999994E-2</v>
      </c>
      <c r="D826">
        <v>-8.2000000000000003E-2</v>
      </c>
      <c r="F826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</v>
      </c>
    </row>
    <row r="827" spans="1:6" x14ac:dyDescent="0.25">
      <c r="A827">
        <v>16.5</v>
      </c>
      <c r="B827">
        <v>9.2999999999999999E-2</v>
      </c>
      <c r="C827">
        <v>-4.5999999999999999E-2</v>
      </c>
      <c r="D827">
        <v>-0.20799999999999999</v>
      </c>
      <c r="F827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</v>
      </c>
    </row>
    <row r="828" spans="1:6" x14ac:dyDescent="0.25">
      <c r="A828">
        <v>16.52</v>
      </c>
      <c r="B828">
        <v>-0.17199999999999999</v>
      </c>
      <c r="C828">
        <v>9.6000000000000002E-2</v>
      </c>
      <c r="D828">
        <v>-0.01</v>
      </c>
      <c r="F828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</v>
      </c>
    </row>
    <row r="829" spans="1:6" x14ac:dyDescent="0.25">
      <c r="A829">
        <v>16.54</v>
      </c>
      <c r="B829">
        <v>-0.38300000000000001</v>
      </c>
      <c r="C829">
        <v>0.192</v>
      </c>
      <c r="D829">
        <v>9.2999999999999999E-2</v>
      </c>
      <c r="F829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</v>
      </c>
    </row>
    <row r="830" spans="1:6" x14ac:dyDescent="0.25">
      <c r="A830">
        <v>16.559999999999999</v>
      </c>
      <c r="B830">
        <v>-0.23400000000000001</v>
      </c>
      <c r="C830">
        <v>0.11899999999999999</v>
      </c>
      <c r="D830">
        <v>2.7E-2</v>
      </c>
      <c r="F830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</v>
      </c>
    </row>
    <row r="831" spans="1:6" x14ac:dyDescent="0.25">
      <c r="A831">
        <v>16.579999999999998</v>
      </c>
      <c r="B831">
        <v>-0.27800000000000002</v>
      </c>
      <c r="C831">
        <v>0.17399999999999999</v>
      </c>
      <c r="D831">
        <v>6.8000000000000005E-2</v>
      </c>
      <c r="F831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</v>
      </c>
    </row>
    <row r="832" spans="1:6" x14ac:dyDescent="0.25">
      <c r="A832">
        <v>16.600000000000001</v>
      </c>
      <c r="B832">
        <v>-3.2000000000000001E-2</v>
      </c>
      <c r="C832">
        <v>4.5999999999999999E-2</v>
      </c>
      <c r="D832">
        <v>9.0999999999999998E-2</v>
      </c>
      <c r="F832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</v>
      </c>
    </row>
    <row r="833" spans="1:6" x14ac:dyDescent="0.25">
      <c r="A833">
        <v>16.62</v>
      </c>
      <c r="B833">
        <v>-0.34599999999999997</v>
      </c>
      <c r="C833">
        <v>0.19600000000000001</v>
      </c>
      <c r="D833">
        <v>8.1000000000000003E-2</v>
      </c>
      <c r="F833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</v>
      </c>
    </row>
    <row r="834" spans="1:6" x14ac:dyDescent="0.25">
      <c r="A834">
        <v>16.64</v>
      </c>
      <c r="B834">
        <v>-0.5</v>
      </c>
      <c r="C834">
        <v>0.247</v>
      </c>
      <c r="D834">
        <v>0.157</v>
      </c>
      <c r="F834" t="str">
        <f t="shared" si="13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</v>
      </c>
    </row>
    <row r="835" spans="1:6" x14ac:dyDescent="0.25">
      <c r="A835">
        <v>16.66</v>
      </c>
      <c r="B835">
        <v>-0.54800000000000004</v>
      </c>
      <c r="C835">
        <v>0.30399999999999999</v>
      </c>
      <c r="D835">
        <v>0.21299999999999999</v>
      </c>
      <c r="F835" t="str">
        <f t="shared" ref="F835:F898" si="14">CONCATENATE(F834, "['"&amp;A835&amp;"', '"&amp;B835&amp;"', '"&amp;C835&amp;"', '"&amp;D835&amp;"'],")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</v>
      </c>
    </row>
    <row r="836" spans="1:6" x14ac:dyDescent="0.25">
      <c r="A836">
        <v>16.68</v>
      </c>
      <c r="B836">
        <v>-0.72799999999999998</v>
      </c>
      <c r="C836">
        <v>0.34200000000000003</v>
      </c>
      <c r="D836">
        <v>0.121</v>
      </c>
      <c r="F836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</v>
      </c>
    </row>
    <row r="837" spans="1:6" x14ac:dyDescent="0.25">
      <c r="A837">
        <v>16.7</v>
      </c>
      <c r="B837">
        <v>-0.79500000000000004</v>
      </c>
      <c r="C837">
        <v>0.36299999999999999</v>
      </c>
      <c r="D837">
        <v>0.21199999999999999</v>
      </c>
      <c r="F837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</v>
      </c>
    </row>
    <row r="838" spans="1:6" x14ac:dyDescent="0.25">
      <c r="A838">
        <v>16.72</v>
      </c>
      <c r="B838">
        <v>-0.93500000000000005</v>
      </c>
      <c r="C838">
        <v>0.39700000000000002</v>
      </c>
      <c r="D838">
        <v>0.248</v>
      </c>
      <c r="F838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</v>
      </c>
    </row>
    <row r="839" spans="1:6" x14ac:dyDescent="0.25">
      <c r="A839">
        <v>16.739999999999998</v>
      </c>
      <c r="B839">
        <v>-0.94499999999999995</v>
      </c>
      <c r="C839">
        <v>0.40600000000000003</v>
      </c>
      <c r="D839">
        <v>0.23100000000000001</v>
      </c>
      <c r="F839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</v>
      </c>
    </row>
    <row r="840" spans="1:6" x14ac:dyDescent="0.25">
      <c r="A840">
        <v>16.760000000000002</v>
      </c>
      <c r="B840">
        <v>-0.97599999999999998</v>
      </c>
      <c r="C840">
        <v>0.437</v>
      </c>
      <c r="D840">
        <v>0.245</v>
      </c>
      <c r="F840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</v>
      </c>
    </row>
    <row r="841" spans="1:6" x14ac:dyDescent="0.25">
      <c r="A841">
        <v>16.78</v>
      </c>
      <c r="B841">
        <v>-1.044</v>
      </c>
      <c r="C841">
        <v>0.46500000000000002</v>
      </c>
      <c r="D841">
        <v>0.26700000000000002</v>
      </c>
      <c r="F841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</v>
      </c>
    </row>
    <row r="842" spans="1:6" x14ac:dyDescent="0.25">
      <c r="A842">
        <v>16.8</v>
      </c>
      <c r="B842">
        <v>-1.1739999999999999</v>
      </c>
      <c r="C842">
        <v>0.50700000000000001</v>
      </c>
      <c r="D842">
        <v>0.30199999999999999</v>
      </c>
      <c r="F842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</v>
      </c>
    </row>
    <row r="843" spans="1:6" x14ac:dyDescent="0.25">
      <c r="A843">
        <v>16.82</v>
      </c>
      <c r="B843">
        <v>-1.1830000000000001</v>
      </c>
      <c r="C843">
        <v>0.50700000000000001</v>
      </c>
      <c r="D843">
        <v>0.29699999999999999</v>
      </c>
      <c r="F843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</v>
      </c>
    </row>
    <row r="844" spans="1:6" x14ac:dyDescent="0.25">
      <c r="A844">
        <v>16.84</v>
      </c>
      <c r="B844">
        <v>-1.39</v>
      </c>
      <c r="C844">
        <v>0.60699999999999998</v>
      </c>
      <c r="D844">
        <v>0.376</v>
      </c>
      <c r="F844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</v>
      </c>
    </row>
    <row r="845" spans="1:6" x14ac:dyDescent="0.25">
      <c r="A845">
        <v>16.86</v>
      </c>
      <c r="B845">
        <v>-1.3879999999999999</v>
      </c>
      <c r="C845">
        <v>0.626</v>
      </c>
      <c r="D845">
        <v>0.39500000000000002</v>
      </c>
      <c r="F845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</v>
      </c>
    </row>
    <row r="846" spans="1:6" x14ac:dyDescent="0.25">
      <c r="A846">
        <v>16.88</v>
      </c>
      <c r="B846">
        <v>-1.3069999999999999</v>
      </c>
      <c r="C846">
        <v>0.60899999999999999</v>
      </c>
      <c r="D846">
        <v>0.34699999999999998</v>
      </c>
      <c r="F846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</v>
      </c>
    </row>
    <row r="847" spans="1:6" x14ac:dyDescent="0.25">
      <c r="A847">
        <v>16.899999999999999</v>
      </c>
      <c r="B847">
        <v>-1.333</v>
      </c>
      <c r="C847">
        <v>0.625</v>
      </c>
      <c r="D847">
        <v>0.35799999999999998</v>
      </c>
      <c r="F847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</v>
      </c>
    </row>
    <row r="848" spans="1:6" x14ac:dyDescent="0.25">
      <c r="A848">
        <v>16.920000000000002</v>
      </c>
      <c r="B848">
        <v>-1.532</v>
      </c>
      <c r="C848">
        <v>0.69899999999999995</v>
      </c>
      <c r="D848">
        <v>0.41299999999999998</v>
      </c>
      <c r="F848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</v>
      </c>
    </row>
    <row r="849" spans="1:6" x14ac:dyDescent="0.25">
      <c r="A849">
        <v>16.940000000000001</v>
      </c>
      <c r="B849">
        <v>-1.617</v>
      </c>
      <c r="C849">
        <v>0.71099999999999997</v>
      </c>
      <c r="D849">
        <v>0.41299999999999998</v>
      </c>
      <c r="F849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</v>
      </c>
    </row>
    <row r="850" spans="1:6" x14ac:dyDescent="0.25">
      <c r="A850">
        <v>16.96</v>
      </c>
      <c r="B850">
        <v>-1.621</v>
      </c>
      <c r="C850">
        <v>0.69599999999999995</v>
      </c>
      <c r="D850">
        <v>0.379</v>
      </c>
      <c r="F850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</v>
      </c>
    </row>
    <row r="851" spans="1:6" x14ac:dyDescent="0.25">
      <c r="A851">
        <v>16.98</v>
      </c>
      <c r="B851">
        <v>-1.5860000000000001</v>
      </c>
      <c r="C851">
        <v>0.67800000000000005</v>
      </c>
      <c r="D851">
        <v>0.35299999999999998</v>
      </c>
      <c r="F851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</v>
      </c>
    </row>
    <row r="852" spans="1:6" x14ac:dyDescent="0.25">
      <c r="A852">
        <v>17</v>
      </c>
      <c r="B852">
        <v>-1.5169999999999999</v>
      </c>
      <c r="C852">
        <v>0.65500000000000003</v>
      </c>
      <c r="D852">
        <v>0.35099999999999998</v>
      </c>
      <c r="F852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</v>
      </c>
    </row>
    <row r="853" spans="1:6" x14ac:dyDescent="0.25">
      <c r="A853">
        <v>17.02</v>
      </c>
      <c r="B853">
        <v>-1.413</v>
      </c>
      <c r="C853">
        <v>0.623</v>
      </c>
      <c r="D853">
        <v>0.34100000000000003</v>
      </c>
      <c r="F853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</v>
      </c>
    </row>
    <row r="854" spans="1:6" x14ac:dyDescent="0.25">
      <c r="A854">
        <v>17.04</v>
      </c>
      <c r="B854">
        <v>-1.3129999999999999</v>
      </c>
      <c r="C854">
        <v>0.59899999999999998</v>
      </c>
      <c r="D854">
        <v>0.34200000000000003</v>
      </c>
      <c r="F854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</v>
      </c>
    </row>
    <row r="855" spans="1:6" x14ac:dyDescent="0.25">
      <c r="A855">
        <v>17.059999999999999</v>
      </c>
      <c r="B855">
        <v>-1.1970000000000001</v>
      </c>
      <c r="C855">
        <v>0.55700000000000005</v>
      </c>
      <c r="D855">
        <v>0.32600000000000001</v>
      </c>
      <c r="F855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</v>
      </c>
    </row>
    <row r="856" spans="1:6" x14ac:dyDescent="0.25">
      <c r="A856">
        <v>17.079999999999998</v>
      </c>
      <c r="B856">
        <v>-1.1220000000000001</v>
      </c>
      <c r="C856">
        <v>0.52800000000000002</v>
      </c>
      <c r="D856">
        <v>0.32400000000000001</v>
      </c>
      <c r="F856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</v>
      </c>
    </row>
    <row r="857" spans="1:6" x14ac:dyDescent="0.25">
      <c r="A857">
        <v>17.100000000000001</v>
      </c>
      <c r="B857">
        <v>-1.05</v>
      </c>
      <c r="C857">
        <v>0.503</v>
      </c>
      <c r="D857">
        <v>0.308</v>
      </c>
      <c r="F857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</v>
      </c>
    </row>
    <row r="858" spans="1:6" x14ac:dyDescent="0.25">
      <c r="A858">
        <v>17.12</v>
      </c>
      <c r="B858">
        <v>-1.004</v>
      </c>
      <c r="C858">
        <v>0.49099999999999999</v>
      </c>
      <c r="D858">
        <v>0.29799999999999999</v>
      </c>
      <c r="F858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</v>
      </c>
    </row>
    <row r="859" spans="1:6" x14ac:dyDescent="0.25">
      <c r="A859">
        <v>17.14</v>
      </c>
      <c r="B859">
        <v>-0.96599999999999997</v>
      </c>
      <c r="C859">
        <v>0.48299999999999998</v>
      </c>
      <c r="D859">
        <v>0.28499999999999998</v>
      </c>
      <c r="F859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</v>
      </c>
    </row>
    <row r="860" spans="1:6" x14ac:dyDescent="0.25">
      <c r="A860">
        <v>17.16</v>
      </c>
      <c r="B860">
        <v>-0.95199999999999996</v>
      </c>
      <c r="C860">
        <v>0.48499999999999999</v>
      </c>
      <c r="D860">
        <v>0.28199999999999997</v>
      </c>
      <c r="F860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</v>
      </c>
    </row>
    <row r="861" spans="1:6" x14ac:dyDescent="0.25">
      <c r="A861">
        <v>17.18</v>
      </c>
      <c r="B861">
        <v>-0.93400000000000005</v>
      </c>
      <c r="C861">
        <v>0.48099999999999998</v>
      </c>
      <c r="D861">
        <v>0.27300000000000002</v>
      </c>
      <c r="F861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</v>
      </c>
    </row>
    <row r="862" spans="1:6" x14ac:dyDescent="0.25">
      <c r="A862">
        <v>17.2</v>
      </c>
      <c r="B862">
        <v>-0.95899999999999996</v>
      </c>
      <c r="C862">
        <v>0.497</v>
      </c>
      <c r="D862">
        <v>0.28499999999999998</v>
      </c>
      <c r="F862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</v>
      </c>
    </row>
    <row r="863" spans="1:6" x14ac:dyDescent="0.25">
      <c r="A863">
        <v>17.22</v>
      </c>
      <c r="B863">
        <v>-1.1539999999999999</v>
      </c>
      <c r="C863">
        <v>0.58299999999999996</v>
      </c>
      <c r="D863">
        <v>0.33200000000000002</v>
      </c>
      <c r="F863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</v>
      </c>
    </row>
    <row r="864" spans="1:6" x14ac:dyDescent="0.25">
      <c r="A864">
        <v>17.239999999999998</v>
      </c>
      <c r="B864">
        <v>-1.1990000000000001</v>
      </c>
      <c r="C864">
        <v>0.59499999999999997</v>
      </c>
      <c r="D864">
        <v>0.35099999999999998</v>
      </c>
      <c r="F864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</v>
      </c>
    </row>
    <row r="865" spans="1:6" x14ac:dyDescent="0.25">
      <c r="A865">
        <v>17.260000000000002</v>
      </c>
      <c r="B865">
        <v>-1.244</v>
      </c>
      <c r="C865">
        <v>0.59899999999999998</v>
      </c>
      <c r="D865">
        <v>0.35899999999999999</v>
      </c>
      <c r="F865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</v>
      </c>
    </row>
    <row r="866" spans="1:6" x14ac:dyDescent="0.25">
      <c r="A866">
        <v>17.28</v>
      </c>
      <c r="B866">
        <v>-1.345</v>
      </c>
      <c r="C866">
        <v>0.623</v>
      </c>
      <c r="D866">
        <v>0.39200000000000002</v>
      </c>
      <c r="F866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</v>
      </c>
    </row>
    <row r="867" spans="1:6" x14ac:dyDescent="0.25">
      <c r="A867">
        <v>17.3</v>
      </c>
      <c r="B867">
        <v>-1.3859999999999999</v>
      </c>
      <c r="C867">
        <v>0.627</v>
      </c>
      <c r="D867">
        <v>0.4</v>
      </c>
      <c r="F867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</v>
      </c>
    </row>
    <row r="868" spans="1:6" x14ac:dyDescent="0.25">
      <c r="A868">
        <v>17.32</v>
      </c>
      <c r="B868">
        <v>-1.411</v>
      </c>
      <c r="C868">
        <v>0.63200000000000001</v>
      </c>
      <c r="D868">
        <v>0.39900000000000002</v>
      </c>
      <c r="F868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</v>
      </c>
    </row>
    <row r="869" spans="1:6" x14ac:dyDescent="0.25">
      <c r="A869">
        <v>17.34</v>
      </c>
      <c r="B869">
        <v>-1.419</v>
      </c>
      <c r="C869">
        <v>0.63</v>
      </c>
      <c r="D869">
        <v>0.38600000000000001</v>
      </c>
      <c r="F869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</v>
      </c>
    </row>
    <row r="870" spans="1:6" x14ac:dyDescent="0.25">
      <c r="A870">
        <v>17.36</v>
      </c>
      <c r="B870">
        <v>-1.397</v>
      </c>
      <c r="C870">
        <v>0.60099999999999998</v>
      </c>
      <c r="D870">
        <v>0.35799999999999998</v>
      </c>
      <c r="F870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</v>
      </c>
    </row>
    <row r="871" spans="1:6" x14ac:dyDescent="0.25">
      <c r="A871">
        <v>17.38</v>
      </c>
      <c r="B871">
        <v>-1.4419999999999999</v>
      </c>
      <c r="C871">
        <v>0.61</v>
      </c>
      <c r="D871">
        <v>0.371</v>
      </c>
      <c r="F871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</v>
      </c>
    </row>
    <row r="872" spans="1:6" x14ac:dyDescent="0.25">
      <c r="A872">
        <v>17.399999999999999</v>
      </c>
      <c r="B872">
        <v>-1.4410000000000001</v>
      </c>
      <c r="C872">
        <v>0.61099999999999999</v>
      </c>
      <c r="D872">
        <v>0.35899999999999999</v>
      </c>
      <c r="F872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</v>
      </c>
    </row>
    <row r="873" spans="1:6" x14ac:dyDescent="0.25">
      <c r="A873">
        <v>17.420000000000002</v>
      </c>
      <c r="B873">
        <v>-1.3819999999999999</v>
      </c>
      <c r="C873">
        <v>0.59</v>
      </c>
      <c r="D873">
        <v>0.33100000000000002</v>
      </c>
      <c r="F873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</v>
      </c>
    </row>
    <row r="874" spans="1:6" x14ac:dyDescent="0.25">
      <c r="A874">
        <v>17.440000000000001</v>
      </c>
      <c r="B874">
        <v>-1.319</v>
      </c>
      <c r="C874">
        <v>0.57299999999999995</v>
      </c>
      <c r="D874">
        <v>0.31900000000000001</v>
      </c>
      <c r="F874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</v>
      </c>
    </row>
    <row r="875" spans="1:6" x14ac:dyDescent="0.25">
      <c r="A875">
        <v>17.46</v>
      </c>
      <c r="B875">
        <v>-1.228</v>
      </c>
      <c r="C875">
        <v>0.54</v>
      </c>
      <c r="D875">
        <v>0.28699999999999998</v>
      </c>
      <c r="F875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</v>
      </c>
    </row>
    <row r="876" spans="1:6" x14ac:dyDescent="0.25">
      <c r="A876">
        <v>17.48</v>
      </c>
      <c r="B876">
        <v>-1.153</v>
      </c>
      <c r="C876">
        <v>0.51400000000000001</v>
      </c>
      <c r="D876">
        <v>0.27800000000000002</v>
      </c>
      <c r="F876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</v>
      </c>
    </row>
    <row r="877" spans="1:6" x14ac:dyDescent="0.25">
      <c r="A877">
        <v>17.5</v>
      </c>
      <c r="B877">
        <v>-1.1100000000000001</v>
      </c>
      <c r="C877">
        <v>0.505</v>
      </c>
      <c r="D877">
        <v>0.246</v>
      </c>
      <c r="F877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</v>
      </c>
    </row>
    <row r="878" spans="1:6" x14ac:dyDescent="0.25">
      <c r="A878">
        <v>17.52</v>
      </c>
      <c r="B878">
        <v>-1.083</v>
      </c>
      <c r="C878">
        <v>0.497</v>
      </c>
      <c r="D878">
        <v>0.21199999999999999</v>
      </c>
      <c r="F878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</v>
      </c>
    </row>
    <row r="879" spans="1:6" x14ac:dyDescent="0.25">
      <c r="A879">
        <v>17.54</v>
      </c>
      <c r="B879">
        <v>-1.0409999999999999</v>
      </c>
      <c r="C879">
        <v>0.47699999999999998</v>
      </c>
      <c r="D879">
        <v>0.20499999999999999</v>
      </c>
      <c r="F879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</v>
      </c>
    </row>
    <row r="880" spans="1:6" x14ac:dyDescent="0.25">
      <c r="A880">
        <v>17.559999999999999</v>
      </c>
      <c r="B880">
        <v>-0.97199999999999998</v>
      </c>
      <c r="C880">
        <v>0.44600000000000001</v>
      </c>
      <c r="D880">
        <v>0.188</v>
      </c>
      <c r="F880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</v>
      </c>
    </row>
    <row r="881" spans="1:6" x14ac:dyDescent="0.25">
      <c r="A881">
        <v>17.579999999999998</v>
      </c>
      <c r="B881">
        <v>-0.93799999999999994</v>
      </c>
      <c r="C881">
        <v>0.42399999999999999</v>
      </c>
      <c r="D881">
        <v>0.17499999999999999</v>
      </c>
      <c r="F881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</v>
      </c>
    </row>
    <row r="882" spans="1:6" x14ac:dyDescent="0.25">
      <c r="A882">
        <v>17.600000000000001</v>
      </c>
      <c r="B882">
        <v>-0.89600000000000002</v>
      </c>
      <c r="C882">
        <v>0.39500000000000002</v>
      </c>
      <c r="D882">
        <v>0.16400000000000001</v>
      </c>
      <c r="F882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</v>
      </c>
    </row>
    <row r="883" spans="1:6" x14ac:dyDescent="0.25">
      <c r="A883">
        <v>17.62</v>
      </c>
      <c r="B883">
        <v>-0.82199999999999995</v>
      </c>
      <c r="C883">
        <v>0.35399999999999998</v>
      </c>
      <c r="D883">
        <v>0.155</v>
      </c>
      <c r="F883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</v>
      </c>
    </row>
    <row r="884" spans="1:6" x14ac:dyDescent="0.25">
      <c r="A884">
        <v>17.64</v>
      </c>
      <c r="B884">
        <v>-0.745</v>
      </c>
      <c r="C884">
        <v>0.317</v>
      </c>
      <c r="D884">
        <v>0.156</v>
      </c>
      <c r="F884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</v>
      </c>
    </row>
    <row r="885" spans="1:6" x14ac:dyDescent="0.25">
      <c r="A885">
        <v>17.66</v>
      </c>
      <c r="B885">
        <v>-0.64400000000000002</v>
      </c>
      <c r="C885">
        <v>0.26700000000000002</v>
      </c>
      <c r="D885">
        <v>0.13800000000000001</v>
      </c>
      <c r="F885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</v>
      </c>
    </row>
    <row r="886" spans="1:6" x14ac:dyDescent="0.25">
      <c r="A886">
        <v>17.68</v>
      </c>
      <c r="B886">
        <v>-0.52100000000000002</v>
      </c>
      <c r="C886">
        <v>0.21299999999999999</v>
      </c>
      <c r="D886">
        <v>9.5000000000000001E-2</v>
      </c>
      <c r="F886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</v>
      </c>
    </row>
    <row r="887" spans="1:6" x14ac:dyDescent="0.25">
      <c r="A887">
        <v>17.7</v>
      </c>
      <c r="B887">
        <v>-0.42599999999999999</v>
      </c>
      <c r="C887">
        <v>0.17399999999999999</v>
      </c>
      <c r="D887">
        <v>4.7E-2</v>
      </c>
      <c r="F887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</v>
      </c>
    </row>
    <row r="888" spans="1:6" x14ac:dyDescent="0.25">
      <c r="A888">
        <v>17.72</v>
      </c>
      <c r="B888">
        <v>-0.36799999999999999</v>
      </c>
      <c r="C888">
        <v>0.156</v>
      </c>
      <c r="D888">
        <v>1.6E-2</v>
      </c>
      <c r="F888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</v>
      </c>
    </row>
    <row r="889" spans="1:6" x14ac:dyDescent="0.25">
      <c r="A889">
        <v>17.739999999999998</v>
      </c>
      <c r="B889">
        <v>-0.19800000000000001</v>
      </c>
      <c r="C889">
        <v>0.09</v>
      </c>
      <c r="D889">
        <v>-2.4E-2</v>
      </c>
      <c r="F889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</v>
      </c>
    </row>
    <row r="890" spans="1:6" x14ac:dyDescent="0.25">
      <c r="A890">
        <v>17.760000000000002</v>
      </c>
      <c r="B890">
        <v>-0.09</v>
      </c>
      <c r="C890">
        <v>7.4999999999999997E-2</v>
      </c>
      <c r="D890">
        <v>-2.8000000000000001E-2</v>
      </c>
      <c r="F890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</v>
      </c>
    </row>
    <row r="891" spans="1:6" x14ac:dyDescent="0.25">
      <c r="A891">
        <v>17.78</v>
      </c>
      <c r="B891">
        <v>-0.21099999999999999</v>
      </c>
      <c r="C891">
        <v>0.13900000000000001</v>
      </c>
      <c r="D891">
        <v>6.3E-2</v>
      </c>
      <c r="F891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2" spans="1:6" x14ac:dyDescent="0.25">
      <c r="A892">
        <v>17.8</v>
      </c>
      <c r="B892">
        <v>-0.27200000000000002</v>
      </c>
      <c r="C892">
        <v>0.16900000000000001</v>
      </c>
      <c r="D892">
        <v>8.6999999999999994E-2</v>
      </c>
      <c r="F892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3" spans="1:6" x14ac:dyDescent="0.25">
      <c r="A893">
        <v>17.82</v>
      </c>
      <c r="B893">
        <v>-0.13200000000000001</v>
      </c>
      <c r="C893">
        <v>0.10299999999999999</v>
      </c>
      <c r="D893">
        <v>3.1E-2</v>
      </c>
      <c r="F893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4" spans="1:6" x14ac:dyDescent="0.25">
      <c r="A894">
        <v>17.84</v>
      </c>
      <c r="B894">
        <v>-0.224</v>
      </c>
      <c r="C894">
        <v>0.14799999999999999</v>
      </c>
      <c r="D894">
        <v>8.4000000000000005E-2</v>
      </c>
      <c r="F894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5" spans="1:6" x14ac:dyDescent="0.25">
      <c r="A895">
        <v>17.86</v>
      </c>
      <c r="B895">
        <v>-0.34399999999999997</v>
      </c>
      <c r="C895">
        <v>0.19400000000000001</v>
      </c>
      <c r="D895">
        <v>0.114</v>
      </c>
      <c r="F895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6" spans="1:6" x14ac:dyDescent="0.25">
      <c r="A896">
        <v>17.88</v>
      </c>
      <c r="B896">
        <v>-0.44</v>
      </c>
      <c r="C896">
        <v>0.22500000000000001</v>
      </c>
      <c r="D896">
        <v>0.14599999999999999</v>
      </c>
      <c r="F896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7" spans="1:6" x14ac:dyDescent="0.25">
      <c r="A897">
        <v>17.899999999999999</v>
      </c>
      <c r="B897">
        <v>-0.51500000000000001</v>
      </c>
      <c r="C897">
        <v>0.254</v>
      </c>
      <c r="D897">
        <v>0.157</v>
      </c>
      <c r="F897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8" spans="1:6" x14ac:dyDescent="0.25">
      <c r="A898">
        <v>17.920000000000002</v>
      </c>
      <c r="B898">
        <v>-0.59899999999999998</v>
      </c>
      <c r="C898">
        <v>0.28399999999999997</v>
      </c>
      <c r="D898">
        <v>0.18099999999999999</v>
      </c>
      <c r="F898" t="str">
        <f t="shared" si="14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899" spans="1:6" x14ac:dyDescent="0.25">
      <c r="A899">
        <v>17.940000000000001</v>
      </c>
      <c r="B899">
        <v>-0.71599999999999997</v>
      </c>
      <c r="C899">
        <v>0.33700000000000002</v>
      </c>
      <c r="D899">
        <v>0.22500000000000001</v>
      </c>
      <c r="F899" t="str">
        <f t="shared" ref="F899:F962" si="15">CONCATENATE(F898, "['"&amp;A899&amp;"', '"&amp;B899&amp;"', '"&amp;C899&amp;"', '"&amp;D899&amp;"'],")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0" spans="1:6" x14ac:dyDescent="0.25">
      <c r="A900">
        <v>17.96</v>
      </c>
      <c r="B900">
        <v>-0.77300000000000002</v>
      </c>
      <c r="C900">
        <v>0.36499999999999999</v>
      </c>
      <c r="D900">
        <v>0.216</v>
      </c>
      <c r="F900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1" spans="1:6" x14ac:dyDescent="0.25">
      <c r="A901">
        <v>17.98</v>
      </c>
      <c r="B901">
        <v>-0.879</v>
      </c>
      <c r="C901">
        <v>0.42299999999999999</v>
      </c>
      <c r="D901">
        <v>0.224</v>
      </c>
      <c r="F901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2" spans="1:6" x14ac:dyDescent="0.25">
      <c r="A902">
        <v>18</v>
      </c>
      <c r="B902">
        <v>-0.99</v>
      </c>
      <c r="C902">
        <v>0.47099999999999997</v>
      </c>
      <c r="D902">
        <v>0.22500000000000001</v>
      </c>
      <c r="F902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3" spans="1:6" x14ac:dyDescent="0.25">
      <c r="A903">
        <v>18.02</v>
      </c>
      <c r="B903">
        <v>-1.046</v>
      </c>
      <c r="C903">
        <v>0.504</v>
      </c>
      <c r="D903">
        <v>0.22</v>
      </c>
      <c r="F903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4" spans="1:6" x14ac:dyDescent="0.25">
      <c r="A904">
        <v>18.04</v>
      </c>
      <c r="B904">
        <v>-1.07</v>
      </c>
      <c r="C904">
        <v>0.52300000000000002</v>
      </c>
      <c r="D904">
        <v>0.22500000000000001</v>
      </c>
      <c r="F904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5" spans="1:6" x14ac:dyDescent="0.25">
      <c r="A905">
        <v>18.059999999999999</v>
      </c>
      <c r="B905">
        <v>-1.093</v>
      </c>
      <c r="C905">
        <v>0.50900000000000001</v>
      </c>
      <c r="D905">
        <v>0.187</v>
      </c>
      <c r="F905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6" spans="1:6" x14ac:dyDescent="0.25">
      <c r="A906">
        <v>18.079999999999998</v>
      </c>
      <c r="B906">
        <v>-1.3120000000000001</v>
      </c>
      <c r="C906">
        <v>0.57799999999999996</v>
      </c>
      <c r="D906">
        <v>0.25700000000000001</v>
      </c>
      <c r="F906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7" spans="1:6" x14ac:dyDescent="0.25">
      <c r="A907">
        <v>18.100000000000001</v>
      </c>
      <c r="B907">
        <v>-1.369</v>
      </c>
      <c r="C907">
        <v>0.60099999999999998</v>
      </c>
      <c r="D907">
        <v>0.29299999999999998</v>
      </c>
      <c r="F907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8" spans="1:6" x14ac:dyDescent="0.25">
      <c r="A908">
        <v>18.12</v>
      </c>
      <c r="B908">
        <v>-1.371</v>
      </c>
      <c r="C908">
        <v>0.61099999999999999</v>
      </c>
      <c r="D908">
        <v>0.28699999999999998</v>
      </c>
      <c r="F908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09" spans="1:6" x14ac:dyDescent="0.25">
      <c r="A909">
        <v>18.14</v>
      </c>
      <c r="B909">
        <v>-1.427</v>
      </c>
      <c r="C909">
        <v>0.64800000000000002</v>
      </c>
      <c r="D909">
        <v>0.29799999999999999</v>
      </c>
      <c r="F909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0" spans="1:6" x14ac:dyDescent="0.25">
      <c r="A910">
        <v>18.16</v>
      </c>
      <c r="B910">
        <v>-1.478</v>
      </c>
      <c r="C910">
        <v>0.68300000000000005</v>
      </c>
      <c r="D910">
        <v>0.27900000000000003</v>
      </c>
      <c r="F910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1" spans="1:6" x14ac:dyDescent="0.25">
      <c r="A911">
        <v>18.18</v>
      </c>
      <c r="B911">
        <v>-1.573</v>
      </c>
      <c r="C911">
        <v>0.74199999999999999</v>
      </c>
      <c r="D911">
        <v>0.29899999999999999</v>
      </c>
      <c r="F911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2" spans="1:6" x14ac:dyDescent="0.25">
      <c r="A912">
        <v>18.2</v>
      </c>
      <c r="B912">
        <v>-1.5940000000000001</v>
      </c>
      <c r="C912">
        <v>0.745</v>
      </c>
      <c r="D912">
        <v>0.27300000000000002</v>
      </c>
      <c r="F912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3" spans="1:6" x14ac:dyDescent="0.25">
      <c r="A913">
        <v>18.22</v>
      </c>
      <c r="B913">
        <v>-1.5209999999999999</v>
      </c>
      <c r="C913">
        <v>0.69699999999999995</v>
      </c>
      <c r="D913">
        <v>0.24199999999999999</v>
      </c>
      <c r="F913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4" spans="1:6" x14ac:dyDescent="0.25">
      <c r="A914">
        <v>18.239999999999998</v>
      </c>
      <c r="B914">
        <v>-1.494</v>
      </c>
      <c r="C914">
        <v>0.67800000000000005</v>
      </c>
      <c r="D914">
        <v>0.248</v>
      </c>
      <c r="F914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5" spans="1:6" x14ac:dyDescent="0.25">
      <c r="A915">
        <v>18.260000000000002</v>
      </c>
      <c r="B915">
        <v>-1.4370000000000001</v>
      </c>
      <c r="C915">
        <v>0.63700000000000001</v>
      </c>
      <c r="D915">
        <v>0.26</v>
      </c>
      <c r="F915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6" spans="1:6" x14ac:dyDescent="0.25">
      <c r="A916">
        <v>18.28</v>
      </c>
      <c r="B916">
        <v>-1.3680000000000001</v>
      </c>
      <c r="C916">
        <v>0.6</v>
      </c>
      <c r="D916">
        <v>0.26500000000000001</v>
      </c>
      <c r="F916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7" spans="1:6" x14ac:dyDescent="0.25">
      <c r="A917">
        <v>18.3</v>
      </c>
      <c r="B917">
        <v>-1.266</v>
      </c>
      <c r="C917">
        <v>0.55300000000000005</v>
      </c>
      <c r="D917">
        <v>0.23400000000000001</v>
      </c>
      <c r="F917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8" spans="1:6" x14ac:dyDescent="0.25">
      <c r="A918">
        <v>18.32</v>
      </c>
      <c r="B918">
        <v>-1.208</v>
      </c>
      <c r="C918">
        <v>0.52900000000000003</v>
      </c>
      <c r="D918">
        <v>0.23200000000000001</v>
      </c>
      <c r="F918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19" spans="1:6" x14ac:dyDescent="0.25">
      <c r="A919">
        <v>18.34</v>
      </c>
      <c r="B919">
        <v>-1.161</v>
      </c>
      <c r="C919">
        <v>0.50800000000000001</v>
      </c>
      <c r="D919">
        <v>0.22700000000000001</v>
      </c>
      <c r="F919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0" spans="1:6" x14ac:dyDescent="0.25">
      <c r="A920">
        <v>18.36</v>
      </c>
      <c r="B920">
        <v>-1.1200000000000001</v>
      </c>
      <c r="C920">
        <v>0.48699999999999999</v>
      </c>
      <c r="D920">
        <v>0.214</v>
      </c>
      <c r="F920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1" spans="1:6" x14ac:dyDescent="0.25">
      <c r="A921">
        <v>18.38</v>
      </c>
      <c r="B921">
        <v>-1.109</v>
      </c>
      <c r="C921">
        <v>0.48399999999999999</v>
      </c>
      <c r="D921">
        <v>0.214</v>
      </c>
      <c r="F921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2" spans="1:6" x14ac:dyDescent="0.25">
      <c r="A922">
        <v>18.399999999999999</v>
      </c>
      <c r="B922">
        <v>-1.1160000000000001</v>
      </c>
      <c r="C922">
        <v>0.48799999999999999</v>
      </c>
      <c r="D922">
        <v>0.221</v>
      </c>
      <c r="F922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3" spans="1:6" x14ac:dyDescent="0.25">
      <c r="A923">
        <v>18.420000000000002</v>
      </c>
      <c r="B923">
        <v>-1.131</v>
      </c>
      <c r="C923">
        <v>0.495</v>
      </c>
      <c r="D923">
        <v>0.22500000000000001</v>
      </c>
      <c r="F923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4" spans="1:6" x14ac:dyDescent="0.25">
      <c r="A924">
        <v>18.440000000000001</v>
      </c>
      <c r="B924">
        <v>-1.169</v>
      </c>
      <c r="C924">
        <v>0.51100000000000001</v>
      </c>
      <c r="D924">
        <v>0.23100000000000001</v>
      </c>
      <c r="F924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5" spans="1:6" x14ac:dyDescent="0.25">
      <c r="A925">
        <v>18.46</v>
      </c>
      <c r="B925">
        <v>-1.2010000000000001</v>
      </c>
      <c r="C925">
        <v>0.52500000000000002</v>
      </c>
      <c r="D925">
        <v>0.24199999999999999</v>
      </c>
      <c r="F925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6" spans="1:6" x14ac:dyDescent="0.25">
      <c r="A926">
        <v>18.48</v>
      </c>
      <c r="B926">
        <v>-1.224</v>
      </c>
      <c r="C926">
        <v>0.53600000000000003</v>
      </c>
      <c r="D926">
        <v>0.247</v>
      </c>
      <c r="F926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7" spans="1:6" x14ac:dyDescent="0.25">
      <c r="A927">
        <v>18.5</v>
      </c>
      <c r="B927">
        <v>-1.2609999999999999</v>
      </c>
      <c r="C927">
        <v>0.55300000000000005</v>
      </c>
      <c r="D927">
        <v>0.252</v>
      </c>
      <c r="F927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8" spans="1:6" x14ac:dyDescent="0.25">
      <c r="A928">
        <v>18.52</v>
      </c>
      <c r="B928">
        <v>-1.306</v>
      </c>
      <c r="C928">
        <v>0.57699999999999996</v>
      </c>
      <c r="D928">
        <v>0.25800000000000001</v>
      </c>
      <c r="F928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29" spans="1:6" x14ac:dyDescent="0.25">
      <c r="A929">
        <v>18.54</v>
      </c>
      <c r="B929">
        <v>-1.325</v>
      </c>
      <c r="C929">
        <v>0.58599999999999997</v>
      </c>
      <c r="D929">
        <v>0.26</v>
      </c>
      <c r="F929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0" spans="1:6" x14ac:dyDescent="0.25">
      <c r="A930">
        <v>18.559999999999999</v>
      </c>
      <c r="B930">
        <v>-1.3660000000000001</v>
      </c>
      <c r="C930">
        <v>0.6</v>
      </c>
      <c r="D930">
        <v>0.27900000000000003</v>
      </c>
      <c r="F930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1" spans="1:6" x14ac:dyDescent="0.25">
      <c r="A931">
        <v>18.579999999999998</v>
      </c>
      <c r="B931">
        <v>-1.39</v>
      </c>
      <c r="C931">
        <v>0.60599999999999998</v>
      </c>
      <c r="D931">
        <v>0.28299999999999997</v>
      </c>
      <c r="F931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2" spans="1:6" x14ac:dyDescent="0.25">
      <c r="A932">
        <v>18.600000000000001</v>
      </c>
      <c r="B932">
        <v>-1.395</v>
      </c>
      <c r="C932">
        <v>0.60899999999999999</v>
      </c>
      <c r="D932">
        <v>0.27400000000000002</v>
      </c>
      <c r="F932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3" spans="1:6" x14ac:dyDescent="0.25">
      <c r="A933">
        <v>18.62</v>
      </c>
      <c r="B933">
        <v>-1.3979999999999999</v>
      </c>
      <c r="C933">
        <v>0.61399999999999999</v>
      </c>
      <c r="D933">
        <v>0.26300000000000001</v>
      </c>
      <c r="F933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4" spans="1:6" x14ac:dyDescent="0.25">
      <c r="A934">
        <v>18.64</v>
      </c>
      <c r="B934">
        <v>-1.5</v>
      </c>
      <c r="C934">
        <v>0.65900000000000003</v>
      </c>
      <c r="D934">
        <v>0.314</v>
      </c>
      <c r="F934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5" spans="1:6" x14ac:dyDescent="0.25">
      <c r="A935">
        <v>18.66</v>
      </c>
      <c r="B935">
        <v>-1.498</v>
      </c>
      <c r="C935">
        <v>0.66200000000000003</v>
      </c>
      <c r="D935">
        <v>0.307</v>
      </c>
      <c r="F935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6" spans="1:6" x14ac:dyDescent="0.25">
      <c r="A936">
        <v>18.68</v>
      </c>
      <c r="B936">
        <v>-1.4490000000000001</v>
      </c>
      <c r="C936">
        <v>0.64700000000000002</v>
      </c>
      <c r="D936">
        <v>0.317</v>
      </c>
      <c r="F936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7" spans="1:6" x14ac:dyDescent="0.25">
      <c r="A937">
        <v>18.7</v>
      </c>
      <c r="B937">
        <v>-1.4079999999999999</v>
      </c>
      <c r="C937">
        <v>0.63600000000000001</v>
      </c>
      <c r="D937">
        <v>0.33700000000000002</v>
      </c>
      <c r="F937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8" spans="1:6" x14ac:dyDescent="0.25">
      <c r="A938">
        <v>18.72</v>
      </c>
      <c r="B938">
        <v>-1.3680000000000001</v>
      </c>
      <c r="C938">
        <v>0.623</v>
      </c>
      <c r="D938">
        <v>0.34899999999999998</v>
      </c>
      <c r="F938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39" spans="1:6" x14ac:dyDescent="0.25">
      <c r="A939">
        <v>18.739999999999998</v>
      </c>
      <c r="B939">
        <v>-1.3260000000000001</v>
      </c>
      <c r="C939">
        <v>0.61499999999999999</v>
      </c>
      <c r="D939">
        <v>0.34699999999999998</v>
      </c>
      <c r="F939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0" spans="1:6" x14ac:dyDescent="0.25">
      <c r="A940">
        <v>18.760000000000002</v>
      </c>
      <c r="B940">
        <v>-1.264</v>
      </c>
      <c r="C940">
        <v>0.59099999999999997</v>
      </c>
      <c r="D940">
        <v>0.33300000000000002</v>
      </c>
      <c r="F940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1" spans="1:6" x14ac:dyDescent="0.25">
      <c r="A941">
        <v>18.78</v>
      </c>
      <c r="B941">
        <v>-1.17</v>
      </c>
      <c r="C941">
        <v>0.54600000000000004</v>
      </c>
      <c r="D941">
        <v>0.30099999999999999</v>
      </c>
      <c r="F941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2" spans="1:6" x14ac:dyDescent="0.25">
      <c r="A942">
        <v>18.8</v>
      </c>
      <c r="B942">
        <v>-1.0820000000000001</v>
      </c>
      <c r="C942">
        <v>0.505</v>
      </c>
      <c r="D942">
        <v>0.27</v>
      </c>
      <c r="F942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3" spans="1:6" x14ac:dyDescent="0.25">
      <c r="A943">
        <v>18.82</v>
      </c>
      <c r="B943">
        <v>-0.96599999999999997</v>
      </c>
      <c r="C943">
        <v>0.47</v>
      </c>
      <c r="D943">
        <v>0.23599999999999999</v>
      </c>
      <c r="F943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4" spans="1:6" x14ac:dyDescent="0.25">
      <c r="A944">
        <v>18.84</v>
      </c>
      <c r="B944">
        <v>-0.81799999999999995</v>
      </c>
      <c r="C944">
        <v>0.41599999999999998</v>
      </c>
      <c r="D944">
        <v>0.20100000000000001</v>
      </c>
      <c r="F944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5" spans="1:6" x14ac:dyDescent="0.25">
      <c r="A945">
        <v>18.86</v>
      </c>
      <c r="B945">
        <v>-0.70499999999999996</v>
      </c>
      <c r="C945">
        <v>0.36599999999999999</v>
      </c>
      <c r="D945">
        <v>0.18099999999999999</v>
      </c>
      <c r="F945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6" spans="1:6" x14ac:dyDescent="0.25">
      <c r="A946">
        <v>18.88</v>
      </c>
      <c r="B946">
        <v>-0.60899999999999999</v>
      </c>
      <c r="C946">
        <v>0.317</v>
      </c>
      <c r="D946">
        <v>0.13300000000000001</v>
      </c>
      <c r="F946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7" spans="1:6" x14ac:dyDescent="0.25">
      <c r="A947">
        <v>18.899999999999999</v>
      </c>
      <c r="B947">
        <v>-0.48699999999999999</v>
      </c>
      <c r="C947">
        <v>0.253</v>
      </c>
      <c r="D947">
        <v>7.9000000000000001E-2</v>
      </c>
      <c r="F947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8" spans="1:6" x14ac:dyDescent="0.25">
      <c r="A948">
        <v>18.920000000000002</v>
      </c>
      <c r="B948">
        <v>-0.38500000000000001</v>
      </c>
      <c r="C948">
        <v>0.20200000000000001</v>
      </c>
      <c r="D948">
        <v>5.3999999999999999E-2</v>
      </c>
      <c r="F948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49" spans="1:6" x14ac:dyDescent="0.25">
      <c r="A949">
        <v>18.940000000000001</v>
      </c>
      <c r="B949">
        <v>-0.35099999999999998</v>
      </c>
      <c r="C949">
        <v>0.188</v>
      </c>
      <c r="D949">
        <v>4.4999999999999998E-2</v>
      </c>
      <c r="F949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0" spans="1:6" x14ac:dyDescent="0.25">
      <c r="A950">
        <v>18.96</v>
      </c>
      <c r="B950">
        <v>-0.27400000000000002</v>
      </c>
      <c r="C950">
        <v>0.158</v>
      </c>
      <c r="D950">
        <v>-2.5999999999999999E-2</v>
      </c>
      <c r="F950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1" spans="1:6" x14ac:dyDescent="0.25">
      <c r="A951">
        <v>18.98</v>
      </c>
      <c r="B951">
        <v>3.4000000000000002E-2</v>
      </c>
      <c r="C951">
        <v>2.5000000000000001E-2</v>
      </c>
      <c r="D951">
        <v>-0.16700000000000001</v>
      </c>
      <c r="F951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2" spans="1:6" x14ac:dyDescent="0.25">
      <c r="A952">
        <v>19</v>
      </c>
      <c r="B952">
        <v>3.6999999999999998E-2</v>
      </c>
      <c r="C952">
        <v>-2.5999999999999999E-2</v>
      </c>
      <c r="D952">
        <v>-0.20499999999999999</v>
      </c>
      <c r="F952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3" spans="1:6" x14ac:dyDescent="0.25">
      <c r="A953">
        <v>19.02</v>
      </c>
      <c r="B953">
        <v>-0.155</v>
      </c>
      <c r="C953">
        <v>5.7000000000000002E-2</v>
      </c>
      <c r="D953">
        <v>0.04</v>
      </c>
      <c r="F953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4" spans="1:6" x14ac:dyDescent="0.25">
      <c r="A954">
        <v>19.04</v>
      </c>
      <c r="B954">
        <v>-0.16200000000000001</v>
      </c>
      <c r="C954">
        <v>0.10299999999999999</v>
      </c>
      <c r="D954">
        <v>2.5999999999999999E-2</v>
      </c>
      <c r="F954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5" spans="1:6" x14ac:dyDescent="0.25">
      <c r="A955">
        <v>19.059999999999999</v>
      </c>
      <c r="B955">
        <v>-0.32100000000000001</v>
      </c>
      <c r="C955">
        <v>0.19700000000000001</v>
      </c>
      <c r="D955">
        <v>6.4000000000000001E-2</v>
      </c>
      <c r="F955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6" spans="1:6" x14ac:dyDescent="0.25">
      <c r="A956">
        <v>19.079999999999998</v>
      </c>
      <c r="B956">
        <v>-2.7E-2</v>
      </c>
      <c r="C956">
        <v>-0.04</v>
      </c>
      <c r="D956">
        <v>-0.02</v>
      </c>
      <c r="F956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7" spans="1:6" x14ac:dyDescent="0.25">
      <c r="A957">
        <v>19.100000000000001</v>
      </c>
      <c r="B957">
        <v>-0.24299999999999999</v>
      </c>
      <c r="C957">
        <v>0.182</v>
      </c>
      <c r="D957">
        <v>0.105</v>
      </c>
      <c r="F957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8" spans="1:6" x14ac:dyDescent="0.25">
      <c r="A958">
        <v>19.12</v>
      </c>
      <c r="B958">
        <v>-0.63600000000000001</v>
      </c>
      <c r="C958">
        <v>0.35</v>
      </c>
      <c r="D958">
        <v>0.19400000000000001</v>
      </c>
      <c r="F958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59" spans="1:6" x14ac:dyDescent="0.25">
      <c r="A959">
        <v>19.14</v>
      </c>
      <c r="B959">
        <v>-0.40600000000000003</v>
      </c>
      <c r="C959">
        <v>0.158</v>
      </c>
      <c r="D959">
        <v>8.1000000000000003E-2</v>
      </c>
      <c r="F959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0" spans="1:6" x14ac:dyDescent="0.25">
      <c r="A960">
        <v>19.16</v>
      </c>
      <c r="B960">
        <v>-0.71</v>
      </c>
      <c r="C960">
        <v>0.32400000000000001</v>
      </c>
      <c r="D960">
        <v>0.16500000000000001</v>
      </c>
      <c r="F960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1" spans="1:6" x14ac:dyDescent="0.25">
      <c r="A961">
        <v>19.18</v>
      </c>
      <c r="B961">
        <v>-0.80300000000000005</v>
      </c>
      <c r="C961">
        <v>0.35099999999999998</v>
      </c>
      <c r="D961">
        <v>0.21</v>
      </c>
      <c r="F961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2" spans="1:6" x14ac:dyDescent="0.25">
      <c r="A962">
        <v>19.2</v>
      </c>
      <c r="B962">
        <v>-0.88</v>
      </c>
      <c r="C962">
        <v>0.38600000000000001</v>
      </c>
      <c r="D962">
        <v>0.24</v>
      </c>
      <c r="F962" t="str">
        <f t="shared" si="15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3" spans="1:6" x14ac:dyDescent="0.25">
      <c r="A963">
        <v>19.22</v>
      </c>
      <c r="B963">
        <v>-0.99399999999999999</v>
      </c>
      <c r="C963">
        <v>0.437</v>
      </c>
      <c r="D963">
        <v>0.248</v>
      </c>
      <c r="F963" t="str">
        <f t="shared" ref="F963:F1026" si="16">CONCATENATE(F962, "['"&amp;A963&amp;"', '"&amp;B963&amp;"', '"&amp;C963&amp;"', '"&amp;D963&amp;"'],")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4" spans="1:6" x14ac:dyDescent="0.25">
      <c r="A964">
        <v>19.239999999999998</v>
      </c>
      <c r="B964">
        <v>-1.202</v>
      </c>
      <c r="C964">
        <v>0.52</v>
      </c>
      <c r="D964">
        <v>0.30499999999999999</v>
      </c>
      <c r="F964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5" spans="1:6" x14ac:dyDescent="0.25">
      <c r="A965">
        <v>19.260000000000002</v>
      </c>
      <c r="B965">
        <v>-1.2250000000000001</v>
      </c>
      <c r="C965">
        <v>0.54800000000000004</v>
      </c>
      <c r="D965">
        <v>0.28000000000000003</v>
      </c>
      <c r="F965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6" spans="1:6" x14ac:dyDescent="0.25">
      <c r="A966">
        <v>19.28</v>
      </c>
      <c r="B966">
        <v>-1.222</v>
      </c>
      <c r="C966">
        <v>0.54500000000000004</v>
      </c>
      <c r="D966">
        <v>0.30199999999999999</v>
      </c>
      <c r="F966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7" spans="1:6" x14ac:dyDescent="0.25">
      <c r="A967">
        <v>19.3</v>
      </c>
      <c r="B967">
        <v>-1.331</v>
      </c>
      <c r="C967">
        <v>0.58799999999999997</v>
      </c>
      <c r="D967">
        <v>0.315</v>
      </c>
      <c r="F967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8" spans="1:6" x14ac:dyDescent="0.25">
      <c r="A968">
        <v>19.32</v>
      </c>
      <c r="B968">
        <v>-1.5389999999999999</v>
      </c>
      <c r="C968">
        <v>0.66900000000000004</v>
      </c>
      <c r="D968">
        <v>0.35899999999999999</v>
      </c>
      <c r="F968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69" spans="1:6" x14ac:dyDescent="0.25">
      <c r="A969">
        <v>19.34</v>
      </c>
      <c r="B969">
        <v>-1.546</v>
      </c>
      <c r="C969">
        <v>0.67300000000000004</v>
      </c>
      <c r="D969">
        <v>0.34599999999999997</v>
      </c>
      <c r="F969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0" spans="1:6" x14ac:dyDescent="0.25">
      <c r="A970">
        <v>19.36</v>
      </c>
      <c r="B970">
        <v>-1.52</v>
      </c>
      <c r="C970">
        <v>0.66200000000000003</v>
      </c>
      <c r="D970">
        <v>0.32800000000000001</v>
      </c>
      <c r="F970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1" spans="1:6" x14ac:dyDescent="0.25">
      <c r="A971">
        <v>19.38</v>
      </c>
      <c r="B971">
        <v>-1.55</v>
      </c>
      <c r="C971">
        <v>0.67700000000000005</v>
      </c>
      <c r="D971">
        <v>0.28199999999999997</v>
      </c>
      <c r="F971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2" spans="1:6" x14ac:dyDescent="0.25">
      <c r="A972">
        <v>19.399999999999999</v>
      </c>
      <c r="B972">
        <v>-1.605</v>
      </c>
      <c r="C972">
        <v>0.69599999999999995</v>
      </c>
      <c r="D972">
        <v>0.223</v>
      </c>
      <c r="F972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3" spans="1:6" x14ac:dyDescent="0.25">
      <c r="A973">
        <v>19.420000000000002</v>
      </c>
      <c r="B973">
        <v>-1.663</v>
      </c>
      <c r="C973">
        <v>0.71799999999999997</v>
      </c>
      <c r="D973">
        <v>0.19600000000000001</v>
      </c>
      <c r="F973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4" spans="1:6" x14ac:dyDescent="0.25">
      <c r="A974">
        <v>19.440000000000001</v>
      </c>
      <c r="B974">
        <v>-1.6160000000000001</v>
      </c>
      <c r="C974">
        <v>0.70099999999999996</v>
      </c>
      <c r="D974">
        <v>0.16200000000000001</v>
      </c>
      <c r="F974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5" spans="1:6" x14ac:dyDescent="0.25">
      <c r="A975">
        <v>19.46</v>
      </c>
      <c r="B975">
        <v>-1.4870000000000001</v>
      </c>
      <c r="C975">
        <v>0.65700000000000003</v>
      </c>
      <c r="D975">
        <v>0.126</v>
      </c>
      <c r="F975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6" spans="1:6" x14ac:dyDescent="0.25">
      <c r="A976">
        <v>19.48</v>
      </c>
      <c r="B976">
        <v>-1.2669999999999999</v>
      </c>
      <c r="C976">
        <v>0.57599999999999996</v>
      </c>
      <c r="D976">
        <v>0.13400000000000001</v>
      </c>
      <c r="F976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7" spans="1:6" x14ac:dyDescent="0.25">
      <c r="A977">
        <v>19.5</v>
      </c>
      <c r="B977">
        <v>-1.1719999999999999</v>
      </c>
      <c r="C977">
        <v>0.54400000000000004</v>
      </c>
      <c r="D977">
        <v>0.13400000000000001</v>
      </c>
      <c r="F977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8" spans="1:6" x14ac:dyDescent="0.25">
      <c r="A978">
        <v>19.52</v>
      </c>
      <c r="B978">
        <v>-1.1000000000000001</v>
      </c>
      <c r="C978">
        <v>0.51200000000000001</v>
      </c>
      <c r="D978">
        <v>0.129</v>
      </c>
      <c r="F978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79" spans="1:6" x14ac:dyDescent="0.25">
      <c r="A979">
        <v>19.54</v>
      </c>
      <c r="B979">
        <v>-1.048</v>
      </c>
      <c r="C979">
        <v>0.48899999999999999</v>
      </c>
      <c r="D979">
        <v>0.11600000000000001</v>
      </c>
      <c r="F979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0" spans="1:6" x14ac:dyDescent="0.25">
      <c r="A980">
        <v>19.559999999999999</v>
      </c>
      <c r="B980">
        <v>-1.008</v>
      </c>
      <c r="C980">
        <v>0.46899999999999997</v>
      </c>
      <c r="D980">
        <v>0.107</v>
      </c>
      <c r="F980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1" spans="1:6" x14ac:dyDescent="0.25">
      <c r="A981">
        <v>19.579999999999998</v>
      </c>
      <c r="B981">
        <v>-0.99099999999999999</v>
      </c>
      <c r="C981">
        <v>0.46300000000000002</v>
      </c>
      <c r="D981">
        <v>9.7000000000000003E-2</v>
      </c>
      <c r="F981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2" spans="1:6" x14ac:dyDescent="0.25">
      <c r="A982">
        <v>19.600000000000001</v>
      </c>
      <c r="B982">
        <v>-0.96199999999999997</v>
      </c>
      <c r="C982">
        <v>0.45200000000000001</v>
      </c>
      <c r="D982">
        <v>8.7999999999999995E-2</v>
      </c>
      <c r="F982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3" spans="1:6" x14ac:dyDescent="0.25">
      <c r="A983">
        <v>19.62</v>
      </c>
      <c r="B983">
        <v>-0.92700000000000005</v>
      </c>
      <c r="C983">
        <v>0.438</v>
      </c>
      <c r="D983">
        <v>0.08</v>
      </c>
      <c r="F983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4" spans="1:6" x14ac:dyDescent="0.25">
      <c r="A984">
        <v>19.64</v>
      </c>
      <c r="B984">
        <v>-0.89100000000000001</v>
      </c>
      <c r="C984">
        <v>0.42199999999999999</v>
      </c>
      <c r="D984">
        <v>7.0999999999999994E-2</v>
      </c>
      <c r="F984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5" spans="1:6" x14ac:dyDescent="0.25">
      <c r="A985">
        <v>19.66</v>
      </c>
      <c r="B985">
        <v>-0.90300000000000002</v>
      </c>
      <c r="C985">
        <v>0.42399999999999999</v>
      </c>
      <c r="D985">
        <v>8.5999999999999993E-2</v>
      </c>
      <c r="F985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6" spans="1:6" x14ac:dyDescent="0.25">
      <c r="A986">
        <v>19.68</v>
      </c>
      <c r="B986">
        <v>-0.85399999999999998</v>
      </c>
      <c r="C986">
        <v>0.39900000000000002</v>
      </c>
      <c r="D986">
        <v>8.4000000000000005E-2</v>
      </c>
      <c r="F986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7" spans="1:6" x14ac:dyDescent="0.25">
      <c r="A987">
        <v>19.7</v>
      </c>
      <c r="B987">
        <v>-0.8</v>
      </c>
      <c r="C987">
        <v>0.376</v>
      </c>
      <c r="D987">
        <v>8.3000000000000004E-2</v>
      </c>
      <c r="F987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8" spans="1:6" x14ac:dyDescent="0.25">
      <c r="A988">
        <v>19.72</v>
      </c>
      <c r="B988">
        <v>-0.753</v>
      </c>
      <c r="C988">
        <v>0.35699999999999998</v>
      </c>
      <c r="D988">
        <v>8.3000000000000004E-2</v>
      </c>
      <c r="F988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89" spans="1:6" x14ac:dyDescent="0.25">
      <c r="A989">
        <v>19.739999999999998</v>
      </c>
      <c r="B989">
        <v>-0.73599999999999999</v>
      </c>
      <c r="C989">
        <v>0.35399999999999998</v>
      </c>
      <c r="D989">
        <v>8.7999999999999995E-2</v>
      </c>
      <c r="F989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0" spans="1:6" x14ac:dyDescent="0.25">
      <c r="A990">
        <v>19.760000000000002</v>
      </c>
      <c r="B990">
        <v>-0.745</v>
      </c>
      <c r="C990">
        <v>0.36299999999999999</v>
      </c>
      <c r="D990">
        <v>9.4E-2</v>
      </c>
      <c r="F990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1" spans="1:6" x14ac:dyDescent="0.25">
      <c r="A991">
        <v>19.78</v>
      </c>
      <c r="B991">
        <v>-0.77800000000000002</v>
      </c>
      <c r="C991">
        <v>0.38200000000000001</v>
      </c>
      <c r="D991">
        <v>0.10100000000000001</v>
      </c>
      <c r="F991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2" spans="1:6" x14ac:dyDescent="0.25">
      <c r="A992">
        <v>19.8</v>
      </c>
      <c r="B992">
        <v>-0.75</v>
      </c>
      <c r="C992">
        <v>0.371</v>
      </c>
      <c r="D992">
        <v>7.4999999999999997E-2</v>
      </c>
      <c r="F992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3" spans="1:6" x14ac:dyDescent="0.25">
      <c r="A993">
        <v>19.82</v>
      </c>
      <c r="B993">
        <v>-0.752</v>
      </c>
      <c r="C993">
        <v>0.37</v>
      </c>
      <c r="D993">
        <v>6.6000000000000003E-2</v>
      </c>
      <c r="F993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4" spans="1:6" x14ac:dyDescent="0.25">
      <c r="A994">
        <v>19.84</v>
      </c>
      <c r="B994">
        <v>-0.82799999999999996</v>
      </c>
      <c r="C994">
        <v>0.40600000000000003</v>
      </c>
      <c r="D994">
        <v>7.2999999999999995E-2</v>
      </c>
      <c r="F994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5" spans="1:6" x14ac:dyDescent="0.25">
      <c r="A995">
        <v>19.86</v>
      </c>
      <c r="B995">
        <v>-0.90300000000000002</v>
      </c>
      <c r="C995">
        <v>0.44</v>
      </c>
      <c r="D995">
        <v>7.2999999999999995E-2</v>
      </c>
      <c r="F995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6" spans="1:6" x14ac:dyDescent="0.25">
      <c r="A996">
        <v>19.88</v>
      </c>
      <c r="B996">
        <v>-0.95299999999999996</v>
      </c>
      <c r="C996">
        <v>0.45800000000000002</v>
      </c>
      <c r="D996">
        <v>5.8999999999999997E-2</v>
      </c>
      <c r="F996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7" spans="1:6" x14ac:dyDescent="0.25">
      <c r="A997">
        <v>19.899999999999999</v>
      </c>
      <c r="B997">
        <v>-0.98399999999999999</v>
      </c>
      <c r="C997">
        <v>0.47099999999999997</v>
      </c>
      <c r="D997">
        <v>0.03</v>
      </c>
      <c r="F997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8" spans="1:6" x14ac:dyDescent="0.25">
      <c r="A998">
        <v>19.920000000000002</v>
      </c>
      <c r="B998">
        <v>-1.048</v>
      </c>
      <c r="C998">
        <v>0.501</v>
      </c>
      <c r="D998">
        <v>0.03</v>
      </c>
      <c r="F998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999" spans="1:6" x14ac:dyDescent="0.25">
      <c r="A999">
        <v>19.940000000000001</v>
      </c>
      <c r="B999">
        <v>-1.105</v>
      </c>
      <c r="C999">
        <v>0.52500000000000002</v>
      </c>
      <c r="D999">
        <v>3.3000000000000002E-2</v>
      </c>
      <c r="F999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0" spans="1:6" x14ac:dyDescent="0.25">
      <c r="A1000">
        <v>19.96</v>
      </c>
      <c r="B1000">
        <v>-1.081</v>
      </c>
      <c r="C1000">
        <v>0.50900000000000001</v>
      </c>
      <c r="D1000">
        <v>2.1000000000000001E-2</v>
      </c>
      <c r="F1000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1" spans="1:6" x14ac:dyDescent="0.25">
      <c r="A1001">
        <v>19.98</v>
      </c>
      <c r="B1001">
        <v>-1.0649999999999999</v>
      </c>
      <c r="C1001">
        <v>0.498</v>
      </c>
      <c r="D1001">
        <v>8.0000000000000002E-3</v>
      </c>
      <c r="F1001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2" spans="1:6" x14ac:dyDescent="0.25">
      <c r="A1002">
        <v>20</v>
      </c>
      <c r="B1002">
        <v>-1.0980000000000001</v>
      </c>
      <c r="C1002">
        <v>0.51600000000000001</v>
      </c>
      <c r="D1002">
        <v>5.0000000000000001E-3</v>
      </c>
      <c r="F1002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3" spans="1:6" x14ac:dyDescent="0.25">
      <c r="A1003">
        <v>20.02</v>
      </c>
      <c r="B1003">
        <v>-1.141</v>
      </c>
      <c r="C1003">
        <v>0.53700000000000003</v>
      </c>
      <c r="D1003">
        <v>7.0000000000000001E-3</v>
      </c>
      <c r="F1003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4" spans="1:6" x14ac:dyDescent="0.25">
      <c r="A1004">
        <v>20.04</v>
      </c>
      <c r="B1004">
        <v>-1.145</v>
      </c>
      <c r="C1004">
        <v>0.53400000000000003</v>
      </c>
      <c r="D1004">
        <v>-2E-3</v>
      </c>
      <c r="F1004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5" spans="1:6" x14ac:dyDescent="0.25">
      <c r="A1005">
        <v>20.059999999999999</v>
      </c>
      <c r="B1005">
        <v>-1.145</v>
      </c>
      <c r="C1005">
        <v>0.53300000000000003</v>
      </c>
      <c r="D1005">
        <v>-7.0000000000000001E-3</v>
      </c>
      <c r="F1005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6" spans="1:6" x14ac:dyDescent="0.25">
      <c r="A1006">
        <v>20.079999999999998</v>
      </c>
      <c r="B1006">
        <v>-1.125</v>
      </c>
      <c r="C1006">
        <v>0.52900000000000003</v>
      </c>
      <c r="D1006">
        <v>-1.7000000000000001E-2</v>
      </c>
      <c r="F1006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7" spans="1:6" x14ac:dyDescent="0.25">
      <c r="A1007">
        <v>20.100000000000001</v>
      </c>
      <c r="B1007">
        <v>-1.1140000000000001</v>
      </c>
      <c r="C1007">
        <v>0.52700000000000002</v>
      </c>
      <c r="D1007">
        <v>-2.5999999999999999E-2</v>
      </c>
      <c r="F1007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8" spans="1:6" x14ac:dyDescent="0.25">
      <c r="A1008">
        <v>20.12</v>
      </c>
      <c r="B1008">
        <v>-1.127</v>
      </c>
      <c r="C1008">
        <v>0.53600000000000003</v>
      </c>
      <c r="D1008">
        <v>-3.2000000000000001E-2</v>
      </c>
      <c r="F1008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09" spans="1:6" x14ac:dyDescent="0.25">
      <c r="A1009">
        <v>20.14</v>
      </c>
      <c r="B1009">
        <v>-1.1419999999999999</v>
      </c>
      <c r="C1009">
        <v>0.54400000000000004</v>
      </c>
      <c r="D1009">
        <v>-0.04</v>
      </c>
      <c r="F1009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0" spans="1:6" x14ac:dyDescent="0.25">
      <c r="A1010">
        <v>20.16</v>
      </c>
      <c r="B1010">
        <v>-1.17</v>
      </c>
      <c r="C1010">
        <v>0.55700000000000005</v>
      </c>
      <c r="D1010">
        <v>-4.2000000000000003E-2</v>
      </c>
      <c r="F1010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1" spans="1:6" x14ac:dyDescent="0.25">
      <c r="A1011">
        <v>20.18</v>
      </c>
      <c r="B1011">
        <v>-1.1619999999999999</v>
      </c>
      <c r="C1011">
        <v>0.55100000000000005</v>
      </c>
      <c r="D1011">
        <v>-4.1000000000000002E-2</v>
      </c>
      <c r="F1011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2" spans="1:6" x14ac:dyDescent="0.25">
      <c r="A1012">
        <v>20.2</v>
      </c>
      <c r="B1012">
        <v>-1.1279999999999999</v>
      </c>
      <c r="C1012">
        <v>0.52800000000000002</v>
      </c>
      <c r="D1012">
        <v>-4.1000000000000002E-2</v>
      </c>
      <c r="F1012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3" spans="1:6" x14ac:dyDescent="0.25">
      <c r="A1013">
        <v>20.22</v>
      </c>
      <c r="B1013">
        <v>-1.117</v>
      </c>
      <c r="C1013">
        <v>0.51800000000000002</v>
      </c>
      <c r="D1013">
        <v>-2.1999999999999999E-2</v>
      </c>
      <c r="F1013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4" spans="1:6" x14ac:dyDescent="0.25">
      <c r="A1014">
        <v>20.239999999999998</v>
      </c>
      <c r="B1014">
        <v>-1.0589999999999999</v>
      </c>
      <c r="C1014">
        <v>0.49099999999999999</v>
      </c>
      <c r="D1014">
        <v>-2.5000000000000001E-2</v>
      </c>
      <c r="F1014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5" spans="1:6" x14ac:dyDescent="0.25">
      <c r="A1015">
        <v>20.260000000000002</v>
      </c>
      <c r="B1015">
        <v>-1.379</v>
      </c>
      <c r="C1015">
        <v>0.67300000000000004</v>
      </c>
      <c r="D1015">
        <v>-2.5999999999999999E-2</v>
      </c>
      <c r="F1015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6" spans="1:6" x14ac:dyDescent="0.25">
      <c r="A1016">
        <v>20.28</v>
      </c>
      <c r="B1016">
        <v>-1.244</v>
      </c>
      <c r="C1016">
        <v>1.1539999999999999</v>
      </c>
      <c r="D1016">
        <v>0.104</v>
      </c>
      <c r="F1016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7" spans="1:6" x14ac:dyDescent="0.25">
      <c r="A1017">
        <v>20.3</v>
      </c>
      <c r="B1017">
        <v>0.22600000000000001</v>
      </c>
      <c r="C1017">
        <v>-0.11899999999999999</v>
      </c>
      <c r="D1017">
        <v>2.4E-2</v>
      </c>
      <c r="F1017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8" spans="1:6" x14ac:dyDescent="0.25">
      <c r="A1018">
        <v>20.32</v>
      </c>
      <c r="B1018">
        <v>-0.66100000000000003</v>
      </c>
      <c r="C1018">
        <v>0.56699999999999995</v>
      </c>
      <c r="D1018">
        <v>-3.3000000000000002E-2</v>
      </c>
      <c r="F1018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19" spans="1:6" x14ac:dyDescent="0.25">
      <c r="A1019">
        <v>20.34</v>
      </c>
      <c r="B1019">
        <v>-0.33200000000000002</v>
      </c>
      <c r="C1019">
        <v>0.28999999999999998</v>
      </c>
      <c r="D1019">
        <v>2.1999999999999999E-2</v>
      </c>
      <c r="F1019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0" spans="1:6" x14ac:dyDescent="0.25">
      <c r="A1020">
        <v>20.36</v>
      </c>
      <c r="B1020">
        <v>-0.34100000000000003</v>
      </c>
      <c r="C1020">
        <v>0.28499999999999998</v>
      </c>
      <c r="D1020">
        <v>-1.0999999999999999E-2</v>
      </c>
      <c r="F1020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1" spans="1:6" x14ac:dyDescent="0.25">
      <c r="A1021">
        <v>20.38</v>
      </c>
      <c r="B1021">
        <v>-0.32600000000000001</v>
      </c>
      <c r="C1021">
        <v>0.36199999999999999</v>
      </c>
      <c r="D1021">
        <v>-0.14599999999999999</v>
      </c>
      <c r="F1021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2" spans="1:6" x14ac:dyDescent="0.25">
      <c r="A1022">
        <v>20.399999999999999</v>
      </c>
      <c r="B1022">
        <v>-0.224</v>
      </c>
      <c r="C1022">
        <v>0.121</v>
      </c>
      <c r="D1022">
        <v>-0.126</v>
      </c>
      <c r="F1022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3" spans="1:6" x14ac:dyDescent="0.25">
      <c r="A1023">
        <v>20.420000000000002</v>
      </c>
      <c r="B1023">
        <v>-0.254</v>
      </c>
      <c r="C1023">
        <v>8.5000000000000006E-2</v>
      </c>
      <c r="D1023">
        <v>-5.0000000000000001E-3</v>
      </c>
      <c r="F1023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4" spans="1:6" x14ac:dyDescent="0.25">
      <c r="A1024">
        <v>20.440000000000001</v>
      </c>
      <c r="B1024">
        <v>-0.66</v>
      </c>
      <c r="C1024">
        <v>0.57099999999999995</v>
      </c>
      <c r="D1024">
        <v>-0.23</v>
      </c>
      <c r="F1024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5" spans="1:6" x14ac:dyDescent="0.25">
      <c r="A1025">
        <v>20.46</v>
      </c>
      <c r="B1025">
        <v>-1.1759999999999999</v>
      </c>
      <c r="C1025">
        <v>0.60499999999999998</v>
      </c>
      <c r="D1025">
        <v>-0.34599999999999997</v>
      </c>
      <c r="F1025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6" spans="1:6" x14ac:dyDescent="0.25">
      <c r="A1026">
        <v>20.48</v>
      </c>
      <c r="B1026">
        <v>-0.90500000000000003</v>
      </c>
      <c r="C1026">
        <v>0.442</v>
      </c>
      <c r="D1026">
        <v>-0.16800000000000001</v>
      </c>
      <c r="F1026" t="str">
        <f t="shared" si="16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7" spans="1:6" x14ac:dyDescent="0.25">
      <c r="A1027">
        <v>20.5</v>
      </c>
      <c r="B1027">
        <v>-0.86099999999999999</v>
      </c>
      <c r="C1027">
        <v>0.40799999999999997</v>
      </c>
      <c r="D1027">
        <v>-5.0999999999999997E-2</v>
      </c>
      <c r="F1027" t="str">
        <f t="shared" ref="F1027:F1090" si="17">CONCATENATE(F1026, "['"&amp;A1027&amp;"', '"&amp;B1027&amp;"', '"&amp;C1027&amp;"', '"&amp;D1027&amp;"'],")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8" spans="1:6" x14ac:dyDescent="0.25">
      <c r="A1028">
        <v>20.52</v>
      </c>
      <c r="B1028">
        <v>-1.1619999999999999</v>
      </c>
      <c r="C1028">
        <v>0.53600000000000003</v>
      </c>
      <c r="D1028">
        <v>-0.26200000000000001</v>
      </c>
      <c r="F1028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29" spans="1:6" x14ac:dyDescent="0.25">
      <c r="A1029">
        <v>20.54</v>
      </c>
      <c r="B1029">
        <v>-1.0629999999999999</v>
      </c>
      <c r="C1029">
        <v>0.47299999999999998</v>
      </c>
      <c r="D1029">
        <v>-0.183</v>
      </c>
      <c r="F1029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0" spans="1:6" x14ac:dyDescent="0.25">
      <c r="A1030">
        <v>20.56</v>
      </c>
      <c r="B1030">
        <v>-0.95699999999999996</v>
      </c>
      <c r="C1030">
        <v>0.42899999999999999</v>
      </c>
      <c r="D1030">
        <v>-8.4000000000000005E-2</v>
      </c>
      <c r="F1030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1" spans="1:6" x14ac:dyDescent="0.25">
      <c r="A1031">
        <v>20.58</v>
      </c>
      <c r="B1031">
        <v>-0.97799999999999998</v>
      </c>
      <c r="C1031">
        <v>0.433</v>
      </c>
      <c r="D1031">
        <v>-0.109</v>
      </c>
      <c r="F1031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2" spans="1:6" x14ac:dyDescent="0.25">
      <c r="A1032">
        <v>20.6</v>
      </c>
      <c r="B1032">
        <v>-1.1040000000000001</v>
      </c>
      <c r="C1032">
        <v>0.504</v>
      </c>
      <c r="D1032">
        <v>-0.18</v>
      </c>
      <c r="F1032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3" spans="1:6" x14ac:dyDescent="0.25">
      <c r="A1033">
        <v>20.62</v>
      </c>
      <c r="B1033">
        <v>-0.97599999999999998</v>
      </c>
      <c r="C1033">
        <v>0.48099999999999998</v>
      </c>
      <c r="D1033">
        <v>-0.109</v>
      </c>
      <c r="F1033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4" spans="1:6" x14ac:dyDescent="0.25">
      <c r="A1034">
        <v>20.64</v>
      </c>
      <c r="B1034">
        <v>-0.98299999999999998</v>
      </c>
      <c r="C1034">
        <v>0.46899999999999997</v>
      </c>
      <c r="D1034">
        <v>-9.2999999999999999E-2</v>
      </c>
      <c r="F1034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5" spans="1:6" x14ac:dyDescent="0.25">
      <c r="A1035">
        <v>20.66</v>
      </c>
      <c r="B1035">
        <v>-1.03</v>
      </c>
      <c r="C1035">
        <v>0.502</v>
      </c>
      <c r="D1035">
        <v>-0.128</v>
      </c>
      <c r="F1035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6" spans="1:6" x14ac:dyDescent="0.25">
      <c r="A1036">
        <v>20.68</v>
      </c>
      <c r="B1036">
        <v>-1.06</v>
      </c>
      <c r="C1036">
        <v>0.51800000000000002</v>
      </c>
      <c r="D1036">
        <v>-0.13600000000000001</v>
      </c>
      <c r="F1036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7" spans="1:6" x14ac:dyDescent="0.25">
      <c r="A1037">
        <v>20.7</v>
      </c>
      <c r="B1037">
        <v>-1.0149999999999999</v>
      </c>
      <c r="C1037">
        <v>0.504</v>
      </c>
      <c r="D1037">
        <v>-0.11700000000000001</v>
      </c>
      <c r="F1037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8" spans="1:6" x14ac:dyDescent="0.25">
      <c r="A1038">
        <v>20.72</v>
      </c>
      <c r="B1038">
        <v>-1.01</v>
      </c>
      <c r="C1038">
        <v>0.497</v>
      </c>
      <c r="D1038">
        <v>-9.9000000000000005E-2</v>
      </c>
      <c r="F1038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39" spans="1:6" x14ac:dyDescent="0.25">
      <c r="A1039">
        <v>20.74</v>
      </c>
      <c r="B1039">
        <v>-1.0269999999999999</v>
      </c>
      <c r="C1039">
        <v>0.495</v>
      </c>
      <c r="D1039">
        <v>-0.104</v>
      </c>
      <c r="F1039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0" spans="1:6" x14ac:dyDescent="0.25">
      <c r="A1040">
        <v>20.76</v>
      </c>
      <c r="B1040">
        <v>-1.0349999999999999</v>
      </c>
      <c r="C1040">
        <v>0.49199999999999999</v>
      </c>
      <c r="D1040">
        <v>-0.106</v>
      </c>
      <c r="F1040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1" spans="1:6" x14ac:dyDescent="0.25">
      <c r="A1041">
        <v>20.78</v>
      </c>
      <c r="B1041">
        <v>-1.016</v>
      </c>
      <c r="C1041">
        <v>0.48499999999999999</v>
      </c>
      <c r="D1041">
        <v>-9.1999999999999998E-2</v>
      </c>
      <c r="F1041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2" spans="1:6" x14ac:dyDescent="0.25">
      <c r="A1042">
        <v>20.8</v>
      </c>
      <c r="B1042">
        <v>-1.0169999999999999</v>
      </c>
      <c r="C1042">
        <v>0.48799999999999999</v>
      </c>
      <c r="D1042">
        <v>-8.5000000000000006E-2</v>
      </c>
      <c r="F1042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3" spans="1:6" x14ac:dyDescent="0.25">
      <c r="A1043">
        <v>20.82</v>
      </c>
      <c r="B1043">
        <v>-1.0209999999999999</v>
      </c>
      <c r="C1043">
        <v>0.48799999999999999</v>
      </c>
      <c r="D1043">
        <v>-8.5999999999999993E-2</v>
      </c>
      <c r="F1043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4" spans="1:6" x14ac:dyDescent="0.25">
      <c r="A1044">
        <v>20.84</v>
      </c>
      <c r="B1044">
        <v>-1.0249999999999999</v>
      </c>
      <c r="C1044">
        <v>0.49199999999999999</v>
      </c>
      <c r="D1044">
        <v>-0.08</v>
      </c>
      <c r="F1044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5" spans="1:6" x14ac:dyDescent="0.25">
      <c r="A1045">
        <v>20.86</v>
      </c>
      <c r="B1045">
        <v>-1.0189999999999999</v>
      </c>
      <c r="C1045">
        <v>0.49199999999999999</v>
      </c>
      <c r="D1045">
        <v>-7.0000000000000007E-2</v>
      </c>
      <c r="F1045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6" spans="1:6" x14ac:dyDescent="0.25">
      <c r="A1046">
        <v>20.88</v>
      </c>
      <c r="B1046">
        <v>-1.0229999999999999</v>
      </c>
      <c r="C1046">
        <v>0.49099999999999999</v>
      </c>
      <c r="D1046">
        <v>-7.2999999999999995E-2</v>
      </c>
      <c r="F1046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7" spans="1:6" x14ac:dyDescent="0.25">
      <c r="A1047">
        <v>20.9</v>
      </c>
      <c r="B1047">
        <v>-1.0269999999999999</v>
      </c>
      <c r="C1047">
        <v>0.49299999999999999</v>
      </c>
      <c r="D1047">
        <v>-7.5999999999999998E-2</v>
      </c>
      <c r="F1047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8" spans="1:6" x14ac:dyDescent="0.25">
      <c r="A1048">
        <v>20.92</v>
      </c>
      <c r="B1048">
        <v>-1.0229999999999999</v>
      </c>
      <c r="C1048">
        <v>0.495</v>
      </c>
      <c r="D1048">
        <v>-7.0999999999999994E-2</v>
      </c>
      <c r="F1048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49" spans="1:6" x14ac:dyDescent="0.25">
      <c r="A1049">
        <v>20.94</v>
      </c>
      <c r="B1049">
        <v>-1.0249999999999999</v>
      </c>
      <c r="C1049">
        <v>0.495</v>
      </c>
      <c r="D1049">
        <v>-6.8000000000000005E-2</v>
      </c>
      <c r="F1049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0" spans="1:6" x14ac:dyDescent="0.25">
      <c r="A1050">
        <v>20.96</v>
      </c>
      <c r="B1050">
        <v>-1.0249999999999999</v>
      </c>
      <c r="C1050">
        <v>0.49399999999999999</v>
      </c>
      <c r="D1050">
        <v>-6.4000000000000001E-2</v>
      </c>
      <c r="F1050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1" spans="1:6" x14ac:dyDescent="0.25">
      <c r="A1051">
        <v>20.98</v>
      </c>
      <c r="B1051">
        <v>-1.0209999999999999</v>
      </c>
      <c r="C1051">
        <v>0.49399999999999999</v>
      </c>
      <c r="D1051">
        <v>-6.0999999999999999E-2</v>
      </c>
      <c r="F1051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2" spans="1:6" x14ac:dyDescent="0.25">
      <c r="A1052">
        <v>21</v>
      </c>
      <c r="B1052">
        <v>-1.026</v>
      </c>
      <c r="C1052">
        <v>0.49399999999999999</v>
      </c>
      <c r="D1052">
        <v>-5.8999999999999997E-2</v>
      </c>
      <c r="F1052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3" spans="1:6" x14ac:dyDescent="0.25">
      <c r="A1053">
        <v>21.02</v>
      </c>
      <c r="B1053">
        <v>-1.0249999999999999</v>
      </c>
      <c r="C1053">
        <v>0.49399999999999999</v>
      </c>
      <c r="D1053">
        <v>-5.3999999999999999E-2</v>
      </c>
      <c r="F1053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4" spans="1:6" x14ac:dyDescent="0.25">
      <c r="A1054">
        <v>21.04</v>
      </c>
      <c r="B1054">
        <v>-1.0249999999999999</v>
      </c>
      <c r="C1054">
        <v>0.49399999999999999</v>
      </c>
      <c r="D1054">
        <v>-5.1999999999999998E-2</v>
      </c>
      <c r="F1054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5" spans="1:6" x14ac:dyDescent="0.25">
      <c r="A1055">
        <v>21.06</v>
      </c>
      <c r="B1055">
        <v>-1.028</v>
      </c>
      <c r="C1055">
        <v>0.496</v>
      </c>
      <c r="D1055">
        <v>-4.9000000000000002E-2</v>
      </c>
      <c r="F1055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6" spans="1:6" x14ac:dyDescent="0.25">
      <c r="A1056">
        <v>21.08</v>
      </c>
      <c r="B1056">
        <v>-1.024</v>
      </c>
      <c r="C1056">
        <v>0.49399999999999999</v>
      </c>
      <c r="D1056">
        <v>-4.7E-2</v>
      </c>
      <c r="F1056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7" spans="1:6" x14ac:dyDescent="0.25">
      <c r="A1057">
        <v>21.1</v>
      </c>
      <c r="B1057">
        <v>-1.026</v>
      </c>
      <c r="C1057">
        <v>0.495</v>
      </c>
      <c r="D1057">
        <v>-4.2000000000000003E-2</v>
      </c>
      <c r="F1057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8" spans="1:6" x14ac:dyDescent="0.25">
      <c r="A1058">
        <v>21.12</v>
      </c>
      <c r="B1058">
        <v>-1.0249999999999999</v>
      </c>
      <c r="C1058">
        <v>0.496</v>
      </c>
      <c r="D1058">
        <v>-3.7999999999999999E-2</v>
      </c>
      <c r="F1058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59" spans="1:6" x14ac:dyDescent="0.25">
      <c r="A1059">
        <v>21.14</v>
      </c>
      <c r="B1059">
        <v>-1.0229999999999999</v>
      </c>
      <c r="C1059">
        <v>0.495</v>
      </c>
      <c r="D1059">
        <v>-3.3000000000000002E-2</v>
      </c>
      <c r="F1059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0" spans="1:6" x14ac:dyDescent="0.25">
      <c r="A1060">
        <v>21.16</v>
      </c>
      <c r="B1060">
        <v>-1.0249999999999999</v>
      </c>
      <c r="C1060">
        <v>0.496</v>
      </c>
      <c r="D1060">
        <v>-0.03</v>
      </c>
      <c r="F1060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1" spans="1:6" x14ac:dyDescent="0.25">
      <c r="A1061">
        <v>21.18</v>
      </c>
      <c r="B1061">
        <v>-1.0269999999999999</v>
      </c>
      <c r="C1061">
        <v>0.495</v>
      </c>
      <c r="D1061">
        <v>-2.7E-2</v>
      </c>
      <c r="F1061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2" spans="1:6" x14ac:dyDescent="0.25">
      <c r="A1062">
        <v>21.2</v>
      </c>
      <c r="B1062">
        <v>-1.0249999999999999</v>
      </c>
      <c r="C1062">
        <v>0.496</v>
      </c>
      <c r="D1062">
        <v>-2.5000000000000001E-2</v>
      </c>
      <c r="F1062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3" spans="1:6" x14ac:dyDescent="0.25">
      <c r="A1063">
        <v>21.22</v>
      </c>
      <c r="B1063">
        <v>-1.026</v>
      </c>
      <c r="C1063">
        <v>0.495</v>
      </c>
      <c r="D1063">
        <v>-2.3E-2</v>
      </c>
      <c r="F1063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4" spans="1:6" x14ac:dyDescent="0.25">
      <c r="A1064">
        <v>21.24</v>
      </c>
      <c r="B1064">
        <v>-1.026</v>
      </c>
      <c r="C1064">
        <v>0.495</v>
      </c>
      <c r="D1064">
        <v>-2.1000000000000001E-2</v>
      </c>
      <c r="F1064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5" spans="1:6" x14ac:dyDescent="0.25">
      <c r="A1065">
        <v>21.26</v>
      </c>
      <c r="B1065">
        <v>-1.0249999999999999</v>
      </c>
      <c r="C1065">
        <v>0.496</v>
      </c>
      <c r="D1065">
        <v>-1.7999999999999999E-2</v>
      </c>
      <c r="F1065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6" spans="1:6" x14ac:dyDescent="0.25">
      <c r="A1066">
        <v>21.28</v>
      </c>
      <c r="B1066">
        <v>-1.026</v>
      </c>
      <c r="C1066">
        <v>0.496</v>
      </c>
      <c r="D1066">
        <v>-1.7000000000000001E-2</v>
      </c>
      <c r="F1066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7" spans="1:6" x14ac:dyDescent="0.25">
      <c r="A1067">
        <v>21.3</v>
      </c>
      <c r="B1067">
        <v>-1.026</v>
      </c>
      <c r="C1067">
        <v>0.495</v>
      </c>
      <c r="D1067">
        <v>-1.4E-2</v>
      </c>
      <c r="F1067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8" spans="1:6" x14ac:dyDescent="0.25">
      <c r="A1068">
        <v>21.32</v>
      </c>
      <c r="B1068">
        <v>-1.0249999999999999</v>
      </c>
      <c r="C1068">
        <v>0.49399999999999999</v>
      </c>
      <c r="D1068">
        <v>-1.2999999999999999E-2</v>
      </c>
      <c r="F1068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69" spans="1:6" x14ac:dyDescent="0.25">
      <c r="A1069">
        <v>21.34</v>
      </c>
      <c r="B1069">
        <v>-1.026</v>
      </c>
      <c r="C1069">
        <v>0.497</v>
      </c>
      <c r="D1069">
        <v>-1.2999999999999999E-2</v>
      </c>
      <c r="F1069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0" spans="1:6" x14ac:dyDescent="0.25">
      <c r="A1070">
        <v>21.36</v>
      </c>
      <c r="B1070">
        <v>-1.026</v>
      </c>
      <c r="C1070">
        <v>0.497</v>
      </c>
      <c r="D1070">
        <v>-0.01</v>
      </c>
      <c r="F1070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1" spans="1:6" x14ac:dyDescent="0.25">
      <c r="A1071">
        <v>21.38</v>
      </c>
      <c r="B1071">
        <v>-1.024</v>
      </c>
      <c r="C1071">
        <v>0.49399999999999999</v>
      </c>
      <c r="D1071">
        <v>-7.0000000000000001E-3</v>
      </c>
      <c r="F1071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2" spans="1:6" x14ac:dyDescent="0.25">
      <c r="A1072">
        <v>21.4</v>
      </c>
      <c r="B1072">
        <v>-1.026</v>
      </c>
      <c r="C1072">
        <v>0.495</v>
      </c>
      <c r="D1072">
        <v>-4.0000000000000001E-3</v>
      </c>
      <c r="F1072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3" spans="1:6" x14ac:dyDescent="0.25">
      <c r="A1073">
        <v>21.42</v>
      </c>
      <c r="B1073">
        <v>-1.026</v>
      </c>
      <c r="C1073">
        <v>0.498</v>
      </c>
      <c r="D1073">
        <v>-6.0000000000000001E-3</v>
      </c>
      <c r="F1073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4" spans="1:6" x14ac:dyDescent="0.25">
      <c r="A1074">
        <v>21.44</v>
      </c>
      <c r="B1074">
        <v>-1.028</v>
      </c>
      <c r="C1074">
        <v>0.5</v>
      </c>
      <c r="D1074">
        <v>-5.0000000000000001E-3</v>
      </c>
      <c r="F1074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5" spans="1:6" x14ac:dyDescent="0.25">
      <c r="A1075">
        <v>21.46</v>
      </c>
      <c r="B1075">
        <v>-1.028</v>
      </c>
      <c r="C1075">
        <v>0.499</v>
      </c>
      <c r="D1075">
        <v>-2E-3</v>
      </c>
      <c r="F1075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6" spans="1:6" x14ac:dyDescent="0.25">
      <c r="A1076">
        <v>21.48</v>
      </c>
      <c r="B1076">
        <v>-1.022</v>
      </c>
      <c r="C1076">
        <v>0.49399999999999999</v>
      </c>
      <c r="D1076">
        <v>2E-3</v>
      </c>
      <c r="F1076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7" spans="1:6" x14ac:dyDescent="0.25">
      <c r="A1077">
        <v>21.5</v>
      </c>
      <c r="B1077">
        <v>-1.024</v>
      </c>
      <c r="C1077">
        <v>0.49299999999999999</v>
      </c>
      <c r="D1077">
        <v>4.0000000000000001E-3</v>
      </c>
      <c r="F1077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8" spans="1:6" x14ac:dyDescent="0.25">
      <c r="A1078">
        <v>21.52</v>
      </c>
      <c r="B1078">
        <v>-1.026</v>
      </c>
      <c r="C1078">
        <v>0.495</v>
      </c>
      <c r="D1078">
        <v>4.0000000000000001E-3</v>
      </c>
      <c r="F1078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79" spans="1:6" x14ac:dyDescent="0.25">
      <c r="A1079">
        <v>21.54</v>
      </c>
      <c r="B1079">
        <v>-1.026</v>
      </c>
      <c r="C1079">
        <v>0.496</v>
      </c>
      <c r="D1079">
        <v>4.0000000000000001E-3</v>
      </c>
      <c r="F1079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0" spans="1:6" x14ac:dyDescent="0.25">
      <c r="A1080">
        <v>21.56</v>
      </c>
      <c r="B1080">
        <v>-1.0249999999999999</v>
      </c>
      <c r="C1080">
        <v>0.498</v>
      </c>
      <c r="D1080">
        <v>6.0000000000000001E-3</v>
      </c>
      <c r="F1080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1" spans="1:6" x14ac:dyDescent="0.25">
      <c r="A1081">
        <v>21.58</v>
      </c>
      <c r="B1081">
        <v>-1.0249999999999999</v>
      </c>
      <c r="C1081">
        <v>0.497</v>
      </c>
      <c r="D1081">
        <v>0.01</v>
      </c>
      <c r="F1081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2" spans="1:6" x14ac:dyDescent="0.25">
      <c r="A1082">
        <v>21.6</v>
      </c>
      <c r="B1082">
        <v>-1.0269999999999999</v>
      </c>
      <c r="C1082">
        <v>0.496</v>
      </c>
      <c r="D1082">
        <v>1.0999999999999999E-2</v>
      </c>
      <c r="F1082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3" spans="1:6" x14ac:dyDescent="0.25">
      <c r="A1083">
        <v>21.62</v>
      </c>
      <c r="B1083">
        <v>-1.026</v>
      </c>
      <c r="C1083">
        <v>0.496</v>
      </c>
      <c r="D1083">
        <v>1.0999999999999999E-2</v>
      </c>
      <c r="F1083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4" spans="1:6" x14ac:dyDescent="0.25">
      <c r="A1084">
        <v>21.64</v>
      </c>
      <c r="B1084">
        <v>-1.0249999999999999</v>
      </c>
      <c r="C1084">
        <v>0.495</v>
      </c>
      <c r="D1084">
        <v>1.2E-2</v>
      </c>
      <c r="F1084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5" spans="1:6" x14ac:dyDescent="0.25">
      <c r="A1085">
        <v>21.66</v>
      </c>
      <c r="B1085">
        <v>-1.0269999999999999</v>
      </c>
      <c r="C1085">
        <v>0.496</v>
      </c>
      <c r="D1085">
        <v>1.4999999999999999E-2</v>
      </c>
      <c r="F1085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6" spans="1:6" x14ac:dyDescent="0.25">
      <c r="A1086">
        <v>21.68</v>
      </c>
      <c r="B1086">
        <v>-1.026</v>
      </c>
      <c r="C1086">
        <v>0.496</v>
      </c>
      <c r="D1086">
        <v>1.4999999999999999E-2</v>
      </c>
      <c r="F1086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7" spans="1:6" x14ac:dyDescent="0.25">
      <c r="A1087">
        <v>21.7</v>
      </c>
      <c r="B1087">
        <v>-1.0249999999999999</v>
      </c>
      <c r="C1087">
        <v>0.496</v>
      </c>
      <c r="D1087">
        <v>1.6E-2</v>
      </c>
      <c r="F1087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8" spans="1:6" x14ac:dyDescent="0.25">
      <c r="A1088">
        <v>21.72</v>
      </c>
      <c r="B1088">
        <v>-1.0269999999999999</v>
      </c>
      <c r="C1088">
        <v>0.496</v>
      </c>
      <c r="D1088">
        <v>1.6E-2</v>
      </c>
      <c r="F1088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89" spans="1:6" x14ac:dyDescent="0.25">
      <c r="A1089">
        <v>21.74</v>
      </c>
      <c r="B1089">
        <v>-1.026</v>
      </c>
      <c r="C1089">
        <v>0.496</v>
      </c>
      <c r="D1089">
        <v>1.7999999999999999E-2</v>
      </c>
      <c r="F1089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0" spans="1:6" x14ac:dyDescent="0.25">
      <c r="A1090">
        <v>21.76</v>
      </c>
      <c r="B1090">
        <v>-1.026</v>
      </c>
      <c r="C1090">
        <v>0.496</v>
      </c>
      <c r="D1090">
        <v>1.7999999999999999E-2</v>
      </c>
      <c r="F1090" t="str">
        <f t="shared" si="17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1" spans="1:6" x14ac:dyDescent="0.25">
      <c r="A1091">
        <v>21.78</v>
      </c>
      <c r="B1091">
        <v>-1.028</v>
      </c>
      <c r="C1091">
        <v>0.497</v>
      </c>
      <c r="D1091">
        <v>1.7999999999999999E-2</v>
      </c>
      <c r="F1091" t="str">
        <f t="shared" ref="F1091:F1130" si="18">CONCATENATE(F1090, "['"&amp;A1091&amp;"', '"&amp;B1091&amp;"', '"&amp;C1091&amp;"', '"&amp;D1091&amp;"'],")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2" spans="1:6" x14ac:dyDescent="0.25">
      <c r="A1092">
        <v>21.8</v>
      </c>
      <c r="B1092">
        <v>-1.026</v>
      </c>
      <c r="C1092">
        <v>0.497</v>
      </c>
      <c r="D1092">
        <v>2.1000000000000001E-2</v>
      </c>
      <c r="F1092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3" spans="1:6" x14ac:dyDescent="0.25">
      <c r="A1093">
        <v>21.82</v>
      </c>
      <c r="B1093">
        <v>-1.026</v>
      </c>
      <c r="C1093">
        <v>0.496</v>
      </c>
      <c r="D1093">
        <v>2.1999999999999999E-2</v>
      </c>
      <c r="F1093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4" spans="1:6" x14ac:dyDescent="0.25">
      <c r="A1094">
        <v>21.84</v>
      </c>
      <c r="B1094">
        <v>-1.024</v>
      </c>
      <c r="C1094">
        <v>0.496</v>
      </c>
      <c r="D1094">
        <v>2.1999999999999999E-2</v>
      </c>
      <c r="F1094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5" spans="1:6" x14ac:dyDescent="0.25">
      <c r="A1095">
        <v>21.86</v>
      </c>
      <c r="B1095">
        <v>-1.0269999999999999</v>
      </c>
      <c r="C1095">
        <v>0.497</v>
      </c>
      <c r="D1095">
        <v>2.1999999999999999E-2</v>
      </c>
      <c r="F1095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6" spans="1:6" x14ac:dyDescent="0.25">
      <c r="A1096">
        <v>21.88</v>
      </c>
      <c r="B1096">
        <v>-1.026</v>
      </c>
      <c r="C1096">
        <v>0.495</v>
      </c>
      <c r="D1096">
        <v>2.4E-2</v>
      </c>
      <c r="F1096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7" spans="1:6" x14ac:dyDescent="0.25">
      <c r="A1097">
        <v>21.9</v>
      </c>
      <c r="B1097">
        <v>-1.018</v>
      </c>
      <c r="C1097">
        <v>0.49299999999999999</v>
      </c>
      <c r="D1097">
        <v>2.4E-2</v>
      </c>
      <c r="F1097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8" spans="1:6" x14ac:dyDescent="0.25">
      <c r="A1098">
        <v>21.92</v>
      </c>
      <c r="B1098">
        <v>-1.0289999999999999</v>
      </c>
      <c r="C1098">
        <v>0.497</v>
      </c>
      <c r="D1098">
        <v>2.3E-2</v>
      </c>
      <c r="F1098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099" spans="1:6" x14ac:dyDescent="0.25">
      <c r="A1099">
        <v>21.94</v>
      </c>
      <c r="B1099">
        <v>-1.0209999999999999</v>
      </c>
      <c r="C1099">
        <v>0.49399999999999999</v>
      </c>
      <c r="D1099">
        <v>2.4E-2</v>
      </c>
      <c r="F1099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0" spans="1:6" x14ac:dyDescent="0.25">
      <c r="A1100">
        <v>21.96</v>
      </c>
      <c r="B1100">
        <v>-1.0469999999999999</v>
      </c>
      <c r="C1100">
        <v>0.504</v>
      </c>
      <c r="D1100">
        <v>2.4E-2</v>
      </c>
      <c r="F1100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1" spans="1:6" x14ac:dyDescent="0.25">
      <c r="A1101">
        <v>21.98</v>
      </c>
      <c r="B1101">
        <v>-1.0189999999999999</v>
      </c>
      <c r="C1101">
        <v>0.49199999999999999</v>
      </c>
      <c r="D1101">
        <v>2.5000000000000001E-2</v>
      </c>
      <c r="F1101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2" spans="1:6" x14ac:dyDescent="0.25">
      <c r="A1102">
        <v>22</v>
      </c>
      <c r="B1102">
        <v>-1.0189999999999999</v>
      </c>
      <c r="C1102">
        <v>0.49299999999999999</v>
      </c>
      <c r="D1102">
        <v>2.5999999999999999E-2</v>
      </c>
      <c r="F1102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3" spans="1:6" x14ac:dyDescent="0.25">
      <c r="A1103">
        <v>22.02</v>
      </c>
      <c r="B1103">
        <v>-1.034</v>
      </c>
      <c r="C1103">
        <v>0.5</v>
      </c>
      <c r="D1103">
        <v>2.8000000000000001E-2</v>
      </c>
      <c r="F1103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4" spans="1:6" x14ac:dyDescent="0.25">
      <c r="A1104">
        <v>22.04</v>
      </c>
      <c r="B1104">
        <v>-1.016</v>
      </c>
      <c r="C1104">
        <v>0.49299999999999999</v>
      </c>
      <c r="D1104">
        <v>2.7E-2</v>
      </c>
      <c r="F1104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5" spans="1:6" x14ac:dyDescent="0.25">
      <c r="A1105">
        <v>22.06</v>
      </c>
      <c r="B1105">
        <v>-1.038</v>
      </c>
      <c r="C1105">
        <v>0.5</v>
      </c>
      <c r="D1105">
        <v>2.7E-2</v>
      </c>
      <c r="F1105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6" spans="1:6" x14ac:dyDescent="0.25">
      <c r="A1106">
        <v>22.08</v>
      </c>
      <c r="B1106">
        <v>-1.022</v>
      </c>
      <c r="C1106">
        <v>0.49399999999999999</v>
      </c>
      <c r="D1106">
        <v>2.7E-2</v>
      </c>
      <c r="F1106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7" spans="1:6" x14ac:dyDescent="0.25">
      <c r="A1107">
        <v>22.1</v>
      </c>
      <c r="B1107">
        <v>-1.0229999999999999</v>
      </c>
      <c r="C1107">
        <v>0.495</v>
      </c>
      <c r="D1107">
        <v>2.9000000000000001E-2</v>
      </c>
      <c r="F1107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8" spans="1:6" x14ac:dyDescent="0.25">
      <c r="A1108">
        <v>22.12</v>
      </c>
      <c r="B1108">
        <v>-1.028</v>
      </c>
      <c r="C1108">
        <v>0.496</v>
      </c>
      <c r="D1108">
        <v>0.03</v>
      </c>
      <c r="F1108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09" spans="1:6" x14ac:dyDescent="0.25">
      <c r="A1109">
        <v>22.14</v>
      </c>
      <c r="B1109">
        <v>-1.024</v>
      </c>
      <c r="C1109">
        <v>0.497</v>
      </c>
      <c r="D1109">
        <v>0.03</v>
      </c>
      <c r="F1109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0" spans="1:6" x14ac:dyDescent="0.25">
      <c r="A1110">
        <v>22.16</v>
      </c>
      <c r="B1110">
        <v>-1.03</v>
      </c>
      <c r="C1110">
        <v>0.499</v>
      </c>
      <c r="D1110">
        <v>0.03</v>
      </c>
      <c r="F1110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1" spans="1:6" x14ac:dyDescent="0.25">
      <c r="A1111">
        <v>22.18</v>
      </c>
      <c r="B1111">
        <v>-1.0249999999999999</v>
      </c>
      <c r="C1111">
        <v>0.495</v>
      </c>
      <c r="D1111">
        <v>2.9000000000000001E-2</v>
      </c>
      <c r="F1111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2" spans="1:6" x14ac:dyDescent="0.25">
      <c r="A1112">
        <v>22.2</v>
      </c>
      <c r="B1112">
        <v>-1.0229999999999999</v>
      </c>
      <c r="C1112">
        <v>0.496</v>
      </c>
      <c r="D1112">
        <v>3.1E-2</v>
      </c>
      <c r="F1112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3" spans="1:6" x14ac:dyDescent="0.25">
      <c r="A1113">
        <v>22.22</v>
      </c>
      <c r="B1113">
        <v>-1.026</v>
      </c>
      <c r="C1113">
        <v>0.497</v>
      </c>
      <c r="D1113">
        <v>3.2000000000000001E-2</v>
      </c>
      <c r="F1113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4" spans="1:6" x14ac:dyDescent="0.25">
      <c r="A1114">
        <v>22.24</v>
      </c>
      <c r="B1114">
        <v>-1.0229999999999999</v>
      </c>
      <c r="C1114">
        <v>0.496</v>
      </c>
      <c r="D1114">
        <v>3.1E-2</v>
      </c>
      <c r="F1114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5" spans="1:6" x14ac:dyDescent="0.25">
      <c r="A1115">
        <v>22.26</v>
      </c>
      <c r="B1115">
        <v>-1.0269999999999999</v>
      </c>
      <c r="C1115">
        <v>0.497</v>
      </c>
      <c r="D1115">
        <v>3.4000000000000002E-2</v>
      </c>
      <c r="F1115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6" spans="1:6" x14ac:dyDescent="0.25">
      <c r="A1116">
        <v>22.28</v>
      </c>
      <c r="B1116">
        <v>-1.03</v>
      </c>
      <c r="C1116">
        <v>0.496</v>
      </c>
      <c r="D1116">
        <v>3.4000000000000002E-2</v>
      </c>
      <c r="F1116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7" spans="1:6" x14ac:dyDescent="0.25">
      <c r="A1117">
        <v>22.3</v>
      </c>
      <c r="B1117">
        <v>-1.0249999999999999</v>
      </c>
      <c r="C1117">
        <v>0.496</v>
      </c>
      <c r="D1117">
        <v>3.4000000000000002E-2</v>
      </c>
      <c r="F1117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8" spans="1:6" x14ac:dyDescent="0.25">
      <c r="A1118">
        <v>22.32</v>
      </c>
      <c r="B1118">
        <v>-1.0249999999999999</v>
      </c>
      <c r="C1118">
        <v>0.497</v>
      </c>
      <c r="D1118">
        <v>3.3000000000000002E-2</v>
      </c>
      <c r="F1118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19" spans="1:6" x14ac:dyDescent="0.25">
      <c r="A1119">
        <v>22.34</v>
      </c>
      <c r="B1119">
        <v>-1.0269999999999999</v>
      </c>
      <c r="C1119">
        <v>0.497</v>
      </c>
      <c r="D1119">
        <v>3.4000000000000002E-2</v>
      </c>
      <c r="F1119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0" spans="1:6" x14ac:dyDescent="0.25">
      <c r="A1120">
        <v>22.36</v>
      </c>
      <c r="B1120">
        <v>-1.0249999999999999</v>
      </c>
      <c r="C1120">
        <v>0.496</v>
      </c>
      <c r="D1120">
        <v>3.4000000000000002E-2</v>
      </c>
      <c r="F1120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1" spans="1:6" x14ac:dyDescent="0.25">
      <c r="A1121">
        <v>22.38</v>
      </c>
      <c r="B1121">
        <v>-1.0269999999999999</v>
      </c>
      <c r="C1121">
        <v>0.497</v>
      </c>
      <c r="D1121">
        <v>3.4000000000000002E-2</v>
      </c>
      <c r="F1121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2" spans="1:6" x14ac:dyDescent="0.25">
      <c r="A1122">
        <v>22.4</v>
      </c>
      <c r="B1122">
        <v>-1.0249999999999999</v>
      </c>
      <c r="C1122">
        <v>0.496</v>
      </c>
      <c r="D1122">
        <v>3.5000000000000003E-2</v>
      </c>
      <c r="F1122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3" spans="1:6" x14ac:dyDescent="0.25">
      <c r="A1123">
        <v>22.42</v>
      </c>
      <c r="B1123">
        <v>-1.024</v>
      </c>
      <c r="C1123">
        <v>0.496</v>
      </c>
      <c r="D1123">
        <v>3.5000000000000003E-2</v>
      </c>
      <c r="F1123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4" spans="1:6" x14ac:dyDescent="0.25">
      <c r="A1124">
        <v>22.44</v>
      </c>
      <c r="B1124">
        <v>-1.026</v>
      </c>
      <c r="C1124">
        <v>0.497</v>
      </c>
      <c r="D1124">
        <v>3.6999999999999998E-2</v>
      </c>
      <c r="F1124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5" spans="1:6" x14ac:dyDescent="0.25">
      <c r="A1125">
        <v>22.46</v>
      </c>
      <c r="B1125">
        <v>-1.0249999999999999</v>
      </c>
      <c r="C1125">
        <v>0.495</v>
      </c>
      <c r="D1125">
        <v>3.5999999999999997E-2</v>
      </c>
      <c r="F1125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6" spans="1:6" x14ac:dyDescent="0.25">
      <c r="A1126">
        <v>22.48</v>
      </c>
      <c r="B1126">
        <v>-1.028</v>
      </c>
      <c r="C1126">
        <v>0.497</v>
      </c>
      <c r="D1126">
        <v>3.5999999999999997E-2</v>
      </c>
      <c r="F1126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7" spans="1:6" x14ac:dyDescent="0.25">
      <c r="A1127">
        <v>22.5</v>
      </c>
      <c r="B1127">
        <v>-1.0209999999999999</v>
      </c>
      <c r="C1127">
        <v>0.496</v>
      </c>
      <c r="D1127">
        <v>3.5000000000000003E-2</v>
      </c>
      <c r="F1127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8" spans="1:6" x14ac:dyDescent="0.25">
      <c r="A1128">
        <v>22.52</v>
      </c>
      <c r="B1128">
        <v>-1.0289999999999999</v>
      </c>
      <c r="C1128">
        <v>0.498</v>
      </c>
      <c r="D1128">
        <v>3.6999999999999998E-2</v>
      </c>
      <c r="F1128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29" spans="1:6" x14ac:dyDescent="0.25">
      <c r="A1129">
        <v>22.54</v>
      </c>
      <c r="B1129">
        <v>-1.0209999999999999</v>
      </c>
      <c r="C1129">
        <v>0.49399999999999999</v>
      </c>
      <c r="D1129">
        <v>3.7999999999999999E-2</v>
      </c>
      <c r="F1129" t="str">
        <f t="shared" si="18"/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  <row r="1130" spans="1:6" x14ac:dyDescent="0.25">
      <c r="A1130">
        <v>22.56</v>
      </c>
      <c r="B1130">
        <v>-1.0289999999999999</v>
      </c>
      <c r="C1130">
        <v>0.499</v>
      </c>
      <c r="D1130">
        <v>3.9E-2</v>
      </c>
      <c r="F1130" t="str">
        <f>CONCATENATE(F1129, "['"&amp;A1130&amp;"', '"&amp;B1130&amp;"', '"&amp;C1130&amp;"', '"&amp;D1130&amp;"'],")</f>
        <v>['Time', 'X-accl', 'Y-accl', 'Z-accl'],[0, -0.854, 0.431, 0.571],[0.02, -0.862, 0.435, 0.576],[0.04, -0.86, 0.436, 0.575],[0.06, -0.859, 0.435, 0.574],[0.08, -0.86, 0.435, 0.575],[0.1, -0.859, 0.435, 0.574],[0.12, -0.86, 0.435, 0.575],[0.14, -0.859, 0.435, 0.575],[0.16, -0.86, 0.434, 0.573],[0.18, -0.86, 0.435, 0.575],['0.2', '-0.859', '0.436', '0.575'],['0.22', '-0.86', '0.435', '0.576'],['0.24', '-0.861', '0.434', '0.576'],['0.26', '-0.859', '0.433', '0.574'],['0.28', '-0.859', '0.434', '0.574'],['0.3', '-0.86', '0.435', '0.575'],['0.32', '-0.859', '0.435', '0.576'],['0.34', '-0.859', '0.434', '0.575'],['0.36', '-0.86', '0.434', '0.574'],['0.38', '-0.859', '0.433', '0.575'],['0.4', '-0.861', '0.434', '0.575'],['0.42', '-0.86', '0.435', '0.574'],['0.44', '-0.86', '0.434', '0.575'],['0.46', '-0.86', '0.434', '0.574'],['0.48', '-0.859', '0.435', '0.574'],['0.5', '-0.86', '0.434', '0.575'],['0.52', '-0.861', '0.432', '0.575'],['0.54', '-0.858', '0.433', '0.575'],['0.56', '-0.859', '0.435', '0.574'],['0.58', '-0.859', '0.436', '0.576'],['0.6', '-0.861', '0.435', '0.577'],['0.62', '-0.862', '0.435', '0.576'],['0.64', '-0.859', '0.432', '0.572'],['0.66', '-0.861', '0.435', '0.575'],['0.68', '-0.858', '0.436', '0.575'],['0.7', '-0.859', '0.435', '0.575'],['0.72', '-0.862', '0.432', '0.575'],['0.74', '-0.86', '0.434', '0.575'],['0.76', '-0.859', '0.435', '0.576'],['0.78', '-0.86', '0.435', '0.575'],['0.8', '-0.858', '0.432', '0.574'],['0.82', '-0.859', '0.434', '0.575'],['0.84', '-0.86', '0.434', '0.574'],['0.86', '-0.86', '0.435', '0.576'],['0.88', '-0.86', '0.436', '0.578'],['0.9', '-0.86', '0.434', '0.577'],['0.92', '-0.859', '0.435', '0.575'],['0.94', '-0.859', '0.434', '0.577'],['0.96', '-0.857', '0.432', '0.574'],['0.98', '-0.861', '0.434', '0.578'],['1', '-0.858', '0.434', '0.574'],['1.02', '-0.86', '0.435', '0.574'],['1.04', '-0.86', '0.434', '0.575'],['1.06', '-0.86', '0.434', '0.575'],['1.08', '-0.859', '0.434', '0.577'],['1.1', '-0.86', '0.436', '0.576'],['1.12', '-0.86', '0.435', '0.574'],['1.14', '-0.859', '0.434', '0.575'],['1.16', '-0.86', '0.432', '0.575'],['1.18', '-0.857', '0.434', '0.573'],['1.2', '-0.859', '0.435', '0.575'],['1.22', '-0.859', '0.433', '0.575'],['1.24', '-0.86', '0.435', '0.575'],['1.26', '-0.861', '0.437', '0.576'],['1.28', '-0.86', '0.435', '0.576'],['1.3', '-0.859', '0.433', '0.575'],['1.32', '-0.858', '0.435', '0.575'],['1.34', '-0.859', '0.432', '0.575'],['1.36', '-0.858', '0.432', '0.573'],['1.38', '-0.858', '0.435', '0.574'],['1.4', '-0.862', '0.436', '0.578'],['1.42', '-0.859', '0.434', '0.575'],['1.44', '-0.861', '0.435', '0.574'],['1.46', '-0.861', '0.435', '0.576'],['1.48', '-0.859', '0.433', '0.574'],['1.5', '-0.862', '0.435', '0.577'],['1.52', '-0.858', '0.434', '0.574'],['1.54', '-0.859', '0.435', '0.577'],['1.56', '-0.859', '0.434', '0.575'],['1.58', '-0.861', '0.433', '0.575'],['1.6', '-0.858', '0.434', '0.574'],['1.62', '-0.858', '0.435', '0.576'],['1.64', '-0.859', '0.433', '0.576'],['1.66', '-0.861', '0.433', '0.576'],['1.68', '-0.858', '0.436', '0.576'],['1.7', '-0.86', '0.435', '0.577'],['1.72', '-0.86', '0.433', '0.575'],['1.74', '-0.86', '0.433', '0.575'],['1.76', '-0.86', '0.434', '0.575'],['1.78', '-0.861', '0.434', '0.576'],['1.8', '-0.86', '0.433', '0.575'],['1.82', '-0.86', '0.435', '0.575'],['1.84', '-0.86', '0.435', '0.574'],['1.86', '-0.86', '0.435', '0.577'],['1.88', '-0.86', '0.432', '0.575'],['1.9', '-0.86', '0.433', '0.576'],['1.92', '-0.861', '0.435', '0.575'],['1.94', '-0.859', '0.435', '0.575'],['1.96', '-0.86', '0.434', '0.576'],['1.98', '-0.858', '0.433', '0.575'],['2', '-0.86', '0.434', '0.575'],['2.02', '-0.858', '0.435', '0.574'],['2.04', '-0.859', '0.436', '0.575'],['2.06', '-0.858', '0.434', '0.575'],['2.08', '-0.859', '0.433', '0.574'],['2.1', '-0.859', '0.433', '0.576'],['2.12', '-0.859', '0.434', '0.577'],['2.14', '-0.86', '0.435', '0.577'],['2.16', '-0.858', '0.435', '0.576'],['2.18', '-0.861', '0.435', '0.576'],['2.2', '-0.859', '0.435', '0.575'],['2.22', '-0.86', '0.435', '0.575'],['2.24', '-0.858', '0.434', '0.576'],['2.26', '-0.859', '0.435', '0.577'],['2.28', '-0.86', '0.434', '0.577'],['2.3', '-0.859', '0.433', '0.576'],['2.32', '-0.861', '0.434', '0.576'],['2.34', '-0.86', '0.434', '0.577'],['2.36', '-0.859', '0.435', '0.575'],['2.38', '-0.86', '0.436', '0.576'],['2.4', '-0.859', '0.434', '0.577'],['2.42', '-0.859', '0.432', '0.574'],['2.44', '-0.859', '0.432', '0.575'],['2.46', '-0.86', '0.434', '0.576'],['2.48', '-0.862', '0.436', '0.578'],['2.5', '-0.861', '0.434', '0.574'],['2.52', '-0.86', '0.434', '0.575'],['2.54', '-0.86', '0.433', '0.574'],['2.56', '-0.86', '0.434', '0.576'],['2.58', '-0.859', '0.434', '0.575'],['2.6', '-0.859', '0.434', '0.574'],['2.62', '-0.859', '0.438', '0.577'],['2.64', '-0.859', '0.436', '0.575'],['2.66', '-0.862', '0.433', '0.576'],['2.68', '-0.861', '0.432', '0.575'],['2.7', '-0.859', '0.435', '0.575'],['2.72', '-0.859', '0.435', '0.574'],['2.74', '-0.861', '0.434', '0.575'],['2.76', '-0.861', '0.432', '0.576'],['2.78', '-0.86', '0.435', '0.576'],['2.8', '-0.859', '0.435', '0.577'],['2.82', '-0.859', '0.434', '0.576'],['2.84', '-0.859', '0.434', '0.576'],['2.86', '-0.859', '0.434', '0.575'],['2.88', '-0.858', '0.434', '0.577'],['2.9', '-0.857', '0.436', '0.575'],['2.92', '-0.859', '0.433', '0.576'],['2.94', '-0.858', '0.434', '0.576'],['2.96', '-0.859', '0.435', '0.575'],['2.98', '-0.86', '0.435', '0.575'],['3', '-0.86', '0.433', '0.577'],['3.02', '-0.859', '0.434', '0.575'],['3.04', '-0.86', '0.438', '0.577'],['3.06', '-0.859', '0.434', '0.576'],['3.08', '-0.858', '0.434', '0.574'],['3.1', '-0.859', '0.432', '0.574'],['3.12', '-0.86', '0.434', '0.576'],['3.14', '-0.859', '0.434', '0.575'],['3.16', '-0.858', '0.436', '0.575'],['3.18', '-0.857', '0.434', '0.574'],['3.2', '-0.864', '0.432', '0.578'],['3.22', '-0.857', '0.433', '0.572'],['3.24', '-0.861', '0.44', '0.581'],['3.26', '-0.859', '0.435', '0.577'],['3.28', '-0.86', '0.431', '0.573'],['3.3', '-0.862', '0.433', '0.576'],['3.32', '-0.859', '0.435', '0.573'],['3.34', '-0.86', '0.436', '0.577'],['3.36', '-0.861', '0.434', '0.576'],['3.38', '-0.858', '0.432', '0.574'],['3.4', '-0.86', '0.434', '0.577'],['3.42', '-0.859', '0.435', '0.575'],['3.44', '-0.86', '0.433', '0.577'],['3.46', '-0.858', '0.432', '0.574'],['3.48', '-0.861', '0.436', '0.577'],['3.5', '-0.859', '0.436', '0.578'],['3.52', '-0.859', '0.434', '0.575'],['3.54', '-0.861', '0.433', '0.577'],['3.56', '-0.858', '0.433', '0.575'],['3.58', '-0.86', '0.435', '0.577'],['3.6', '-0.858', '0.434', '0.576'],['3.62', '-0.858', '0.433', '0.576'],['3.64', '-0.859', '0.433', '0.575'],['3.66', '-0.859', '0.435', '0.576'],['3.68', '-0.86', '0.434', '0.576'],['3.7', '-0.859', '0.434', '0.576'],['3.72', '-0.861', '0.435', '0.577'],['3.74', '-0.86', '0.434', '0.575'],['3.76', '-0.858', '0.432', '0.575'],['3.78', '-0.859', '0.436', '0.574'],['3.8', '-0.858', '0.435', '0.576'],['3.82', '-0.861', '0.433', '0.577'],['3.84', '-0.859', '0.435', '0.575'],['3.86', '-0.859', '0.436', '0.576'],['3.88', '-0.859', '0.435', '0.576'],['3.9', '-0.858', '0.432', '0.58'],['3.92', '-0.856', '0.433', '0.581'],['3.94', '-0.855', '0.433', '0.579'],['3.96', '-0.858', '0.435', '0.579'],['3.98', '-0.855', '0.432', '0.583'],['4', '-0.85', '0.428', '0.574'],['4.02', '-0.858', '0.428', '0.58'],['4.04', '-0.861', '0.438', '0.583'],['4.06', '-0.853', '0.443', '0.578'],['4.08', '-0.861', '0.437', '0.577'],['4.1', '-0.862', '0.426', '0.569'],['4.12', '-0.865', '0.434', '0.566'],['4.14', '-0.862', '0.444', '0.568'],['4.16', '-0.883', '0.437', '0.563'],['4.18', '-0.865', '0.428', '0.559'],['4.2', '-0.865', '0.444', '0.564'],['4.22', '-0.876', '0.452', '0.55'],['4.24', '-0.868', '0.428', '0.542'],['4.26', '-0.877', '0.453', '0.551'],['4.28', '-0.87', '0.451', '0.558'],['4.3', '-0.875', '0.434', '0.562'],['4.32', '-0.876', '0.431', '0.556'],['4.34', '-0.871', '0.438', '0.558'],['4.36', '-0.867', '0.442', '0.562'],['4.38', '-0.869', '0.441', '0.565'],['4.4', '-0.866', '0.437', '0.563'],['4.42', '-0.866', '0.435', '0.566'],['4.44', '-0.864', '0.437', '0.568'],['4.46', '-0.866', '0.441', '0.562'],['4.48', '-0.866', '0.437', '0.558'],['4.5', '-0.87', '0.434', '0.565'],['4.52', '-0.866', '0.437', '0.569'],['4.54', '-0.859', '0.437', '0.569'],['4.56', '-0.859', '0.438', '0.575'],['4.58', '-0.859', '0.433', '0.577'],['4.6', '-0.858', '0.429', '0.578'],['4.62', '-0.854', '0.431', '0.583'],['4.64', '-0.852', '0.434', '0.585'],['4.66', '-0.851', '0.431', '0.587'],['4.68', '-0.845', '0.429', '0.594'],['4.7', '-0.841', '0.432', '0.598'],['4.72', '-0.84', '0.428', '0.6'],['4.74', '-0.846', '0.425', '0.602'],['4.76', '-0.845', '0.427', '0.6'],['4.78', '-0.844', '0.43', '0.596'],['4.8', '-0.845', '0.429', '0.595'],['4.82', '-0.85', '0.429', '0.599'],['4.84', '-0.848', '0.429', '0.596'],['4.86', '-0.845', '0.429', '0.595'],['4.88', '-0.848', '0.431', '0.591'],['4.9', '-0.85', '0.431', '0.583'],['4.92', '-0.856', '0.432', '0.578'],['4.94', '-0.859', '0.435', '0.575'],['4.96', '-0.864', '0.437', '0.574'],['4.98', '-0.861', '0.434', '0.575'],['5', '-0.868', '0.436', '0.57'],['5.02', '-0.864', '0.439', '0.571'],['5.04', '-0.859', '0.436', '0.572'],['5.06', '-0.86', '0.432', '0.578'],['5.08', '-0.86', '0.429', '0.581'],['5.1', '-0.86', '0.436', '0.577'],['5.12', '-0.856', '0.434', '0.583'],['5.14', '-0.855', '0.433', '0.586'],['5.16', '-0.856', '0.431', '0.59'],['5.18', '-0.853', '0.431', '0.591'],['5.2', '-0.849', '0.43', '0.589'],['5.22', '-0.853', '0.434', '0.588'],['5.24', '-0.845', '0.429', '0.585'],['5.26', '-0.864', '0.424', '0.586'],['5.28', '-0.849', '0.426', '0.592'],['5.3', '-0.851', '0.427', '0.598'],['5.32', '-0.849', '0.438', '0.604'],['5.34', '-0.827', '0.426', '0.615'],['5.36', '-0.827', '0.417', '0.629'],['5.38', '-0.816', '0.416', '0.63'],['5.4', '-0.81', '0.415', '0.643'],['5.42', '-0.809', '0.411', '0.644'],['5.44', '-0.81', '0.407', '0.633'],['5.46', '-0.816', '0.417', '0.639'],['5.48', '-0.81', '0.42', '0.652'],['5.5', '-0.801', '0.417', '0.657'],['5.52', '-0.804', '0.418', '0.673'],['5.54', '-0.775', '0.399', '0.678'],['5.56', '-0.774', '0.389', '0.697'],['5.58', '-0.772', '0.379', '0.701'],['5.6', '-0.766', '0.387', '0.709'],['5.62', '-0.753', '0.399', '0.703'],['5.64', '-0.759', '0.408', '0.717'],['5.66', '-0.77', '0.39', '0.712'],['5.68', '-0.772', '0.38', '0.683'],['5.7', '-0.803', '0.418', '0.711'],['5.72', '-0.851', '0.425', '0.747'],['5.74', '-0.638', '0.346', '0.482'],['5.76', '-0.449', '0.442', '0.438'],['5.78', '-0.371', '0.3', '0.169'],['5.8', '-0.33', '0.284', '0.199'],['5.82', '-0.844', '0.475', '0.663'],['5.84', '-1.002', '0.504', '0.853'],['5.86', '-1.196', '0.574', '0.927'],['5.88', '-1.118', '0.555', '0.788'],['5.9', '-1.062', '0.521', '0.757'],['5.92', '-1', '0.489', '0.752'],['5.94', '-0.974', '0.479', '0.742'],['5.96', '-1.064', '0.514', '0.755'],['5.98', '-1.096', '0.524', '0.779'],['6', '-1.062', '0.508', '0.751'],['6.02', '-1.044', '0.5', '0.719'],['6.04', '-1.043', '0.502', '0.715'],['6.06', '-1.06', '0.51', '0.736'],['6.08', '-1.002', '0.48', '0.694'],['6.1', '-0.996', '0.477', '0.694'],['6.12', '-0.965', '0.459', '0.677'],['6.14', '-0.9', '0.433', '0.624'],['6.16', '-0.825', '0.406', '0.564'],['6.18', '-0.71', '0.36', '0.493'],['6.2', '-0.599', '0.309', '0.419'],['6.22', '-0.507', '0.266', '0.338'],['6.24', '-0.452', '0.246', '0.299'],['6.26', '-0.453', '0.248', '0.294'],['6.28', '-0.454', '0.255', '0.285'],['6.3', '-0.445', '0.259', '0.286'],['6.32', '-0.411', '0.244', '0.261'],['6.34', '-0.413', '0.239', '0.255'],['6.36', '-0.462', '0.264', '0.286'],['6.38', '-0.56', '0.312', '0.346'],['6.4', '-0.677', '0.37', '0.427'],['6.42', '-0.767', '0.41', '0.487'],['6.44', '-0.818', '0.428', '0.504'],['6.46', '-0.883', '0.459', '0.526'],['6.48', '-0.958', '0.489', '0.56'],['6.5', '-1.004', '0.499', '0.578'],['6.52', '-0.983', '0.488', '0.563'],['6.54', '-0.982', '0.486', '0.556'],['6.56', '-0.995', '0.488', '0.553'],['6.58', '-1.019', '0.496', '0.551'],['6.6', '-1.026', '0.498', '0.536'],['6.62', '-1.013', '0.492', '0.507'],['6.64', '-0.992', '0.487', '0.472'],['6.66', '-0.984', '0.486', '0.458'],['6.68', '-0.963', '0.477', '0.442'],['6.7', '-0.912', '0.455', '0.423'],['6.72', '-0.908', '0.454', '0.421'],['6.74', '-0.927', '0.466', '0.427'],['6.76', '-0.951', '0.483', '0.441'],['6.78', '-0.949', '0.486', '0.44'],['6.8', '-0.942', '0.483', '0.44'],['6.82', '-0.916', '0.47', '0.428'],['6.84', '-0.894', '0.457', '0.42'],['6.86', '-0.895', '0.456', '0.426'],['6.88', '-0.891', '0.456', '0.43'],['6.9', '-0.885', '0.452', '0.432'],['6.92', '-0.882', '0.455', '0.432'],['6.94', '-0.91', '0.472', '0.452'],['6.96', '-0.888', '0.461', '0.443'],['6.98', '-0.888', '0.458', '0.441'],['7', '-0.922', '0.47', '0.455'],['7.02', '-0.921', '0.469', '0.455'],['7.04', '-0.911', '0.465', '0.453'],['7.06', '-0.923', '0.466', '0.457'],['7.08', '-0.934', '0.471', '0.462'],['7.1', '-0.943', '0.478', '0.464'],['7.12', '-0.942', '0.476', '0.461'],['7.14', '-0.931', '0.47', '0.45'],['7.16', '-0.931', '0.469', '0.443'],['7.18', '-0.933', '0.467', '0.44'],['7.2', '-0.943', '0.469', '0.445'],['7.22', '-0.951', '0.471', '0.447'],['7.24', '-0.953', '0.469', '0.441'],['7.26', '-0.941', '0.465', '0.432'],['7.28', '-0.933', '0.461', '0.424'],['7.3', '-0.941', '0.463', '0.426'],['7.32', '-0.949', '0.466', '0.426'],['7.34', '-0.934', '0.461', '0.412'],['7.36', '-0.94', '0.465', '0.414'],['7.38', '-0.94', '0.468', '0.416'],['7.4', '-0.941', '0.472', '0.419'],['7.42', '-0.941', '0.474', '0.423'],['7.44', '-0.935', '0.471', '0.422'],['7.46', '-0.935', '0.47', '0.427'],['7.48', '-0.938', '0.473', '0.431'],['7.5', '-0.952', '0.482', '0.44'],['7.52', '-0.976', '0.494', '0.455'],['7.54', '-1.013', '0.513', '0.484'],['7.56', '-1.045', '0.531', '0.487'],['7.58', '-1.098', '0.554', '0.512'],['7.6', '-1.118', '0.561', '0.518'],['7.62', '-1.111', '0.552', '0.503'],['7.64', '-1.133', '0.558', '0.501'],['7.66', '-1.222', '0.6', '0.53'],['7.68', '-1.22', '0.604', '0.528'],['7.7', '-1.219', '0.608', '0.53'],['7.72', '-1.234', '0.612', '0.532'],['7.74', '-1.25', '0.607', '0.512'],['7.76', '-1.25', '0.597', '0.506'],['7.78', '-1.199', '0.572', '0.487'],['7.8', '-1.113', '0.536', '0.451'],['7.82', '-1.076', '0.525', '0.439'],['7.84', '-1.072', '0.526', '0.438'],['7.86', '-1.098', '0.53', '0.442'],['7.88', '-1.131', '0.531', '0.445'],['7.9', '-1.116', '0.513', '0.444'],['7.92', '-1.042', '0.476', '0.421'],['7.94', '-1.022', '0.459', '0.411'],['7.96', '-1.023', '0.457', '0.406'],['7.98', '-0.983', '0.447', '0.385'],['8', '-0.942', '0.437', '0.355'],['8.02', '-0.903', '0.427', '0.327'],['8.04', '-0.81', '0.39', '0.285'],['8.06', '-0.681', '0.332', '0.205'],['8.08', '-0.611', '0.297', '0.148'],['8.1', '-0.551', '0.258', '0.099'],['8.12', '-0.472', '0.216', '0.047'],['8.14', '-0.351', '0.148', '-0.004'],['8.16', '-0.086', '0.035', '-0.129'],['8.18', '-0.212', '0.117', '0.04'],['8.2', '-0.476', '0.229', '0.171'],['8.22', '-0.153', '0.104', '0.148'],['8.24', '-0.28', '0.14', '0.024'],['8.26', '-0.497', '0.243', '0.16'],['8.28', '-0.566', '0.25', '0.243'],['8.3', '-0.627', '0.268', '0.219'],['8.32', '-0.668', '0.294', '0.287'],['8.34', '-0.786', '0.349', '0.333'],['8.36', '-0.996', '0.46', '0.369'],['8.38', '-1.018', '0.462', '0.366'],['8.4', '-1.029', '0.465', '0.405'],['8.42', '-1.081', '0.514', '0.444'],['8.44', '-1.117', '0.535', '0.459'],['8.46', '-1.164', '0.562', '0.491'],['8.48', '-1.13', '0.544', '0.458'],['8.5', '-1.123', '0.556', '0.445'],['8.52', '-1.147', '0.581', '0.458'],['8.54', '-1.059', '0.545', '0.414'],['8.56', '-1.065', '0.568', '0.43'],['8.58', '-1.04', '0.551', '0.41'],['8.6', '-1.018', '0.532', '0.411'],['8.62', '-1.087', '0.567', '0.446'],['8.64', '-1.137', '0.585', '0.456'],['8.66', '-1.2', '0.604', '0.469'],['8.68', '-1.226', '0.61', '0.467'],['8.7', '-1.236', '0.608', '0.447'],['8.72', '-1.291', '0.623', '0.459'],['8.74', '-1.295', '0.617', '0.459'],['8.76', '-1.265', '0.613', '0.451'],['8.78', '-1.22', '0.594', '0.436'],['8.8', '-1.163', '0.567', '0.438'],['8.82', '-1.127', '0.552', '0.439'],['8.84', '-1.131', '0.553', '0.441'],['8.86', '-1.154', '0.565', '0.454'],['8.88', '-1.197', '0.589', '0.472'],['8.9', '-1.25', '0.619', '0.49'],['8.92', '-1.282', '0.634', '0.499'],['8.94', '-1.294', '0.633', '0.495'],['8.96', '-1.327', '0.642', '0.5'],['8.98', '-1.329', '0.64', '0.493'],['9', '-1.295', '0.622', '0.466'],['9.02', '-1.249', '0.587', '0.433'],['9.04', '-1.201', '0.566', '0.396'],['9.06', '-1.184', '0.569', '0.372'],['9.08', '-1.157', '0.556', '0.34'],['9.1', '-1.127', '0.539', '0.301'],['9.12', '-1.126', '0.544', '0.275'],['9.14', '-1.12', '0.542', '0.262'],['9.16', '-1.045', '0.511', '0.241'],['9.18', '-0.983', '0.482', '0.221'],['9.2', '-0.965', '0.466', '0.219'],['9.22', '-0.948', '0.447', '0.216'],['9.24', '-0.92', '0.422', '0.222'],['9.26', '-0.853', '0.38', '0.242'],['9.28', '-0.749', '0.32', '0.245'],['9.3', '-0.586', '0.241', '0.21'],['9.32', '-0.442', '0.185', '0.178'],['9.34', '-0.354', '0.161', '0.159'],['9.36', '-0.297', '0.149', '0.123'],['9.38', '-0.228', '0.128', '0.079'],['9.4', '-0.209', '0.126', '0.035'],['9.42', '-0.314', '0.175', '0.06'],['9.44', '-0.355', '0.196', '0.091'],['9.46', '-0.384', '0.203', '0.092'],['9.48', '-0.48', '0.234', '0.105'],['9.5', '-0.559', '0.263', '0.131'],['9.52', '-0.599', '0.275', '0.14'],['9.54', '-0.665', '0.311', '0.175'],['9.56', '-0.787', '0.354', '0.24'],['9.58', '-0.909', '0.397', '0.278'],['9.6', '-0.923', '0.419', '0.239'],['9.62', '-0.938', '0.434', '0.29'],['9.64', '-1.007', '0.469', '0.342'],['9.66', '-1.039', '0.477', '0.362'],['9.68', '-1.114', '0.502', '0.394'],['9.7', '-1.239', '0.557', '0.436'],['9.72', '-1.258', '0.593', '0.459'],['9.74', '-1.136', '0.556', '0.429'],['9.76', '-1.239', '0.604', '0.48'],['9.78', '-1.33', '0.638', '0.515'],['9.8', '-1.391', '0.662', '0.544'],['9.82', '-1.374', '0.656', '0.53'],['9.84', '-1.368', '0.644', '0.501'],['9.86', '-1.436', '0.674', '0.493'],['9.88', '-1.529', '0.715', '0.516'],['9.9', '-1.446', '0.671', '0.487'],['9.92', '-1.336', '0.626', '0.461'],['9.94', '-1.222', '0.591', '0.431'],['9.96', '-1.135', '0.561', '0.413'],['9.98', '-1.05', '0.523', '0.395'],['10', '-1', '0.501', '0.381'],['10.02', '-0.99', '0.497', '0.384'],['10.04', '-0.991', '0.499', '0.395'],['10.06', '-1.014', '0.509', '0.407'],['10.08', '-1.08', '0.539', '0.436'],['10.1', '-1.147', '0.571', '0.461'],['10.12', '-1.205', '0.598', '0.477'],['10.14', '-1.257', '0.626', '0.491'],['10.16', '-1.293', '0.649', '0.497'],['10.18', '-1.318', '0.672', '0.494'],['10.2', '-1.336', '0.692', '0.496'],['10.22', '-1.348', '0.691', '0.484'],['10.24', '-1.384', '0.692', '0.47'],['10.26', '-1.413', '0.696', '0.459'],['10.28', '-1.394', '0.673', '0.424'],['10.3', '-1.353', '0.647', '0.388'],['10.32', '-1.304', '0.614', '0.354'],['10.34', '-1.239', '0.564', '0.305'],['10.36', '-1.193', '0.532', '0.266'],['10.38', '-1.145', '0.513', '0.242'],['10.4', '-1.066', '0.474', '0.217'],['10.42', '-0.995', '0.433', '0.196'],['10.44', '-0.89', '0.384', '0.178'],['10.46', '-0.731', '0.323', '0.143'],['10.48', '-0.542', '0.246', '0.106'],['10.5', '-0.363', '0.182', '0.051'],['10.52', '-0.27', '0.153', '0.025'],['10.54', '-0.151', '0.117', '-0.017'],['10.56', '-0.038', '0.065', '-0.081'],['10.58', '-0.009', '0.04', '-0.145'],['10.6', '-0.254', '0.163', '0.142'],['10.62', '-0.38', '0.21', '0.191'],['10.64', '-0.224', '0.116', '0.151'],['10.66', '-0.126', '0.084', '0.019'],['10.68', '-0.319', '0.195', '0.074'],['10.7', '-0.333', '0.198', '0.156'],['10.72', '-0.549', '0.278', '0.224'],['10.74', '-0.616', '0.32', '0.205'],['10.76', '-0.725', '0.336', '0.245'],['10.78', '-0.789', '0.359', '0.245'],['10.8', '-0.869', '0.396', '0.275'],['10.82', '-1.067', '0.514', '0.32'],['10.84', '-1.122', '0.519', '0.339'],['10.86', '-1.146', '0.535', '0.352'],['10.88', '-1.114', '0.511', '0.319'],['10.9', '-1.225', '0.579', '0.384'],['10.92', '-1.255', '0.61', '0.406'],['10.94', '-1.174', '0.572', '0.37'],['10.96', '-1.276', '0.61', '0.408'],['10.98', '-1.403', '0.655', '0.456'],['11', '-1.421', '0.644', '0.448'],['11.02', '-1.534', '0.681', '0.47'],['11.04', '-1.568', '0.692', '0.441'],['11.06', '-1.571', '0.692', '0.418'],['11.08', '-1.549', '0.693', '0.43'],['11.1', '-1.421', '0.652', '0.416'],['11.12', '-1.273', '0.596', '0.382'],['11.14', '-1.145', '0.549', '0.361'],['11.16', '-1.062', '0.514', '0.357'],['11.18', '-0.991', '0.491', '0.33'],['11.2', '-0.945', '0.478', '0.312'],['11.22', '-0.94', '0.478', '0.307'],['11.24', '-0.986', '0.504', '0.308'],['11.26', '-1.045', '0.527', '0.314'],['11.28', '-1.117', '0.558', '0.323'],['11.3', '-1.176', '0.588', '0.341'],['11.32', '-1.235', '0.62', '0.363'],['11.34', '-1.294', '0.648', '0.379'],['11.36', '-1.35', '0.669', '0.394'],['11.38', '-1.394', '0.684', '0.405'],['11.4', '-1.434', '0.696', '0.4'],['11.42', '-1.445', '0.697', '0.39'],['11.44', '-1.423', '0.684', '0.383'],['11.46', '-1.397', '0.668', '0.361'],['11.48', '-1.388', '0.66', '0.351'],['11.5', '-1.33', '0.633', '0.337'],['11.52', '-1.28', '0.604', '0.337'],['11.54', '-1.226', '0.576', '0.338'],['11.56', '-1.149', '0.55', '0.324'],['11.58', '-1.09', '0.518', '0.303'],['11.6', '-1.045', '0.484', '0.293'],['11.62', '-0.995', '0.447', '0.282'],['11.64', '-0.922', '0.404', '0.273'],['11.66', '-0.665', '0.296', '0.22'],['11.68', '-0.52', '0.235', '0.162'],['11.7', '-0.4', '0.185', '0.113'],['11.72', '-0.33', '0.144', '0.065'],['11.74', '-0.219', '0.098', '0.002'],['11.76', '-0.121', '0.062', '-0.038'],['11.78', '-0.185', '0.106', '0.007'],['11.8', '-0.265', '0.13', '0.069'],['11.82', '-0.243', '0.119', '0.083'],['11.84', '-0.204', '0.108', '0.056'],['11.86', '-0.309', '0.15', '0.112'],['11.88', '-0.322', '0.154', '0.055'],['11.9', '-0.41', '0.185', '0.15'],['11.92', '-0.485', '0.229', '0.148'],['11.94', '-0.573', '0.264', '0.194'],['11.96', '-0.629', '0.276', '0.22'],['11.98', '-0.891', '0.398', '0.283'],['12', '-0.975', '0.449', '0.352'],['12.02', '-1.052', '0.502', '0.38'],['12.04', '-1.155', '0.574', '0.463'],['12.06', '-1.272', '0.594', '0.528'],['12.08', '-1.2', '0.567', '0.484'],['12.1', '-1.232', '0.59', '0.479'],['12.12', '-1.419', '0.667', '0.562'],['12.14', '-1.32', '0.639', '0.507'],['12.16', '-1.363', '0.677', '0.52'],['12.18', '-1.495', '0.729', '0.571'],['12.2', '-1.548', '0.722', '0.559'],['12.22', '-1.516', '0.703', '0.519'],['12.24', '-1.462', '0.681', '0.495'],['12.26', '-1.337', '0.626', '0.456'],['12.28', '-1.195', '0.561', '0.42'],['12.3', '-1.109', '0.519', '0.402'],['12.32', '-1.047', '0.486', '0.382'],['12.34', '-1.01', '0.465', '0.367'],['12.36', '-1.002', '0.456', '0.36'],['12.38', '-1.025', '0.465', '0.366'],['12.4', '-1.066', '0.482', '0.381'],['12.42', '-1.14', '0.52', '0.409'],['12.44', '-1.219', '0.561', '0.447'],['12.46', '-1.279', '0.583', '0.478'],['12.48', '-1.347', '0.62', '0.528'],['12.5', '-1.372', '0.635', '0.533'],['12.52', '-1.397', '0.653', '0.528'],['12.54', '-1.396', '0.659', '0.508'],['12.56', '-1.372', '0.645', '0.479'],['12.58', '-1.348', '0.64', '0.458'],['12.6', '-1.352', '0.643', '0.446'],['12.62', '-1.29', '0.611', '0.412'],['12.64', '-1.195', '0.573', '0.389'],['12.66', '-1.13', '0.55', '0.372'],['12.68', '-1.092', '0.532', '0.351'],['12.7', '-1.042', '0.494', '0.324'],['12.72', '-0.991', '0.45', '0.288'],['12.74', '-0.976', '0.435', '0.254'],['12.76', '-0.984', '0.428', '0.221'],['12.78', '-0.955', '0.417', '0.189'],['12.8', '-0.909', '0.402', '0.182'],['12.82', '-0.8', '0.355', '0.168'],['12.84', '-0.647', '0.29', '0.141'],['12.86', '-0.515', '0.24', '0.124'],['12.88', '-0.329', '0.162', '0.062'],['12.9', '-0.159', '0.1', '0.018'],['12.92', '-0.154', '0.102', '0.007'],['12.94', '-0.121', '0.095', '-0.026'],['12.96', '-0.16', '0.104', '0.009'],['12.98', '-0.17', '0.1', '0.072'],['13', '-0.222', '0.12', '0.073'],['13.02', '-0.288', '0.151', '0.074'],['13.04', '-0.437', '0.211', '0.136'],['13.06', '-0.511', '0.235', '0.158'],['13.08', '-0.621', '0.28', '0.18'],['13.1', '-0.772', '0.348', '0.228'],['13.12', '-0.876', '0.383', '0.249'],['13.14', '-0.988', '0.435', '0.302'],['13.16', '-1.013', '0.455', '0.309'],['13.18', '-1.005', '0.46', '0.285'],['13.2', '-1.14', '0.518', '0.346'],['13.22', '-1.241', '0.556', '0.378'],['13.24', '-1.117', '0.495', '0.302'],['13.26', '-1.226', '0.557', '0.337'],['13.28', '-1.415', '0.658', '0.428'],['13.3', '-1.329', '0.621', '0.4'],['13.32', '-1.281', '0.627', '0.398'],['13.34', '-1.492', '0.73', '0.47'],['13.36', '-1.528', '0.728', '0.434'],['13.38', '-1.555', '0.736', '0.41'],['13.4', '-1.501', '0.721', '0.384'],['13.42', '-1.41', '0.672', '0.377'],['13.44', '-1.337', '0.629', '0.388'],['13.46', '-1.259', '0.594', '0.343'],['13.48', '-1.187', '0.555', '0.326'],['13.5', '-1.117', '0.523', '0.311'],['13.52', '-1.065', '0.501', '0.294'],['13.54', '-1.055', '0.494', '0.296'],['13.56', '-1.061', '0.495', '0.301'],['13.58', '-1.089', '0.51', '0.309'],['13.6', '-1.137', '0.533', '0.32'],['13.62', '-1.182', '0.557', '0.331'],['13.64', '-1.232', '0.587', '0.345'],['13.66', '-1.302', '0.618', '0.37'],['13.68', '-1.328', '0.63', '0.382'],['13.7', '-1.341', '0.64', '0.401'],['13.72', '-1.316', '0.633', '0.384'],['13.74', '-1.318', '0.63', '0.364'],['13.76', '-1.336', '0.62', '0.357'],['13.78', '-1.332', '0.624', '0.386'],['13.8', '-1.285', '0.618', '0.396'],['13.82', '-1.246', '0.598', '0.394'],['13.84', '-1.22', '0.577', '0.385'],['13.86', '-1.206', '0.565', '0.373'],['13.88', '-1.195', '0.562', '0.367'],['13.9', '-1.16', '0.543', '0.356'],['13.92', '-1.147', '0.527', '0.375'],['13.94', '-1.11', '0.511', '0.365'],['13.96', '-1.117', '0.513', '0.364'],['13.98', '-1.096', '0.481', '0.374'],['14', '-1.057', '0.442', '0.37'],['14.02', '-0.958', '0.395', '0.33'],['14.04', '-0.797', '0.323', '0.264'],['14.06', '-0.645', '0.262', '0.206'],['14.08', '-0.449', '0.186', '0.132'],['14.1', '-0.288', '0.121', '0.068'],['14.12', '-0.053', '0.045', '-0.071'],['14.14', '0.127', '-0.058', '-0.227'],['14.16', '-0.213', '0.094', '-0.113'],['14.18', '0.098', '-0.017', '-0.027'],['14.2', '-0.054', '0.027', '0.018'],['14.22', '-0.274', '0.181', '0.097'],['14.24', '-0.332', '0.184', '0.238'],['14.26', '-0.154', '0.08', '0.038'],['14.28', '-0.455', '0.284', '0.246'],['14.3', '-0.821', '0.404', '0.245'],['14.32', '-0.827', '0.414', '0.279'],['14.34', '-0.925', '0.451', '0.273'],['14.36', '-0.927', '0.446', '0.272'],['14.38', '-1.062', '0.517', '0.329'],['14.4', '-1.092', '0.539', '0.354'],['14.42', '-1.018', '0.489', '0.292'],['14.44', '-1.208', '0.569', '0.36'],['14.46', '-1.255', '0.607', '0.406'],['14.48', '-1.184', '0.567', '0.351'],['14.5', '-1.329', '0.624', '0.37'],['14.52', '-1.56', '0.737', '0.455'],['14.54', '-1.515', '0.734', '0.453'],['14.56', '-1.363', '0.67', '0.413'],['14.58', '-1.317', '0.664', '0.413'],['14.6', '-1.453', '0.729', '0.479'],['14.62', '-1.449', '0.708', '0.461'],['14.64', '-1.372', '0.656', '0.422'],['14.66', '-1.325', '0.638', '0.419'],['14.68', '-1.251', '0.612', '0.413'],['14.7', '-1.115', '0.553', '0.398'],['14.72', '-1.031', '0.51', '0.365'],['14.74', '-0.981', '0.487', '0.352'],['14.76', '-0.945', '0.474', '0.335'],['14.78', '-0.936', '0.479', '0.325'],['14.8', '-0.957', '0.497', '0.331'],['14.82', '-1.038', '0.545', '0.356'],['14.84', '-1.16', '0.607', '0.393'],['14.86', '-1.244', '0.642', '0.419'],['14.88', '-1.316', '0.679', '0.453'],['14.9', '-1.387', '0.711', '0.489'],['14.92', '-1.434', '0.726', '0.525'],['14.94', '-1.452', '0.72', '0.539'],['14.96', '-1.451', '0.705', '0.521'],['14.98', '-1.425', '0.682', '0.494'],['15', '-1.363', '0.643', '0.463'],['15.02', '-1.304', '0.606', '0.435'],['15.04', '-1.242', '0.565', '0.399'],['15.06', '-1.195', '0.538', '0.358'],['15.08', '-1.134', '0.522', '0.328'],['15.1', '-1.066', '0.491', '0.297'],['15.12', '-1.01', '0.446', '0.243'],['15.14', '-0.976', '0.431', '0.25'],['15.16', '-0.927', '0.414', '0.239'],['15.18', '-0.868', '0.385', '0.232'],['15.2', '-0.777', '0.34', '0.216'],['15.22', '-0.676', '0.305', '0.187'],['15.24', '-0.536', '0.269', '0.152'],['15.26', '-0.408', '0.231', '0.106'],['15.28', '-0.304', '0.187', '0.061'],['15.3', '-0.252', '0.162', '0.039'],['15.32', '-0.23', '0.147', '0.024'],['15.34', '-0.133', '0.1', '-0.016'],['15.36', '-0.128', '0.098', '-0.012'],['15.38', '-0.206', '0.124', '0.016'],['15.4', '-0.278', '0.141', '0.072'],['15.42', '-0.335', '0.165', '0.081'],['15.44', '-0.371', '0.182', '0.087'],['15.46', '-0.425', '0.203', '0.063'],['15.48', '-0.516', '0.248', '0.096'],['15.5', '-0.639', '0.296', '0.143'],['15.52', '-0.786', '0.347', '0.178'],['15.54', '-0.917', '0.433', '0.214'],['15.56', '-1.031', '0.476', '0.245'],['15.58', '-1.093', '0.501', '0.249'],['15.6', '-1.123', '0.527', '0.283'],['15.62', '-1.148', '0.542', '0.322'],['15.64', '-1.255', '0.591', '0.368'],['15.66', '-1.409', '0.661', '0.419'],['15.68', '-1.449', '0.674', '0.436'],['15.7', '-1.417', '0.66', '0.447'],['15.72', '-1.563', '0.725', '0.512'],['15.74', '-1.698', '0.767', '0.504'],['15.76', '-1.673', '0.75', '0.438'],['15.78', '-1.664', '0.753', '0.412'],['15.8', '-1.526', '0.703', '0.331'],['15.82', '-1.369', '0.637', '0.272'],['15.84', '-1.31', '0.612', '0.294'],['15.86', '-1.222', '0.56', '0.257'],['15.88', '-1.112', '0.508', '0.241'],['15.9', '-1.037', '0.476', '0.225'],['15.92', '-0.988', '0.457', '0.203'],['15.94', '-0.959', '0.448', '0.183'],['15.96', '-0.983', '0.462', '0.187'],['15.98', '-1.056', '0.498', '0.224'],['16', '-1.091', '0.512', '0.232'],['16.02', '-1.155', '0.534', '0.243'],['16.04', '-1.334', '0.609', '0.33'],['16.06', '-1.33', '0.603', '0.328'],['16.08', '-1.361', '0.619', '0.356'],['16.1', '-1.431', '0.65', '0.389'],['16.12', '-1.489', '0.673', '0.418'],['16.14', '-1.511', '0.68', '0.438'],['16.16', '-1.495', '0.675', '0.446'],['16.18', '-1.458', '0.658', '0.452'],['16.2', '-1.415', '0.642', '0.446'],['16.22', '-1.372', '0.628', '0.442'],['16.24', '-1.327', '0.612', '0.422'],['16.26', '-1.278', '0.594', '0.399'],['16.28', '-1.216', '0.567', '0.367'],['16.3', '-1.155', '0.542', '0.329'],['16.32', '-1.078', '0.519', '0.289'],['16.34', '-0.989', '0.49', '0.242'],['16.36', '-0.912', '0.451', '0.198'],['16.38', '-0.704', '0.344', '0.125'],['16.4', '-0.567', '0.285', '0.097'],['16.42', '-0.426', '0.223', '0.046'],['16.44', '-0.272', '0.155', '0.001'],['16.46', '-0.2', '0.122', '-0.02'],['16.48', '-0.107', '0.071', '-0.082'],['16.5', '0.093', '-0.046', '-0.208'],['16.52', '-0.172', '0.096', '-0.01'],['16.54', '-0.383', '0.192', '0.093'],['16.56', '-0.234', '0.119', '0.027'],['16.58', '-0.278', '0.174', '0.068'],['16.6', '-0.032', '0.046', '0.091'],['16.62', '-0.346', '0.196', '0.081'],['16.64', '-0.5', '0.247', '0.157'],['16.66', '-0.548', '0.304', '0.213'],['16.68', '-0.728', '0.342', '0.121'],['16.7', '-0.795', '0.363', '0.212'],['16.72', '-0.935', '0.397', '0.248'],['16.74', '-0.945', '0.406', '0.231'],['16.76', '-0.976', '0.437', '0.245'],['16.78', '-1.044', '0.465', '0.267'],['16.8', '-1.174', '0.507', '0.302'],['16.82', '-1.183', '0.507', '0.297'],['16.84', '-1.39', '0.607', '0.376'],['16.86', '-1.388', '0.626', '0.395'],['16.88', '-1.307', '0.609', '0.347'],['16.9', '-1.333', '0.625', '0.358'],['16.92', '-1.532', '0.699', '0.413'],['16.94', '-1.617', '0.711', '0.413'],['16.96', '-1.621', '0.696', '0.379'],['16.98', '-1.586', '0.678', '0.353'],['17', '-1.517', '0.655', '0.351'],['17.02', '-1.413', '0.623', '0.341'],['17.04', '-1.313', '0.599', '0.342'],['17.06', '-1.197', '0.557', '0.326'],['17.08', '-1.122', '0.528', '0.324'],['17.1', '-1.05', '0.503', '0.308'],['17.12', '-1.004', '0.491', '0.298'],['17.14', '-0.966', '0.483', '0.285'],['17.16', '-0.952', '0.485', '0.282'],['17.18', '-0.934', '0.481', '0.273'],['17.2', '-0.959', '0.497', '0.285'],['17.22', '-1.154', '0.583', '0.332'],['17.24', '-1.199', '0.595', '0.351'],['17.26', '-1.244', '0.599', '0.359'],['17.28', '-1.345', '0.623', '0.392'],['17.3', '-1.386', '0.627', '0.4'],['17.32', '-1.411', '0.632', '0.399'],['17.34', '-1.419', '0.63', '0.386'],['17.36', '-1.397', '0.601', '0.358'],['17.38', '-1.442', '0.61', '0.371'],['17.4', '-1.441', '0.611', '0.359'],['17.42', '-1.382', '0.59', '0.331'],['17.44', '-1.319', '0.573', '0.319'],['17.46', '-1.228', '0.54', '0.287'],['17.48', '-1.153', '0.514', '0.278'],['17.5', '-1.11', '0.505', '0.246'],['17.52', '-1.083', '0.497', '0.212'],['17.54', '-1.041', '0.477', '0.205'],['17.56', '-0.972', '0.446', '0.188'],['17.58', '-0.938', '0.424', '0.175'],['17.6', '-0.896', '0.395', '0.164'],['17.62', '-0.822', '0.354', '0.155'],['17.64', '-0.745', '0.317', '0.156'],['17.66', '-0.644', '0.267', '0.138'],['17.68', '-0.521', '0.213', '0.095'],['17.7', '-0.426', '0.174', '0.047'],['17.72', '-0.368', '0.156', '0.016'],['17.74', '-0.198', '0.09', '-0.024'],['17.76', '-0.09', '0.075', '-0.028'],['17.78', '-0.211'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google-chart-data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MonkeyButt</dc:creator>
  <cp:lastModifiedBy>Tayklin</cp:lastModifiedBy>
  <dcterms:created xsi:type="dcterms:W3CDTF">2016-06-24T20:17:21Z</dcterms:created>
  <dcterms:modified xsi:type="dcterms:W3CDTF">2016-06-24T20:17:22Z</dcterms:modified>
</cp:coreProperties>
</file>