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_pgsql-yusuf\"/>
    </mc:Choice>
  </mc:AlternateContent>
  <xr:revisionPtr revIDLastSave="0" documentId="13_ncr:1_{E803DBA0-B812-4988-BA13-DEC6EC5F01E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rget_ffb_internal_est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<sst xmlns="http://schemas.openxmlformats.org/spreadsheetml/2006/main" count="1344" uniqueCount="563">
  <si>
    <t>Tugang</t>
  </si>
  <si>
    <t>888.5730346422328</t>
  </si>
  <si>
    <t>Jan</t>
  </si>
  <si>
    <t>Mulau</t>
  </si>
  <si>
    <t>386.591730739213</t>
  </si>
  <si>
    <t>Melamor</t>
  </si>
  <si>
    <t>647.0948313221131</t>
  </si>
  <si>
    <t>Sedadung</t>
  </si>
  <si>
    <t>1076.7068398430908</t>
  </si>
  <si>
    <t>637.447701353724</t>
  </si>
  <si>
    <t>Feb</t>
  </si>
  <si>
    <t>772.4118033428217</t>
  </si>
  <si>
    <t>464.21520426876083</t>
  </si>
  <si>
    <t>277.3345583475762</t>
  </si>
  <si>
    <t>468.35587506996876</t>
  </si>
  <si>
    <t>Mar</t>
  </si>
  <si>
    <t>779.3015022824502</t>
  </si>
  <si>
    <t>643.1335579564826</t>
  </si>
  <si>
    <t>642.7062423327486</t>
  </si>
  <si>
    <t>891.4159629436119</t>
  </si>
  <si>
    <t>Apr</t>
  </si>
  <si>
    <t>890.8236816615997</t>
  </si>
  <si>
    <t>649.1651667227171</t>
  </si>
  <si>
    <t>1080.1516893129049</t>
  </si>
  <si>
    <t>813.7092560392433</t>
  </si>
  <si>
    <t>May</t>
  </si>
  <si>
    <t>813.1686052304324</t>
  </si>
  <si>
    <t>592.5759991062081</t>
  </si>
  <si>
    <t>985.9924704713122</t>
  </si>
  <si>
    <t>663.1974399934775</t>
  </si>
  <si>
    <t>Jun</t>
  </si>
  <si>
    <t>1103.5001134972024</t>
  </si>
  <si>
    <t>910.0796152481898</t>
  </si>
  <si>
    <t>910.6846992085163</t>
  </si>
  <si>
    <t>892.3636057107384</t>
  </si>
  <si>
    <t>Jul</t>
  </si>
  <si>
    <t>891.7706947888091</t>
  </si>
  <si>
    <t>1081.2999724695098</t>
  </si>
  <si>
    <t>766.7085841737991</t>
  </si>
  <si>
    <t>1162.7576752641517</t>
  </si>
  <si>
    <t>Aug</t>
  </si>
  <si>
    <t>1161.985107085878</t>
  </si>
  <si>
    <t>999.0280702101784</t>
  </si>
  <si>
    <t>1408.9434331540765</t>
  </si>
  <si>
    <t>1077.4698262227712</t>
  </si>
  <si>
    <t>Sep</t>
  </si>
  <si>
    <t>1076.7539256370364</t>
  </si>
  <si>
    <t>1305.5979490596455</t>
  </si>
  <si>
    <t>925.7497276519747</t>
  </si>
  <si>
    <t>1124.2202027343426</t>
  </si>
  <si>
    <t>Oct</t>
  </si>
  <si>
    <t>1123.473239912698</t>
  </si>
  <si>
    <t>1362.2465847854817</t>
  </si>
  <si>
    <t>965.9171154246197</t>
  </si>
  <si>
    <t>1030.4035687888245</t>
  </si>
  <si>
    <t>Nov</t>
  </si>
  <si>
    <t>1029.7189403189718</t>
  </si>
  <si>
    <t>1248.5665522816075</t>
  </si>
  <si>
    <t>885.3109386105956</t>
  </si>
  <si>
    <t>983.6531922772529</t>
  </si>
  <si>
    <t>Dec</t>
  </si>
  <si>
    <t>982.9996260433102</t>
  </si>
  <si>
    <t>1191.9179165557712</t>
  </si>
  <si>
    <t>845.1435508379503</t>
  </si>
  <si>
    <t>1245.8106220703903</t>
  </si>
  <si>
    <t>1216.8637370546314</t>
  </si>
  <si>
    <t>1002.3589614988028</t>
  </si>
  <si>
    <t>1803.3162333761761</t>
  </si>
  <si>
    <t>893.724079394969</t>
  </si>
  <si>
    <t>872.9580595009761</t>
  </si>
  <si>
    <t>1293.66944861469</t>
  </si>
  <si>
    <t>719.0758564893652</t>
  </si>
  <si>
    <t>901.6958501725256</t>
  </si>
  <si>
    <t>880.7446031437004</t>
  </si>
  <si>
    <t>1305.2086210998557</t>
  </si>
  <si>
    <t>725.4898135839184</t>
  </si>
  <si>
    <t>1249.7965074591684</t>
  </si>
  <si>
    <t>1220.757008875993</t>
  </si>
  <si>
    <t>1005.5659400460795</t>
  </si>
  <si>
    <t>1809.0858196187592</t>
  </si>
  <si>
    <t>1140.8489734992268</t>
  </si>
  <si>
    <t>1114.340912425428</t>
  </si>
  <si>
    <t>917.9085264205175</t>
  </si>
  <si>
    <t>1651.383795654827</t>
  </si>
  <si>
    <t>1276.8119528719997</t>
  </si>
  <si>
    <t>1247.14474010967</t>
  </si>
  <si>
    <t>1027.302127977621</t>
  </si>
  <si>
    <t>1848.1907930407094</t>
  </si>
  <si>
    <t>1251.125135922095</t>
  </si>
  <si>
    <t>1222.0547661497806</t>
  </si>
  <si>
    <t>1006.6349328951717</t>
  </si>
  <si>
    <t>1811.009015032953</t>
  </si>
  <si>
    <t>1630.2271240103469</t>
  </si>
  <si>
    <t>1592.3481749371124</t>
  </si>
  <si>
    <t>1311.654225836151</t>
  </si>
  <si>
    <t>2359.760773216389</t>
  </si>
  <si>
    <t>1510.6505623469966</t>
  </si>
  <si>
    <t>1475.5500202962485</t>
  </si>
  <si>
    <t>1215.4448694178514</t>
  </si>
  <si>
    <t>2186.6731859389038</t>
  </si>
  <si>
    <t>1576.196233184685</t>
  </si>
  <si>
    <t>1539.5727124697592</t>
  </si>
  <si>
    <t>1268.181849973068</t>
  </si>
  <si>
    <t>2281.550826372489</t>
  </si>
  <si>
    <t>2091.154480367254</t>
  </si>
  <si>
    <t>1444.6620153549993</t>
  </si>
  <si>
    <t>1411.0947423648088</t>
  </si>
  <si>
    <t>1162.3515579129382</t>
  </si>
  <si>
    <t>1379.1163445173108</t>
  </si>
  <si>
    <t>1347.0720501912983</t>
  </si>
  <si>
    <t>1109.614577357722</t>
  </si>
  <si>
    <t>1996.2768399336694</t>
  </si>
  <si>
    <t>1044.861037914431</t>
  </si>
  <si>
    <t>1685.138962085569</t>
  </si>
  <si>
    <t>1389.967650270607</t>
  </si>
  <si>
    <t>1423.0323497293941</t>
  </si>
  <si>
    <t>1020.8600361727401</t>
  </si>
  <si>
    <t>997.1399638272608</t>
  </si>
  <si>
    <t>1444.4048246447733</t>
  </si>
  <si>
    <t>895.5951753552266</t>
  </si>
  <si>
    <t>1029.9658244042112</t>
  </si>
  <si>
    <t>1006.0341755957895</t>
  </si>
  <si>
    <t>1427.5852438451298</t>
  </si>
  <si>
    <t>1394.4147561548712</t>
  </si>
  <si>
    <t>1303.139471348354</t>
  </si>
  <si>
    <t>1272.860528651647</t>
  </si>
  <si>
    <t>1119.4939691940333</t>
  </si>
  <si>
    <t>1805.5060308059662</t>
  </si>
  <si>
    <t>1458.4437484073385</t>
  </si>
  <si>
    <t>1424.5562515926624</t>
  </si>
  <si>
    <t>1805.5060308059665</t>
  </si>
  <si>
    <t>1194.1269004736355</t>
  </si>
  <si>
    <t>1925.8730995263643</t>
  </si>
  <si>
    <t>1429.1028752170416</t>
  </si>
  <si>
    <t>1395.8971247829593</t>
  </si>
  <si>
    <t>1343.39276303284</t>
  </si>
  <si>
    <t>2166.6072369671597</t>
  </si>
  <si>
    <t>1862.1336933359044</t>
  </si>
  <si>
    <t>1818.8663066640968</t>
  </si>
  <si>
    <t>1492.6586255920442</t>
  </si>
  <si>
    <t>2407.3413744079553</t>
  </si>
  <si>
    <t>1725.5468698638335</t>
  </si>
  <si>
    <t>1685.4531301361678</t>
  </si>
  <si>
    <t>1800.4166842114873</t>
  </si>
  <si>
    <t>1758.5833157885143</t>
  </si>
  <si>
    <t>1641.9244881512486</t>
  </si>
  <si>
    <t>2648.075511848751</t>
  </si>
  <si>
    <t>1650.1711783922092</t>
  </si>
  <si>
    <t>1611.8288216077922</t>
  </si>
  <si>
    <t>1641.9244881512489</t>
  </si>
  <si>
    <t>2648.0755118487505</t>
  </si>
  <si>
    <t>1575.3013640445552</t>
  </si>
  <si>
    <t>1538.6986359554462</t>
  </si>
  <si>
    <t>1799.413971633493</t>
  </si>
  <si>
    <t>1770.5860283665081</t>
  </si>
  <si>
    <t>1565.2093590026184</t>
  </si>
  <si>
    <t>2514.7906409973803</t>
  </si>
  <si>
    <t>1694.4737183255502</t>
  </si>
  <si>
    <t>1350.1710184018975</t>
  </si>
  <si>
    <t>2169.2928305684345</t>
  </si>
  <si>
    <t>1722.0624327041178</t>
  </si>
  <si>
    <t>1604.3395929776839</t>
  </si>
  <si>
    <t>2577.6604070223157</t>
  </si>
  <si>
    <t>2056.473110438277</t>
  </si>
  <si>
    <t>2023.5268895617232</t>
  </si>
  <si>
    <t>2107.884938199235</t>
  </si>
  <si>
    <t>2074.1150618007664</t>
  </si>
  <si>
    <t>1682.6000609278146</t>
  </si>
  <si>
    <t>2703.399939072184</t>
  </si>
  <si>
    <t>1773.7080577530146</t>
  </si>
  <si>
    <t>2231.8766938851754</t>
  </si>
  <si>
    <t>1745.2919422469865</t>
  </si>
  <si>
    <t>1389.1233061148237</t>
  </si>
  <si>
    <t>2023.5268895617235</t>
  </si>
  <si>
    <t>1643.4698269527494</t>
  </si>
  <si>
    <t>2640.53017304725</t>
  </si>
  <si>
    <t>1760.8605288779459</t>
  </si>
  <si>
    <t>2829.139471122054</t>
  </si>
  <si>
    <t>2210.708593721148</t>
  </si>
  <si>
    <t>2175.2914062788523</t>
  </si>
  <si>
    <t>2364.944077004019</t>
  </si>
  <si>
    <t>2327.0559229959817</t>
  </si>
  <si>
    <t>1839.1209968280762</t>
  </si>
  <si>
    <t>2954.8790031719227</t>
  </si>
  <si>
    <t>1956.5116987532726</t>
  </si>
  <si>
    <t>3143.4883012467267</t>
  </si>
  <si>
    <t>2467.7677325259338</t>
  </si>
  <si>
    <t>2428.2322674740685</t>
  </si>
  <si>
    <t>1878.2512308031419</t>
  </si>
  <si>
    <t>3017.7487691968568</t>
  </si>
  <si>
    <t>2416.355904764976</t>
  </si>
  <si>
    <t>2377.644095235025</t>
  </si>
  <si>
    <t>2159.2967659601914</t>
  </si>
  <si>
    <t>2124.7032340398096</t>
  </si>
  <si>
    <t>1556.6915526377325</t>
  </si>
  <si>
    <t>2414.106388878574</t>
  </si>
  <si>
    <t>1699.6179338030547</t>
  </si>
  <si>
    <t>2447.6008089801267</t>
  </si>
  <si>
    <t>1505.9905742558713</t>
  </si>
  <si>
    <t>1379.3469453752057</t>
  </si>
  <si>
    <t>2168.760210488719</t>
  </si>
  <si>
    <t>2139.081610398736</t>
  </si>
  <si>
    <t>1615.8064217252415</t>
  </si>
  <si>
    <t>2505.78131503852</t>
  </si>
  <si>
    <t>2540.547675143929</t>
  </si>
  <si>
    <t>1764.1603869854496</t>
  </si>
  <si>
    <t>2416.6185202588595</t>
  </si>
  <si>
    <t>2383.5480801585923</t>
  </si>
  <si>
    <t>1536.9865962752294</t>
  </si>
  <si>
    <t>1678.103782742257</t>
  </si>
  <si>
    <t>1635.511378087744</t>
  </si>
  <si>
    <t>2536.3396237585016</t>
  </si>
  <si>
    <t>1785.6745380462476</t>
  </si>
  <si>
    <t>2571.5299638651964</t>
  </si>
  <si>
    <t>1773.446072625265</t>
  </si>
  <si>
    <t>2750.247784798375</t>
  </si>
  <si>
    <t>1936.2735954718346</t>
  </si>
  <si>
    <t>2788.4059849140685</t>
  </si>
  <si>
    <t>2943.3174285204054</t>
  </si>
  <si>
    <t>2043.8443507758254</t>
  </si>
  <si>
    <t>2903.039328398285</t>
  </si>
  <si>
    <t>1871.970854437779</t>
  </si>
  <si>
    <t>1379.346945375206</t>
  </si>
  <si>
    <t>1917.3690785540573</t>
  </si>
  <si>
    <t>2855.6283064526056</t>
  </si>
  <si>
    <t>1995.6598160789763</t>
  </si>
  <si>
    <t>2513.3427989143693</t>
  </si>
  <si>
    <t>2479.0619363709434</t>
  </si>
  <si>
    <t>1732.495884288342</t>
  </si>
  <si>
    <t>1664.5292000634129</t>
  </si>
  <si>
    <t>2181.9129792773088</t>
  </si>
  <si>
    <t>1973.729488429757</t>
  </si>
  <si>
    <t>2485.7236472779473</t>
  </si>
  <si>
    <t>1896.299088679837</t>
  </si>
  <si>
    <t>2824.2477756124667</t>
  </si>
  <si>
    <t>1973.7294884297576</t>
  </si>
  <si>
    <t>2022.71902792516</t>
  </si>
  <si>
    <t>3012.5309606532983</t>
  </si>
  <si>
    <t>2105.311454325074</t>
  </si>
  <si>
    <t>2651.438557096477</t>
  </si>
  <si>
    <t>2149.1389671704824</t>
  </si>
  <si>
    <t>3200.814145694129</t>
  </si>
  <si>
    <t>2236.893420220391</t>
  </si>
  <si>
    <t>2817.153466915006</t>
  </si>
  <si>
    <t>2844.772618551428</t>
  </si>
  <si>
    <t>3232.1946765342686</t>
  </si>
  <si>
    <t>2258.8237478696105</t>
  </si>
  <si>
    <t>2170.2089570447024</t>
  </si>
  <si>
    <t>3093.3449832792226</t>
  </si>
  <si>
    <t>2456.196696712586</t>
  </si>
  <si>
    <t>3514.619454095515</t>
  </si>
  <si>
    <t>2359.838865912686</t>
  </si>
  <si>
    <t>2039.5204713774153</t>
  </si>
  <si>
    <t>1959.5090583024985</t>
  </si>
  <si>
    <t>2918.3893681328827</t>
  </si>
  <si>
    <t>2568.581102187212</t>
  </si>
  <si>
    <t>1963.6462172465967</t>
  </si>
  <si>
    <t>2755.851045854069</t>
  </si>
  <si>
    <t>1930.218815512567</t>
  </si>
  <si>
    <t>2542.2031133059454</t>
  </si>
  <si>
    <t>2543.8625038652935</t>
  </si>
  <si>
    <t>1781.7404450885228</t>
  </si>
  <si>
    <t>1812.596508227629</t>
  </si>
  <si>
    <t>2346.649027667022</t>
  </si>
  <si>
    <t>2015.063598612021</t>
  </si>
  <si>
    <t>2653.948305099611</t>
  </si>
  <si>
    <t>2049.960336686008</t>
  </si>
  <si>
    <t>2876.9873555619392</t>
  </si>
  <si>
    <t>2265.745635284536</t>
  </si>
  <si>
    <t>3179.828129831617</t>
  </si>
  <si>
    <t>2227.1755563606544</t>
  </si>
  <si>
    <t>2933.311284583781</t>
  </si>
  <si>
    <t>2395.216814443651</t>
  </si>
  <si>
    <t>3361.532594393424</t>
  </si>
  <si>
    <t>2354.4427310098326</t>
  </si>
  <si>
    <t>3100.92907227428</t>
  </si>
  <si>
    <t>2567.8450533224723</t>
  </si>
  <si>
    <t>3603.8052138091684</t>
  </si>
  <si>
    <t>2524.132297208742</t>
  </si>
  <si>
    <t>3324.419455861615</t>
  </si>
  <si>
    <t>3352.355753810036</t>
  </si>
  <si>
    <t>3634.0892912361355</t>
  </si>
  <si>
    <t>2545.343492983605</t>
  </si>
  <si>
    <t>2589.423583182327</t>
  </si>
  <si>
    <t>2675.737702621737</t>
  </si>
  <si>
    <t>3755.225600944002</t>
  </si>
  <si>
    <t>3464.1009456037023</t>
  </si>
  <si>
    <t>2630.1882760830586</t>
  </si>
  <si>
    <t>2396.8651225595604</t>
  </si>
  <si>
    <t>2438.373874163358</t>
  </si>
  <si>
    <t>3422.100749247361</t>
  </si>
  <si>
    <t>3156.801668171113</t>
  </si>
  <si>
    <t>0.0</t>
  </si>
  <si>
    <t>85891.0</t>
  </si>
  <si>
    <t>72408.0</t>
  </si>
  <si>
    <t>75945.0</t>
  </si>
  <si>
    <t>43112.0</t>
  </si>
  <si>
    <t>91268.0</t>
  </si>
  <si>
    <t>76942.0</t>
  </si>
  <si>
    <t>45810.0</t>
  </si>
  <si>
    <t>80696.0</t>
  </si>
  <si>
    <t>96642.0</t>
  </si>
  <si>
    <t>81471.0</t>
  </si>
  <si>
    <t>85445.0</t>
  </si>
  <si>
    <t>48508.0</t>
  </si>
  <si>
    <t>118147.0</t>
  </si>
  <si>
    <t>99599.0</t>
  </si>
  <si>
    <t>104455.0</t>
  </si>
  <si>
    <t>59301.0</t>
  </si>
  <si>
    <t>67858.0</t>
  </si>
  <si>
    <t>57205.0</t>
  </si>
  <si>
    <t>59996.0</t>
  </si>
  <si>
    <t>34062.0</t>
  </si>
  <si>
    <t>60282.0</t>
  </si>
  <si>
    <t>63141.0</t>
  </si>
  <si>
    <t>47541.0</t>
  </si>
  <si>
    <t>71989.42752688171</t>
  </si>
  <si>
    <t>135473.0</t>
  </si>
  <si>
    <t>141891.0</t>
  </si>
  <si>
    <t>161768.62365591398</t>
  </si>
  <si>
    <t>106831.0</t>
  </si>
  <si>
    <t>126939.0</t>
  </si>
  <si>
    <t>132952.0</t>
  </si>
  <si>
    <t>151575.1743655914</t>
  </si>
  <si>
    <t>100104.0</t>
  </si>
  <si>
    <t>127757.0</t>
  </si>
  <si>
    <t>133798.0</t>
  </si>
  <si>
    <t>100743.0</t>
  </si>
  <si>
    <t>152546.5981075269</t>
  </si>
  <si>
    <t>132091.0</t>
  </si>
  <si>
    <t>138348.0</t>
  </si>
  <si>
    <t>104161.0</t>
  </si>
  <si>
    <t>157725.85806451613</t>
  </si>
  <si>
    <t>94835.0</t>
  </si>
  <si>
    <t>99326.0</t>
  </si>
  <si>
    <t>74783.0</t>
  </si>
  <si>
    <t>113237.43655913978</t>
  </si>
  <si>
    <t>98682.0</t>
  </si>
  <si>
    <t>97825.0</t>
  </si>
  <si>
    <t>62610.0</t>
  </si>
  <si>
    <t>103253.18396510862</t>
  </si>
  <si>
    <t>129556.0</t>
  </si>
  <si>
    <t>128428.0</t>
  </si>
  <si>
    <t>82194.0</t>
  </si>
  <si>
    <t>135563.31514437572</t>
  </si>
  <si>
    <t>165881.0</t>
  </si>
  <si>
    <t>164432.0</t>
  </si>
  <si>
    <t>105239.0</t>
  </si>
  <si>
    <t>173573.0577082194</t>
  </si>
  <si>
    <t>179656.0</t>
  </si>
  <si>
    <t>178087.0</t>
  </si>
  <si>
    <t>113978.0</t>
  </si>
  <si>
    <t>187986.38093034344</t>
  </si>
  <si>
    <t>169454.39393046967</t>
  </si>
  <si>
    <t>161951.0</t>
  </si>
  <si>
    <t>160533.0</t>
  </si>
  <si>
    <t>102749.0</t>
  </si>
  <si>
    <t>147873.0</t>
  </si>
  <si>
    <t>146581.0</t>
  </si>
  <si>
    <t>93814.0</t>
  </si>
  <si>
    <t>154729.48118698024</t>
  </si>
  <si>
    <t>134727.38116499118</t>
  </si>
  <si>
    <t>184555.28671407682</t>
  </si>
  <si>
    <t>188408.77546376255</t>
  </si>
  <si>
    <t>188169.32586306668</t>
  </si>
  <si>
    <t>106945.1564257717</t>
  </si>
  <si>
    <t>107081.24648659886</t>
  </si>
  <si>
    <t>104891.13417562639</t>
  </si>
  <si>
    <t>76571.67706499499</t>
  </si>
  <si>
    <t>133749.13234007903</t>
  </si>
  <si>
    <t>133919.33104906286</t>
  </si>
  <si>
    <t>95763.05941799373</t>
  </si>
  <si>
    <t>131180.304513315</t>
  </si>
  <si>
    <t>161636.097180217</t>
  </si>
  <si>
    <t>161841.78266455574</t>
  </si>
  <si>
    <t>115729.85115899243</t>
  </si>
  <si>
    <t>158531.66355151637</t>
  </si>
  <si>
    <t>134832.12126590963</t>
  </si>
  <si>
    <t>135003.6981020917</t>
  </si>
  <si>
    <t>96538.46880599369</t>
  </si>
  <si>
    <t>132242.49321382772</t>
  </si>
  <si>
    <t>162177.59164313227</t>
  </si>
  <si>
    <t>162383.9661910702</t>
  </si>
  <si>
    <t>116117.55585299239</t>
  </si>
  <si>
    <t>159062.75790177268</t>
  </si>
  <si>
    <t>97256.93765075525</t>
  </si>
  <si>
    <t>118061.00689261162</t>
  </si>
  <si>
    <t>143018.87802411587</t>
  </si>
  <si>
    <t>138292.57727226237</t>
  </si>
  <si>
    <t>117725.70784126286</t>
  </si>
  <si>
    <t>142908.2175586781</t>
  </si>
  <si>
    <t>173118.741518606</t>
  </si>
  <si>
    <t>167397.73986131884</t>
  </si>
  <si>
    <t>119663.57957527545</t>
  </si>
  <si>
    <t>145260.6162016193</t>
  </si>
  <si>
    <t>175968.43273701926</t>
  </si>
  <si>
    <t>170153.25821294548</t>
  </si>
  <si>
    <t>188970.14892102982</t>
  </si>
  <si>
    <t>182725.31069224203</t>
  </si>
  <si>
    <t>128505.11936170775</t>
  </si>
  <si>
    <t>155993.43501003855</t>
  </si>
  <si>
    <t>181845.92087499663</t>
  </si>
  <si>
    <t>175836.5148131754</t>
  </si>
  <si>
    <t>123660.44002667634</t>
  </si>
  <si>
    <t>150112.43840268554</t>
  </si>
  <si>
    <t>168844.20469098608</t>
  </si>
  <si>
    <t>163264.46233387885</t>
  </si>
  <si>
    <t>114818.90024024402</t>
  </si>
  <si>
    <t>139379.6195942663</t>
  </si>
  <si>
    <t>150224.5010089057</t>
  </si>
  <si>
    <t>166089.95435946024</t>
  </si>
  <si>
    <t>92149.8252284516</t>
  </si>
  <si>
    <t>140065.2352942462</t>
  </si>
  <si>
    <t>130405.71219371623</t>
  </si>
  <si>
    <t>72351.53765793209</t>
  </si>
  <si>
    <t>109972.37510581716</t>
  </si>
  <si>
    <t>117948.93386877594</t>
  </si>
  <si>
    <t>83790.00057070825</t>
  </si>
  <si>
    <t>127358.52852836144</t>
  </si>
  <si>
    <t>136596.14648280622</t>
  </si>
  <si>
    <t>151022.28719443356</t>
  </si>
  <si>
    <t>156306.17610369239</t>
  </si>
  <si>
    <t>172813.92503094417</t>
  </si>
  <si>
    <t>95880.4104080795</t>
  </si>
  <si>
    <t>145735.62359584525</t>
  </si>
  <si>
    <t>131117.82025078754</t>
  </si>
  <si>
    <t>122250.68628190359</t>
  </si>
  <si>
    <t>144965.3860382881</t>
  </si>
  <si>
    <t>80429.51808326741</t>
  </si>
  <si>
    <t>92139.33412851559</t>
  </si>
  <si>
    <t>140049.28910685642</t>
  </si>
  <si>
    <t>150207.39820649655</t>
  </si>
  <si>
    <t>166071.04530233255</t>
  </si>
  <si>
    <t>107996.21431025084</t>
  </si>
  <si>
    <t>159591.01387746082</t>
  </si>
  <si>
    <t>138212.91285147035</t>
  </si>
  <si>
    <t>171636.22046305638</t>
  </si>
  <si>
    <t>114745.97770464151</t>
  </si>
  <si>
    <t>169565.45224480212</t>
  </si>
  <si>
    <t>146851.21990468723</t>
  </si>
  <si>
    <t>182363.48424199742</t>
  </si>
  <si>
    <t>155489.52695790416</t>
  </si>
  <si>
    <t>193090.7480209384</t>
  </si>
  <si>
    <t>121495.74109903218</t>
  </si>
  <si>
    <t>179539.89061214344</t>
  </si>
  <si>
    <t>159591.01387746085</t>
  </si>
  <si>
    <t>138212.91285147038</t>
  </si>
  <si>
    <t>101246.45091586013</t>
  </si>
  <si>
    <t>149616.5755101195</t>
  </si>
  <si>
    <t>129574.60579825344</t>
  </si>
  <si>
    <t>160908.95668411534</t>
  </si>
  <si>
    <t>120936.29874503656</t>
  </si>
  <si>
    <t>150181.69290517434</t>
  </si>
  <si>
    <t>94496.68752146949</t>
  </si>
  <si>
    <t>139642.13714277823</t>
  </si>
  <si>
    <t>113739.55835001769</t>
  </si>
  <si>
    <t>175813.1882575719</t>
  </si>
  <si>
    <t>156646.62683302432</t>
  </si>
  <si>
    <t>173634.61293072256</t>
  </si>
  <si>
    <t>122964.67540639888</t>
  </si>
  <si>
    <t>89283.4282878319</t>
  </si>
  <si>
    <t>136299.92710344656</t>
  </si>
  <si>
    <t>138010.06803230278</t>
  </si>
  <si>
    <t>111989.25497358073</t>
  </si>
  <si>
    <t>173107.6527210052</t>
  </si>
  <si>
    <t>170962.60282546334</t>
  </si>
  <si>
    <t>154236.0396650176</t>
  </si>
  <si>
    <t>187269.56121455284</t>
  </si>
  <si>
    <t>189619.21281134998</t>
  </si>
  <si>
    <t>122671.14733306764</t>
  </si>
  <si>
    <t>168947.5651059533</t>
  </si>
  <si>
    <t>108675.30209105005</t>
  </si>
  <si>
    <t>167985.1023043761</t>
  </si>
  <si>
    <t>149671.93243563577</t>
  </si>
  <si>
    <t>165903.52809037338</t>
  </si>
  <si>
    <t>117312.30896445189</t>
  </si>
  <si>
    <t>181335.77587339393</t>
  </si>
  <si>
    <t>161567.16055397</t>
  </si>
  <si>
    <t>179088.76783544122</t>
  </si>
  <si>
    <t>106405.31619555355</t>
  </si>
  <si>
    <t>171580.93756794612</t>
  </si>
  <si>
    <t>135428.51463754557</t>
  </si>
  <si>
    <t>165601.27734440353</t>
  </si>
  <si>
    <t>154193.18934956682</t>
  </si>
  <si>
    <t>159760.9174243765</t>
  </si>
  <si>
    <t>126098.99474029242</t>
  </si>
  <si>
    <t>99075.17219097097</t>
  </si>
  <si>
    <t>154561.19218811</t>
  </si>
  <si>
    <t>99311.62844918334</t>
  </si>
  <si>
    <t>126399.94699504254</t>
  </si>
  <si>
    <t>160142.20839674975</t>
  </si>
  <si>
    <t>99666.31283650182</t>
  </si>
  <si>
    <t>160714.14485530954</t>
  </si>
  <si>
    <t>155113.19644592464</t>
  </si>
  <si>
    <t>126851.37537716769</t>
  </si>
  <si>
    <t>170313.15118190338</t>
  </si>
  <si>
    <t>139281.87908741637</t>
  </si>
  <si>
    <t>176462.95142499337</t>
  </si>
  <si>
    <t>109432.87995347087</t>
  </si>
  <si>
    <t>105333.28916253545</t>
  </si>
  <si>
    <t>82759.69037431944</t>
  </si>
  <si>
    <t>133451.84033062475</t>
  </si>
  <si>
    <t>128800.99349009164</t>
  </si>
  <si>
    <t>139033.14047540113</t>
  </si>
  <si>
    <t>169721.97134152998</t>
  </si>
  <si>
    <t>140930.5270325691</t>
  </si>
  <si>
    <t>181943.54044794355</t>
  </si>
  <si>
    <t>136252.73722385248</t>
  </si>
  <si>
    <t>113138.97614320849</t>
  </si>
  <si>
    <t>111615.75490118287</t>
  </si>
  <si>
    <t>146064.20848333018</t>
  </si>
  <si>
    <t>139559.1527970352</t>
  </si>
  <si>
    <t>180173.0746095914</t>
  </si>
  <si>
    <t>137680.22942945527</t>
  </si>
  <si>
    <t>168070.4317950412</t>
  </si>
  <si>
    <t>176706.33632380998</t>
  </si>
  <si>
    <t>164836.5623510401</t>
  </si>
  <si>
    <t>135031.10261851252</t>
  </si>
  <si>
    <t>136873.87332794108</t>
  </si>
  <si>
    <t>135000.56179877772</t>
  </si>
  <si>
    <t>164799.2802461114</t>
  </si>
  <si>
    <t>136842.91571735623</t>
  </si>
  <si>
    <t>176666.36955867955</t>
  </si>
  <si>
    <t>145008.09258061642</t>
  </si>
  <si>
    <t>177015.77659185295</t>
  </si>
  <si>
    <t>146987.0193645634</t>
  </si>
  <si>
    <t>189762.56788494595</t>
  </si>
  <si>
    <t>162767.91999999998</t>
  </si>
  <si>
    <t>175304.57</t>
  </si>
  <si>
    <t>143913.27999999994</t>
  </si>
  <si>
    <t>191580.68999999997</t>
  </si>
  <si>
    <t>161819.60307692303</t>
  </si>
  <si>
    <t>132843.0276923078</t>
  </si>
  <si>
    <t>150247.31076923077</t>
  </si>
  <si>
    <t>176843.7138461538</t>
  </si>
  <si>
    <t>150239.13846153856</t>
  </si>
  <si>
    <t>200001.81923076938</t>
  </si>
  <si>
    <t>169922.55384615393</t>
  </si>
  <si>
    <t>183010.26538461537</t>
  </si>
  <si>
    <t>187809.13846153847</t>
  </si>
  <si>
    <t>202274.50384615388</t>
  </si>
  <si>
    <t>166053.78461538465</t>
  </si>
  <si>
    <t>221054.64230769218</t>
  </si>
  <si>
    <t>198541.08923076917</t>
  </si>
  <si>
    <t>213833.04692307697</t>
  </si>
  <si>
    <t>175542.57230769232</t>
  </si>
  <si>
    <t>233686.33615384618</t>
  </si>
  <si>
    <t>212850.35692307694</t>
  </si>
  <si>
    <t>229244.4376923077</t>
  </si>
  <si>
    <t>188194.28923076944</t>
  </si>
  <si>
    <t>250528.5946153846</t>
  </si>
  <si>
    <t>252633.87692307704</t>
  </si>
  <si>
    <t>231170.8615384615</t>
  </si>
  <si>
    <t>189775.75384615373</t>
  </si>
  <si>
    <t>214639.01538461543</t>
  </si>
  <si>
    <t>221793.64923076925</t>
  </si>
  <si>
    <t>238876.55692307677</t>
  </si>
  <si>
    <t>261055.00615384607</t>
  </si>
  <si>
    <t>196101.61230769235</t>
  </si>
  <si>
    <t>178705.5015384616</t>
  </si>
  <si>
    <t>202118.40615384615</t>
  </si>
  <si>
    <t>217685.89461538475</t>
  </si>
  <si>
    <t>237896.90076923076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</si>
</sst>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6"/>
  <sheetViews>
    <sheetView tabSelected="1" workbookViewId="0">
      <selection sqref="A1:XFD1"/>
    </sheetView>
  </sheetViews>
  <sheetFormatPr defaultRowHeight="15" x14ac:dyDescent="0.25"/>
  <cols>
    <col min="2" max="2" width="10.7109375" bestFit="1" customWidth="1"/>
    <col min="7" max="7" width="18.85546875" bestFit="1" customWidth="1"/>
  </cols>
  <sheetData>
    <row r="1" spans="1:8" x14ac:dyDescent="0.25">
      <c r="A1" cm="1">
        <f t="array" ref="A1:A336">_xlfn.SEQUENCE(336)</f>
        <v>1</v>
      </c>
      <c r="B1" s="2">
        <v>43496</v>
      </c>
      <c r="C1" t="s">
        <v>0</v>
      </c>
      <c r="D1">
        <v>1</v>
      </c>
      <c r="E1">
        <v>2019</v>
      </c>
      <c r="F1" s="1" t="s">
        <v>1</v>
      </c>
      <c r="G1" s="1" t="s">
        <v>292</v>
      </c>
      <c r="H1" t="s">
        <v>2</v>
      </c>
    </row>
    <row r="2" spans="1:8" x14ac:dyDescent="0.25">
      <c r="A2">
        <v>2</v>
      </c>
      <c r="B2" s="2">
        <v>43496</v>
      </c>
      <c r="C2" t="s">
        <v>3</v>
      </c>
      <c r="D2">
        <v>1</v>
      </c>
      <c r="E2">
        <v>2019</v>
      </c>
      <c r="F2" s="1" t="s">
        <v>4</v>
      </c>
      <c r="G2" s="1" t="s">
        <v>292</v>
      </c>
      <c r="H2" t="s">
        <v>2</v>
      </c>
    </row>
    <row r="3" spans="1:8" x14ac:dyDescent="0.25">
      <c r="A3">
        <v>3</v>
      </c>
      <c r="B3" s="2">
        <v>43496</v>
      </c>
      <c r="C3" t="s">
        <v>5</v>
      </c>
      <c r="D3">
        <v>1</v>
      </c>
      <c r="E3">
        <v>2019</v>
      </c>
      <c r="F3" s="1" t="s">
        <v>6</v>
      </c>
      <c r="G3" s="1" t="s">
        <v>292</v>
      </c>
      <c r="H3" t="s">
        <v>2</v>
      </c>
    </row>
    <row r="4" spans="1:8" x14ac:dyDescent="0.25">
      <c r="A4">
        <v>4</v>
      </c>
      <c r="B4" s="2">
        <v>43496</v>
      </c>
      <c r="C4" t="s">
        <v>7</v>
      </c>
      <c r="D4">
        <v>1</v>
      </c>
      <c r="E4">
        <v>2019</v>
      </c>
      <c r="F4" s="1" t="s">
        <v>8</v>
      </c>
      <c r="G4" s="1" t="s">
        <v>292</v>
      </c>
      <c r="H4" t="s">
        <v>2</v>
      </c>
    </row>
    <row r="5" spans="1:8" x14ac:dyDescent="0.25">
      <c r="A5">
        <v>5</v>
      </c>
      <c r="B5" s="2">
        <v>43524</v>
      </c>
      <c r="C5" t="s">
        <v>0</v>
      </c>
      <c r="D5">
        <v>2</v>
      </c>
      <c r="E5">
        <v>2019</v>
      </c>
      <c r="F5" s="1" t="s">
        <v>9</v>
      </c>
      <c r="G5" s="1" t="s">
        <v>292</v>
      </c>
      <c r="H5" t="s">
        <v>10</v>
      </c>
    </row>
    <row r="6" spans="1:8" x14ac:dyDescent="0.25">
      <c r="A6">
        <v>6</v>
      </c>
      <c r="B6" s="2">
        <v>43524</v>
      </c>
      <c r="C6" t="s">
        <v>7</v>
      </c>
      <c r="D6">
        <v>2</v>
      </c>
      <c r="E6">
        <v>2019</v>
      </c>
      <c r="F6" s="1" t="s">
        <v>11</v>
      </c>
      <c r="G6" s="1" t="s">
        <v>292</v>
      </c>
      <c r="H6" t="s">
        <v>10</v>
      </c>
    </row>
    <row r="7" spans="1:8" x14ac:dyDescent="0.25">
      <c r="A7">
        <v>7</v>
      </c>
      <c r="B7" s="2">
        <v>43524</v>
      </c>
      <c r="C7" t="s">
        <v>5</v>
      </c>
      <c r="D7">
        <v>2</v>
      </c>
      <c r="E7">
        <v>2019</v>
      </c>
      <c r="F7" s="1" t="s">
        <v>12</v>
      </c>
      <c r="G7" s="1" t="s">
        <v>292</v>
      </c>
      <c r="H7" t="s">
        <v>10</v>
      </c>
    </row>
    <row r="8" spans="1:8" x14ac:dyDescent="0.25">
      <c r="A8">
        <v>8</v>
      </c>
      <c r="B8" s="2">
        <v>43524</v>
      </c>
      <c r="C8" t="s">
        <v>3</v>
      </c>
      <c r="D8">
        <v>2</v>
      </c>
      <c r="E8">
        <v>2019</v>
      </c>
      <c r="F8" s="1" t="s">
        <v>13</v>
      </c>
      <c r="G8" s="1" t="s">
        <v>292</v>
      </c>
      <c r="H8" t="s">
        <v>10</v>
      </c>
    </row>
    <row r="9" spans="1:8" x14ac:dyDescent="0.25">
      <c r="A9">
        <v>9</v>
      </c>
      <c r="B9" s="2">
        <v>43555</v>
      </c>
      <c r="C9" t="s">
        <v>5</v>
      </c>
      <c r="D9">
        <v>3</v>
      </c>
      <c r="E9">
        <v>2019</v>
      </c>
      <c r="F9" s="1" t="s">
        <v>14</v>
      </c>
      <c r="G9" s="1" t="s">
        <v>292</v>
      </c>
      <c r="H9" t="s">
        <v>15</v>
      </c>
    </row>
    <row r="10" spans="1:8" x14ac:dyDescent="0.25">
      <c r="A10">
        <v>10</v>
      </c>
      <c r="B10" s="2">
        <v>43555</v>
      </c>
      <c r="C10" t="s">
        <v>7</v>
      </c>
      <c r="D10">
        <v>3</v>
      </c>
      <c r="E10">
        <v>2019</v>
      </c>
      <c r="F10" s="1" t="s">
        <v>16</v>
      </c>
      <c r="G10" s="1" t="s">
        <v>292</v>
      </c>
      <c r="H10" t="s">
        <v>15</v>
      </c>
    </row>
    <row r="11" spans="1:8" x14ac:dyDescent="0.25">
      <c r="A11">
        <v>11</v>
      </c>
      <c r="B11" s="2">
        <v>43555</v>
      </c>
      <c r="C11" t="s">
        <v>0</v>
      </c>
      <c r="D11">
        <v>3</v>
      </c>
      <c r="E11">
        <v>2019</v>
      </c>
      <c r="F11" s="1" t="s">
        <v>17</v>
      </c>
      <c r="G11" s="1" t="s">
        <v>292</v>
      </c>
      <c r="H11" t="s">
        <v>15</v>
      </c>
    </row>
    <row r="12" spans="1:8" x14ac:dyDescent="0.25">
      <c r="A12">
        <v>12</v>
      </c>
      <c r="B12" s="2">
        <v>43555</v>
      </c>
      <c r="C12" t="s">
        <v>3</v>
      </c>
      <c r="D12">
        <v>3</v>
      </c>
      <c r="E12">
        <v>2019</v>
      </c>
      <c r="F12" s="1" t="s">
        <v>18</v>
      </c>
      <c r="G12" s="1" t="s">
        <v>292</v>
      </c>
      <c r="H12" t="s">
        <v>15</v>
      </c>
    </row>
    <row r="13" spans="1:8" x14ac:dyDescent="0.25">
      <c r="A13">
        <v>13</v>
      </c>
      <c r="B13" s="2">
        <v>43585</v>
      </c>
      <c r="C13" t="s">
        <v>0</v>
      </c>
      <c r="D13">
        <v>4</v>
      </c>
      <c r="E13">
        <v>2019</v>
      </c>
      <c r="F13" s="1" t="s">
        <v>19</v>
      </c>
      <c r="G13" s="1" t="s">
        <v>292</v>
      </c>
      <c r="H13" t="s">
        <v>20</v>
      </c>
    </row>
    <row r="14" spans="1:8" x14ac:dyDescent="0.25">
      <c r="A14">
        <v>14</v>
      </c>
      <c r="B14" s="2">
        <v>43585</v>
      </c>
      <c r="C14" t="s">
        <v>3</v>
      </c>
      <c r="D14">
        <v>4</v>
      </c>
      <c r="E14">
        <v>2019</v>
      </c>
      <c r="F14" s="1" t="s">
        <v>21</v>
      </c>
      <c r="G14" s="1" t="s">
        <v>292</v>
      </c>
      <c r="H14" t="s">
        <v>20</v>
      </c>
    </row>
    <row r="15" spans="1:8" x14ac:dyDescent="0.25">
      <c r="A15">
        <v>15</v>
      </c>
      <c r="B15" s="2">
        <v>43585</v>
      </c>
      <c r="C15" t="s">
        <v>5</v>
      </c>
      <c r="D15">
        <v>4</v>
      </c>
      <c r="E15">
        <v>2019</v>
      </c>
      <c r="F15" s="1" t="s">
        <v>22</v>
      </c>
      <c r="G15" s="1" t="s">
        <v>292</v>
      </c>
      <c r="H15" t="s">
        <v>20</v>
      </c>
    </row>
    <row r="16" spans="1:8" x14ac:dyDescent="0.25">
      <c r="A16">
        <v>16</v>
      </c>
      <c r="B16" s="2">
        <v>43585</v>
      </c>
      <c r="C16" t="s">
        <v>7</v>
      </c>
      <c r="D16">
        <v>4</v>
      </c>
      <c r="E16">
        <v>2019</v>
      </c>
      <c r="F16" s="1" t="s">
        <v>23</v>
      </c>
      <c r="G16" s="1" t="s">
        <v>292</v>
      </c>
      <c r="H16" t="s">
        <v>20</v>
      </c>
    </row>
    <row r="17" spans="1:8" x14ac:dyDescent="0.25">
      <c r="A17">
        <v>17</v>
      </c>
      <c r="B17" s="2">
        <v>43616</v>
      </c>
      <c r="C17" t="s">
        <v>0</v>
      </c>
      <c r="D17">
        <v>5</v>
      </c>
      <c r="E17">
        <v>2019</v>
      </c>
      <c r="F17" s="1" t="s">
        <v>24</v>
      </c>
      <c r="G17" s="1" t="s">
        <v>292</v>
      </c>
      <c r="H17" t="s">
        <v>25</v>
      </c>
    </row>
    <row r="18" spans="1:8" x14ac:dyDescent="0.25">
      <c r="A18">
        <v>18</v>
      </c>
      <c r="B18" s="2">
        <v>43616</v>
      </c>
      <c r="C18" t="s">
        <v>3</v>
      </c>
      <c r="D18">
        <v>5</v>
      </c>
      <c r="E18">
        <v>2019</v>
      </c>
      <c r="F18" s="1" t="s">
        <v>26</v>
      </c>
      <c r="G18" s="1" t="s">
        <v>292</v>
      </c>
      <c r="H18" t="s">
        <v>25</v>
      </c>
    </row>
    <row r="19" spans="1:8" x14ac:dyDescent="0.25">
      <c r="A19">
        <v>19</v>
      </c>
      <c r="B19" s="2">
        <v>43616</v>
      </c>
      <c r="C19" t="s">
        <v>5</v>
      </c>
      <c r="D19">
        <v>5</v>
      </c>
      <c r="E19">
        <v>2019</v>
      </c>
      <c r="F19" s="1" t="s">
        <v>27</v>
      </c>
      <c r="G19" s="1" t="s">
        <v>292</v>
      </c>
      <c r="H19" t="s">
        <v>25</v>
      </c>
    </row>
    <row r="20" spans="1:8" x14ac:dyDescent="0.25">
      <c r="A20">
        <v>20</v>
      </c>
      <c r="B20" s="2">
        <v>43616</v>
      </c>
      <c r="C20" t="s">
        <v>7</v>
      </c>
      <c r="D20">
        <v>5</v>
      </c>
      <c r="E20">
        <v>2019</v>
      </c>
      <c r="F20" s="1" t="s">
        <v>28</v>
      </c>
      <c r="G20" s="1" t="s">
        <v>292</v>
      </c>
      <c r="H20" t="s">
        <v>25</v>
      </c>
    </row>
    <row r="21" spans="1:8" x14ac:dyDescent="0.25">
      <c r="A21">
        <v>21</v>
      </c>
      <c r="B21" s="2">
        <v>43646</v>
      </c>
      <c r="C21" t="s">
        <v>5</v>
      </c>
      <c r="D21">
        <v>6</v>
      </c>
      <c r="E21">
        <v>2019</v>
      </c>
      <c r="F21" s="1" t="s">
        <v>29</v>
      </c>
      <c r="G21" s="1" t="s">
        <v>292</v>
      </c>
      <c r="H21" t="s">
        <v>30</v>
      </c>
    </row>
    <row r="22" spans="1:8" x14ac:dyDescent="0.25">
      <c r="A22">
        <v>22</v>
      </c>
      <c r="B22" s="2">
        <v>43646</v>
      </c>
      <c r="C22" t="s">
        <v>7</v>
      </c>
      <c r="D22">
        <v>6</v>
      </c>
      <c r="E22">
        <v>2019</v>
      </c>
      <c r="F22" s="1" t="s">
        <v>31</v>
      </c>
      <c r="G22" s="1" t="s">
        <v>292</v>
      </c>
      <c r="H22" t="s">
        <v>30</v>
      </c>
    </row>
    <row r="23" spans="1:8" x14ac:dyDescent="0.25">
      <c r="A23">
        <v>23</v>
      </c>
      <c r="B23" s="2">
        <v>43646</v>
      </c>
      <c r="C23" t="s">
        <v>3</v>
      </c>
      <c r="D23">
        <v>6</v>
      </c>
      <c r="E23">
        <v>2019</v>
      </c>
      <c r="F23" s="1" t="s">
        <v>32</v>
      </c>
      <c r="G23" s="1" t="s">
        <v>292</v>
      </c>
      <c r="H23" t="s">
        <v>30</v>
      </c>
    </row>
    <row r="24" spans="1:8" x14ac:dyDescent="0.25">
      <c r="A24">
        <v>24</v>
      </c>
      <c r="B24" s="2">
        <v>43646</v>
      </c>
      <c r="C24" t="s">
        <v>0</v>
      </c>
      <c r="D24">
        <v>6</v>
      </c>
      <c r="E24">
        <v>2019</v>
      </c>
      <c r="F24" s="1" t="s">
        <v>33</v>
      </c>
      <c r="G24" s="1" t="s">
        <v>292</v>
      </c>
      <c r="H24" t="s">
        <v>30</v>
      </c>
    </row>
    <row r="25" spans="1:8" x14ac:dyDescent="0.25">
      <c r="A25">
        <v>25</v>
      </c>
      <c r="B25" s="2">
        <v>43677</v>
      </c>
      <c r="C25" t="s">
        <v>0</v>
      </c>
      <c r="D25">
        <v>7</v>
      </c>
      <c r="E25">
        <v>2019</v>
      </c>
      <c r="F25" s="1" t="s">
        <v>34</v>
      </c>
      <c r="G25" s="1" t="s">
        <v>293</v>
      </c>
      <c r="H25" t="s">
        <v>35</v>
      </c>
    </row>
    <row r="26" spans="1:8" x14ac:dyDescent="0.25">
      <c r="A26">
        <v>26</v>
      </c>
      <c r="B26" s="2">
        <v>43677</v>
      </c>
      <c r="C26" t="s">
        <v>3</v>
      </c>
      <c r="D26">
        <v>7</v>
      </c>
      <c r="E26">
        <v>2019</v>
      </c>
      <c r="F26" s="1" t="s">
        <v>36</v>
      </c>
      <c r="G26" s="1" t="s">
        <v>294</v>
      </c>
      <c r="H26" t="s">
        <v>35</v>
      </c>
    </row>
    <row r="27" spans="1:8" x14ac:dyDescent="0.25">
      <c r="A27">
        <v>27</v>
      </c>
      <c r="B27" s="2">
        <v>43677</v>
      </c>
      <c r="C27" t="s">
        <v>7</v>
      </c>
      <c r="D27">
        <v>7</v>
      </c>
      <c r="E27">
        <v>2019</v>
      </c>
      <c r="F27" s="1" t="s">
        <v>37</v>
      </c>
      <c r="G27" s="1" t="s">
        <v>295</v>
      </c>
      <c r="H27" t="s">
        <v>35</v>
      </c>
    </row>
    <row r="28" spans="1:8" x14ac:dyDescent="0.25">
      <c r="A28">
        <v>28</v>
      </c>
      <c r="B28" s="2">
        <v>43677</v>
      </c>
      <c r="C28" t="s">
        <v>5</v>
      </c>
      <c r="D28">
        <v>7</v>
      </c>
      <c r="E28">
        <v>2019</v>
      </c>
      <c r="F28" s="1" t="s">
        <v>38</v>
      </c>
      <c r="G28" s="1" t="s">
        <v>296</v>
      </c>
      <c r="H28" t="s">
        <v>35</v>
      </c>
    </row>
    <row r="29" spans="1:8" x14ac:dyDescent="0.25">
      <c r="A29">
        <v>29</v>
      </c>
      <c r="B29" s="2">
        <v>43708</v>
      </c>
      <c r="C29" t="s">
        <v>0</v>
      </c>
      <c r="D29">
        <v>8</v>
      </c>
      <c r="E29">
        <v>2019</v>
      </c>
      <c r="F29" s="1" t="s">
        <v>39</v>
      </c>
      <c r="G29" s="1" t="s">
        <v>297</v>
      </c>
      <c r="H29" t="s">
        <v>40</v>
      </c>
    </row>
    <row r="30" spans="1:8" x14ac:dyDescent="0.25">
      <c r="A30">
        <v>30</v>
      </c>
      <c r="B30" s="2">
        <v>43708</v>
      </c>
      <c r="C30" t="s">
        <v>3</v>
      </c>
      <c r="D30">
        <v>8</v>
      </c>
      <c r="E30">
        <v>2019</v>
      </c>
      <c r="F30" s="1" t="s">
        <v>41</v>
      </c>
      <c r="G30" s="1" t="s">
        <v>298</v>
      </c>
      <c r="H30" t="s">
        <v>40</v>
      </c>
    </row>
    <row r="31" spans="1:8" x14ac:dyDescent="0.25">
      <c r="A31">
        <v>31</v>
      </c>
      <c r="B31" s="2">
        <v>43708</v>
      </c>
      <c r="C31" t="s">
        <v>5</v>
      </c>
      <c r="D31">
        <v>8</v>
      </c>
      <c r="E31">
        <v>2019</v>
      </c>
      <c r="F31" s="1" t="s">
        <v>42</v>
      </c>
      <c r="G31" s="1" t="s">
        <v>299</v>
      </c>
      <c r="H31" t="s">
        <v>40</v>
      </c>
    </row>
    <row r="32" spans="1:8" x14ac:dyDescent="0.25">
      <c r="A32">
        <v>32</v>
      </c>
      <c r="B32" s="2">
        <v>43708</v>
      </c>
      <c r="C32" t="s">
        <v>7</v>
      </c>
      <c r="D32">
        <v>8</v>
      </c>
      <c r="E32">
        <v>2019</v>
      </c>
      <c r="F32" s="1" t="s">
        <v>43</v>
      </c>
      <c r="G32" s="1" t="s">
        <v>300</v>
      </c>
      <c r="H32" t="s">
        <v>40</v>
      </c>
    </row>
    <row r="33" spans="1:8" x14ac:dyDescent="0.25">
      <c r="A33">
        <v>33</v>
      </c>
      <c r="B33" s="2">
        <v>43738</v>
      </c>
      <c r="C33" t="s">
        <v>0</v>
      </c>
      <c r="D33">
        <v>9</v>
      </c>
      <c r="E33">
        <v>2019</v>
      </c>
      <c r="F33" s="1" t="s">
        <v>44</v>
      </c>
      <c r="G33" s="1" t="s">
        <v>301</v>
      </c>
      <c r="H33" t="s">
        <v>45</v>
      </c>
    </row>
    <row r="34" spans="1:8" x14ac:dyDescent="0.25">
      <c r="A34">
        <v>34</v>
      </c>
      <c r="B34" s="2">
        <v>43738</v>
      </c>
      <c r="C34" t="s">
        <v>3</v>
      </c>
      <c r="D34">
        <v>9</v>
      </c>
      <c r="E34">
        <v>2019</v>
      </c>
      <c r="F34" s="1" t="s">
        <v>46</v>
      </c>
      <c r="G34" s="1" t="s">
        <v>302</v>
      </c>
      <c r="H34" t="s">
        <v>45</v>
      </c>
    </row>
    <row r="35" spans="1:8" x14ac:dyDescent="0.25">
      <c r="A35">
        <v>35</v>
      </c>
      <c r="B35" s="2">
        <v>43738</v>
      </c>
      <c r="C35" t="s">
        <v>7</v>
      </c>
      <c r="D35">
        <v>9</v>
      </c>
      <c r="E35">
        <v>2019</v>
      </c>
      <c r="F35" s="1" t="s">
        <v>47</v>
      </c>
      <c r="G35" s="1" t="s">
        <v>303</v>
      </c>
      <c r="H35" t="s">
        <v>45</v>
      </c>
    </row>
    <row r="36" spans="1:8" x14ac:dyDescent="0.25">
      <c r="A36">
        <v>36</v>
      </c>
      <c r="B36" s="2">
        <v>43738</v>
      </c>
      <c r="C36" t="s">
        <v>5</v>
      </c>
      <c r="D36">
        <v>9</v>
      </c>
      <c r="E36">
        <v>2019</v>
      </c>
      <c r="F36" s="1" t="s">
        <v>48</v>
      </c>
      <c r="G36" s="1" t="s">
        <v>304</v>
      </c>
      <c r="H36" t="s">
        <v>45</v>
      </c>
    </row>
    <row r="37" spans="1:8" x14ac:dyDescent="0.25">
      <c r="A37">
        <v>37</v>
      </c>
      <c r="B37" s="2">
        <v>43769</v>
      </c>
      <c r="C37" t="s">
        <v>0</v>
      </c>
      <c r="D37">
        <v>10</v>
      </c>
      <c r="E37">
        <v>2019</v>
      </c>
      <c r="F37" s="1" t="s">
        <v>49</v>
      </c>
      <c r="G37" s="1" t="s">
        <v>305</v>
      </c>
      <c r="H37" t="s">
        <v>50</v>
      </c>
    </row>
    <row r="38" spans="1:8" x14ac:dyDescent="0.25">
      <c r="A38">
        <v>38</v>
      </c>
      <c r="B38" s="2">
        <v>43769</v>
      </c>
      <c r="C38" t="s">
        <v>3</v>
      </c>
      <c r="D38">
        <v>10</v>
      </c>
      <c r="E38">
        <v>2019</v>
      </c>
      <c r="F38" s="1" t="s">
        <v>51</v>
      </c>
      <c r="G38" s="1" t="s">
        <v>306</v>
      </c>
      <c r="H38" t="s">
        <v>50</v>
      </c>
    </row>
    <row r="39" spans="1:8" x14ac:dyDescent="0.25">
      <c r="A39">
        <v>39</v>
      </c>
      <c r="B39" s="2">
        <v>43769</v>
      </c>
      <c r="C39" t="s">
        <v>7</v>
      </c>
      <c r="D39">
        <v>10</v>
      </c>
      <c r="E39">
        <v>2019</v>
      </c>
      <c r="F39" s="1" t="s">
        <v>52</v>
      </c>
      <c r="G39" s="1" t="s">
        <v>307</v>
      </c>
      <c r="H39" t="s">
        <v>50</v>
      </c>
    </row>
    <row r="40" spans="1:8" x14ac:dyDescent="0.25">
      <c r="A40">
        <v>40</v>
      </c>
      <c r="B40" s="2">
        <v>43769</v>
      </c>
      <c r="C40" t="s">
        <v>5</v>
      </c>
      <c r="D40">
        <v>10</v>
      </c>
      <c r="E40">
        <v>2019</v>
      </c>
      <c r="F40" s="1" t="s">
        <v>53</v>
      </c>
      <c r="G40" s="1" t="s">
        <v>308</v>
      </c>
      <c r="H40" t="s">
        <v>50</v>
      </c>
    </row>
    <row r="41" spans="1:8" x14ac:dyDescent="0.25">
      <c r="A41">
        <v>41</v>
      </c>
      <c r="B41" s="2">
        <v>43799</v>
      </c>
      <c r="C41" t="s">
        <v>0</v>
      </c>
      <c r="D41">
        <v>11</v>
      </c>
      <c r="E41">
        <v>2019</v>
      </c>
      <c r="F41" s="1" t="s">
        <v>54</v>
      </c>
      <c r="G41" s="1" t="s">
        <v>305</v>
      </c>
      <c r="H41" t="s">
        <v>55</v>
      </c>
    </row>
    <row r="42" spans="1:8" x14ac:dyDescent="0.25">
      <c r="A42">
        <v>42</v>
      </c>
      <c r="B42" s="2">
        <v>43799</v>
      </c>
      <c r="C42" t="s">
        <v>3</v>
      </c>
      <c r="D42">
        <v>11</v>
      </c>
      <c r="E42">
        <v>2019</v>
      </c>
      <c r="F42" s="1" t="s">
        <v>56</v>
      </c>
      <c r="G42" s="1" t="s">
        <v>306</v>
      </c>
      <c r="H42" t="s">
        <v>55</v>
      </c>
    </row>
    <row r="43" spans="1:8" x14ac:dyDescent="0.25">
      <c r="A43">
        <v>43</v>
      </c>
      <c r="B43" s="2">
        <v>43799</v>
      </c>
      <c r="C43" t="s">
        <v>7</v>
      </c>
      <c r="D43">
        <v>11</v>
      </c>
      <c r="E43">
        <v>2019</v>
      </c>
      <c r="F43" s="1" t="s">
        <v>57</v>
      </c>
      <c r="G43" s="1" t="s">
        <v>307</v>
      </c>
      <c r="H43" t="s">
        <v>55</v>
      </c>
    </row>
    <row r="44" spans="1:8" x14ac:dyDescent="0.25">
      <c r="A44">
        <v>44</v>
      </c>
      <c r="B44" s="2">
        <v>43799</v>
      </c>
      <c r="C44" t="s">
        <v>5</v>
      </c>
      <c r="D44">
        <v>11</v>
      </c>
      <c r="E44">
        <v>2019</v>
      </c>
      <c r="F44" s="1" t="s">
        <v>58</v>
      </c>
      <c r="G44" s="1" t="s">
        <v>308</v>
      </c>
      <c r="H44" t="s">
        <v>55</v>
      </c>
    </row>
    <row r="45" spans="1:8" x14ac:dyDescent="0.25">
      <c r="A45">
        <v>45</v>
      </c>
      <c r="B45" s="2">
        <v>43830</v>
      </c>
      <c r="C45" t="s">
        <v>0</v>
      </c>
      <c r="D45">
        <v>12</v>
      </c>
      <c r="E45">
        <v>2019</v>
      </c>
      <c r="F45" s="1" t="s">
        <v>59</v>
      </c>
      <c r="G45" s="1" t="s">
        <v>309</v>
      </c>
      <c r="H45" t="s">
        <v>60</v>
      </c>
    </row>
    <row r="46" spans="1:8" x14ac:dyDescent="0.25">
      <c r="A46">
        <v>46</v>
      </c>
      <c r="B46" s="2">
        <v>43830</v>
      </c>
      <c r="C46" t="s">
        <v>3</v>
      </c>
      <c r="D46">
        <v>12</v>
      </c>
      <c r="E46">
        <v>2019</v>
      </c>
      <c r="F46" s="1" t="s">
        <v>61</v>
      </c>
      <c r="G46" s="1" t="s">
        <v>310</v>
      </c>
      <c r="H46" t="s">
        <v>60</v>
      </c>
    </row>
    <row r="47" spans="1:8" x14ac:dyDescent="0.25">
      <c r="A47">
        <v>47</v>
      </c>
      <c r="B47" s="2">
        <v>43830</v>
      </c>
      <c r="C47" t="s">
        <v>7</v>
      </c>
      <c r="D47">
        <v>12</v>
      </c>
      <c r="E47">
        <v>2019</v>
      </c>
      <c r="F47" s="1" t="s">
        <v>62</v>
      </c>
      <c r="G47" s="1" t="s">
        <v>311</v>
      </c>
      <c r="H47" t="s">
        <v>60</v>
      </c>
    </row>
    <row r="48" spans="1:8" x14ac:dyDescent="0.25">
      <c r="A48">
        <v>48</v>
      </c>
      <c r="B48" s="2">
        <v>43830</v>
      </c>
      <c r="C48" t="s">
        <v>5</v>
      </c>
      <c r="D48">
        <v>12</v>
      </c>
      <c r="E48">
        <v>2019</v>
      </c>
      <c r="F48" s="1" t="s">
        <v>63</v>
      </c>
      <c r="G48" s="1" t="s">
        <v>312</v>
      </c>
      <c r="H48" t="s">
        <v>60</v>
      </c>
    </row>
    <row r="49" spans="1:8" x14ac:dyDescent="0.25">
      <c r="A49">
        <v>49</v>
      </c>
      <c r="B49" s="2">
        <v>43861</v>
      </c>
      <c r="C49" t="s">
        <v>0</v>
      </c>
      <c r="D49">
        <v>1</v>
      </c>
      <c r="E49">
        <v>2020</v>
      </c>
      <c r="F49" s="1" t="s">
        <v>64</v>
      </c>
      <c r="G49" s="1" t="s">
        <v>313</v>
      </c>
      <c r="H49" t="s">
        <v>2</v>
      </c>
    </row>
    <row r="50" spans="1:8" x14ac:dyDescent="0.25">
      <c r="A50">
        <v>50</v>
      </c>
      <c r="B50" s="2">
        <v>43861</v>
      </c>
      <c r="C50" t="s">
        <v>3</v>
      </c>
      <c r="D50">
        <v>1</v>
      </c>
      <c r="E50">
        <v>2020</v>
      </c>
      <c r="F50" s="1" t="s">
        <v>65</v>
      </c>
      <c r="G50" s="1" t="s">
        <v>314</v>
      </c>
      <c r="H50" t="s">
        <v>2</v>
      </c>
    </row>
    <row r="51" spans="1:8" x14ac:dyDescent="0.25">
      <c r="A51">
        <v>51</v>
      </c>
      <c r="B51" s="2">
        <v>43861</v>
      </c>
      <c r="C51" t="s">
        <v>5</v>
      </c>
      <c r="D51">
        <v>1</v>
      </c>
      <c r="E51">
        <v>2020</v>
      </c>
      <c r="F51" s="1" t="s">
        <v>66</v>
      </c>
      <c r="G51" s="1" t="s">
        <v>315</v>
      </c>
      <c r="H51" t="s">
        <v>2</v>
      </c>
    </row>
    <row r="52" spans="1:8" x14ac:dyDescent="0.25">
      <c r="A52">
        <v>52</v>
      </c>
      <c r="B52" s="2">
        <v>43861</v>
      </c>
      <c r="C52" t="s">
        <v>7</v>
      </c>
      <c r="D52">
        <v>1</v>
      </c>
      <c r="E52">
        <v>2020</v>
      </c>
      <c r="F52" s="1" t="s">
        <v>67</v>
      </c>
      <c r="G52" s="1" t="s">
        <v>316</v>
      </c>
      <c r="H52" t="s">
        <v>2</v>
      </c>
    </row>
    <row r="53" spans="1:8" x14ac:dyDescent="0.25">
      <c r="A53">
        <v>53</v>
      </c>
      <c r="B53" s="2">
        <v>43890</v>
      </c>
      <c r="C53" t="s">
        <v>0</v>
      </c>
      <c r="D53">
        <v>2</v>
      </c>
      <c r="E53">
        <v>2020</v>
      </c>
      <c r="F53" s="1" t="s">
        <v>68</v>
      </c>
      <c r="G53" s="1" t="s">
        <v>317</v>
      </c>
      <c r="H53" t="s">
        <v>10</v>
      </c>
    </row>
    <row r="54" spans="1:8" x14ac:dyDescent="0.25">
      <c r="A54">
        <v>54</v>
      </c>
      <c r="B54" s="2">
        <v>43890</v>
      </c>
      <c r="C54" t="s">
        <v>3</v>
      </c>
      <c r="D54">
        <v>2</v>
      </c>
      <c r="E54">
        <v>2020</v>
      </c>
      <c r="F54" s="1" t="s">
        <v>69</v>
      </c>
      <c r="G54" s="1" t="s">
        <v>318</v>
      </c>
      <c r="H54" t="s">
        <v>10</v>
      </c>
    </row>
    <row r="55" spans="1:8" x14ac:dyDescent="0.25">
      <c r="A55">
        <v>55</v>
      </c>
      <c r="B55" s="2">
        <v>43890</v>
      </c>
      <c r="C55" t="s">
        <v>7</v>
      </c>
      <c r="D55">
        <v>2</v>
      </c>
      <c r="E55">
        <v>2020</v>
      </c>
      <c r="F55" s="1" t="s">
        <v>70</v>
      </c>
      <c r="G55" s="1" t="s">
        <v>319</v>
      </c>
      <c r="H55" t="s">
        <v>10</v>
      </c>
    </row>
    <row r="56" spans="1:8" x14ac:dyDescent="0.25">
      <c r="A56">
        <v>56</v>
      </c>
      <c r="B56" s="2">
        <v>43890</v>
      </c>
      <c r="C56" t="s">
        <v>5</v>
      </c>
      <c r="D56">
        <v>2</v>
      </c>
      <c r="E56">
        <v>2020</v>
      </c>
      <c r="F56" s="1" t="s">
        <v>71</v>
      </c>
      <c r="G56" s="1" t="s">
        <v>320</v>
      </c>
      <c r="H56" t="s">
        <v>10</v>
      </c>
    </row>
    <row r="57" spans="1:8" x14ac:dyDescent="0.25">
      <c r="A57">
        <v>57</v>
      </c>
      <c r="B57" s="2">
        <v>43921</v>
      </c>
      <c r="C57" t="s">
        <v>0</v>
      </c>
      <c r="D57">
        <v>3</v>
      </c>
      <c r="E57">
        <v>2020</v>
      </c>
      <c r="F57" s="1" t="s">
        <v>72</v>
      </c>
      <c r="G57" s="1" t="s">
        <v>321</v>
      </c>
      <c r="H57" t="s">
        <v>15</v>
      </c>
    </row>
    <row r="58" spans="1:8" x14ac:dyDescent="0.25">
      <c r="A58">
        <v>58</v>
      </c>
      <c r="B58" s="2">
        <v>43921</v>
      </c>
      <c r="C58" t="s">
        <v>3</v>
      </c>
      <c r="D58">
        <v>3</v>
      </c>
      <c r="E58">
        <v>2020</v>
      </c>
      <c r="F58" s="1" t="s">
        <v>73</v>
      </c>
      <c r="G58" s="1" t="s">
        <v>322</v>
      </c>
      <c r="H58" t="s">
        <v>15</v>
      </c>
    </row>
    <row r="59" spans="1:8" x14ac:dyDescent="0.25">
      <c r="A59">
        <v>59</v>
      </c>
      <c r="B59" s="2">
        <v>43921</v>
      </c>
      <c r="C59" t="s">
        <v>7</v>
      </c>
      <c r="D59">
        <v>3</v>
      </c>
      <c r="E59">
        <v>2020</v>
      </c>
      <c r="F59" s="1" t="s">
        <v>74</v>
      </c>
      <c r="G59" s="1" t="s">
        <v>323</v>
      </c>
      <c r="H59" t="s">
        <v>15</v>
      </c>
    </row>
    <row r="60" spans="1:8" x14ac:dyDescent="0.25">
      <c r="A60">
        <v>60</v>
      </c>
      <c r="B60" s="2">
        <v>43921</v>
      </c>
      <c r="C60" t="s">
        <v>5</v>
      </c>
      <c r="D60">
        <v>3</v>
      </c>
      <c r="E60">
        <v>2020</v>
      </c>
      <c r="F60" s="1" t="s">
        <v>75</v>
      </c>
      <c r="G60" s="1" t="s">
        <v>324</v>
      </c>
      <c r="H60" t="s">
        <v>15</v>
      </c>
    </row>
    <row r="61" spans="1:8" x14ac:dyDescent="0.25">
      <c r="A61">
        <v>61</v>
      </c>
      <c r="B61" s="2">
        <v>43951</v>
      </c>
      <c r="C61" t="s">
        <v>0</v>
      </c>
      <c r="D61">
        <v>4</v>
      </c>
      <c r="E61">
        <v>2020</v>
      </c>
      <c r="F61" s="1" t="s">
        <v>76</v>
      </c>
      <c r="G61" s="1" t="s">
        <v>325</v>
      </c>
      <c r="H61" t="s">
        <v>20</v>
      </c>
    </row>
    <row r="62" spans="1:8" x14ac:dyDescent="0.25">
      <c r="A62">
        <v>62</v>
      </c>
      <c r="B62" s="2">
        <v>43951</v>
      </c>
      <c r="C62" t="s">
        <v>3</v>
      </c>
      <c r="D62">
        <v>4</v>
      </c>
      <c r="E62">
        <v>2020</v>
      </c>
      <c r="F62" s="1" t="s">
        <v>77</v>
      </c>
      <c r="G62" s="1" t="s">
        <v>326</v>
      </c>
      <c r="H62" t="s">
        <v>20</v>
      </c>
    </row>
    <row r="63" spans="1:8" x14ac:dyDescent="0.25">
      <c r="A63">
        <v>63</v>
      </c>
      <c r="B63" s="2">
        <v>43951</v>
      </c>
      <c r="C63" t="s">
        <v>5</v>
      </c>
      <c r="D63">
        <v>4</v>
      </c>
      <c r="E63">
        <v>2020</v>
      </c>
      <c r="F63" s="1" t="s">
        <v>78</v>
      </c>
      <c r="G63" s="1" t="s">
        <v>327</v>
      </c>
      <c r="H63" t="s">
        <v>20</v>
      </c>
    </row>
    <row r="64" spans="1:8" x14ac:dyDescent="0.25">
      <c r="A64">
        <v>64</v>
      </c>
      <c r="B64" s="2">
        <v>43951</v>
      </c>
      <c r="C64" t="s">
        <v>7</v>
      </c>
      <c r="D64">
        <v>4</v>
      </c>
      <c r="E64">
        <v>2020</v>
      </c>
      <c r="F64" s="1" t="s">
        <v>79</v>
      </c>
      <c r="G64" s="1" t="s">
        <v>328</v>
      </c>
      <c r="H64" t="s">
        <v>20</v>
      </c>
    </row>
    <row r="65" spans="1:8" x14ac:dyDescent="0.25">
      <c r="A65">
        <v>65</v>
      </c>
      <c r="B65" s="2">
        <v>43982</v>
      </c>
      <c r="C65" t="s">
        <v>0</v>
      </c>
      <c r="D65">
        <v>5</v>
      </c>
      <c r="E65">
        <v>2020</v>
      </c>
      <c r="F65" s="1" t="s">
        <v>80</v>
      </c>
      <c r="G65" s="1" t="s">
        <v>329</v>
      </c>
      <c r="H65" t="s">
        <v>25</v>
      </c>
    </row>
    <row r="66" spans="1:8" x14ac:dyDescent="0.25">
      <c r="A66">
        <v>66</v>
      </c>
      <c r="B66" s="2">
        <v>43982</v>
      </c>
      <c r="C66" t="s">
        <v>3</v>
      </c>
      <c r="D66">
        <v>5</v>
      </c>
      <c r="E66">
        <v>2020</v>
      </c>
      <c r="F66" s="1" t="s">
        <v>81</v>
      </c>
      <c r="G66" s="1" t="s">
        <v>330</v>
      </c>
      <c r="H66" t="s">
        <v>25</v>
      </c>
    </row>
    <row r="67" spans="1:8" x14ac:dyDescent="0.25">
      <c r="A67">
        <v>67</v>
      </c>
      <c r="B67" s="2">
        <v>43982</v>
      </c>
      <c r="C67" t="s">
        <v>5</v>
      </c>
      <c r="D67">
        <v>5</v>
      </c>
      <c r="E67">
        <v>2020</v>
      </c>
      <c r="F67" s="1" t="s">
        <v>82</v>
      </c>
      <c r="G67" s="1" t="s">
        <v>331</v>
      </c>
      <c r="H67" t="s">
        <v>25</v>
      </c>
    </row>
    <row r="68" spans="1:8" x14ac:dyDescent="0.25">
      <c r="A68">
        <v>68</v>
      </c>
      <c r="B68" s="2">
        <v>43982</v>
      </c>
      <c r="C68" t="s">
        <v>7</v>
      </c>
      <c r="D68">
        <v>5</v>
      </c>
      <c r="E68">
        <v>2020</v>
      </c>
      <c r="F68" s="1" t="s">
        <v>83</v>
      </c>
      <c r="G68" s="1" t="s">
        <v>332</v>
      </c>
      <c r="H68" t="s">
        <v>25</v>
      </c>
    </row>
    <row r="69" spans="1:8" x14ac:dyDescent="0.25">
      <c r="A69">
        <v>69</v>
      </c>
      <c r="B69" s="2">
        <v>44012</v>
      </c>
      <c r="C69" t="s">
        <v>0</v>
      </c>
      <c r="D69">
        <v>6</v>
      </c>
      <c r="E69">
        <v>2020</v>
      </c>
      <c r="F69" s="1" t="s">
        <v>84</v>
      </c>
      <c r="G69" s="1" t="s">
        <v>333</v>
      </c>
      <c r="H69" t="s">
        <v>30</v>
      </c>
    </row>
    <row r="70" spans="1:8" x14ac:dyDescent="0.25">
      <c r="A70">
        <v>70</v>
      </c>
      <c r="B70" s="2">
        <v>44012</v>
      </c>
      <c r="C70" t="s">
        <v>3</v>
      </c>
      <c r="D70">
        <v>6</v>
      </c>
      <c r="E70">
        <v>2020</v>
      </c>
      <c r="F70" s="1" t="s">
        <v>85</v>
      </c>
      <c r="G70" s="1" t="s">
        <v>334</v>
      </c>
      <c r="H70" t="s">
        <v>30</v>
      </c>
    </row>
    <row r="71" spans="1:8" x14ac:dyDescent="0.25">
      <c r="A71">
        <v>71</v>
      </c>
      <c r="B71" s="2">
        <v>44012</v>
      </c>
      <c r="C71" t="s">
        <v>5</v>
      </c>
      <c r="D71">
        <v>6</v>
      </c>
      <c r="E71">
        <v>2020</v>
      </c>
      <c r="F71" s="1" t="s">
        <v>86</v>
      </c>
      <c r="G71" s="1" t="s">
        <v>335</v>
      </c>
      <c r="H71" t="s">
        <v>30</v>
      </c>
    </row>
    <row r="72" spans="1:8" x14ac:dyDescent="0.25">
      <c r="A72">
        <v>72</v>
      </c>
      <c r="B72" s="2">
        <v>44012</v>
      </c>
      <c r="C72" t="s">
        <v>7</v>
      </c>
      <c r="D72">
        <v>6</v>
      </c>
      <c r="E72">
        <v>2020</v>
      </c>
      <c r="F72" s="1" t="s">
        <v>87</v>
      </c>
      <c r="G72" s="1" t="s">
        <v>336</v>
      </c>
      <c r="H72" t="s">
        <v>30</v>
      </c>
    </row>
    <row r="73" spans="1:8" x14ac:dyDescent="0.25">
      <c r="A73">
        <v>73</v>
      </c>
      <c r="B73" s="2">
        <v>44043</v>
      </c>
      <c r="C73" t="s">
        <v>0</v>
      </c>
      <c r="D73">
        <v>7</v>
      </c>
      <c r="E73">
        <v>2020</v>
      </c>
      <c r="F73" s="1" t="s">
        <v>88</v>
      </c>
      <c r="G73" s="1" t="s">
        <v>337</v>
      </c>
      <c r="H73" t="s">
        <v>35</v>
      </c>
    </row>
    <row r="74" spans="1:8" x14ac:dyDescent="0.25">
      <c r="A74">
        <v>74</v>
      </c>
      <c r="B74" s="2">
        <v>44043</v>
      </c>
      <c r="C74" t="s">
        <v>3</v>
      </c>
      <c r="D74">
        <v>7</v>
      </c>
      <c r="E74">
        <v>2020</v>
      </c>
      <c r="F74" s="1" t="s">
        <v>89</v>
      </c>
      <c r="G74" s="1" t="s">
        <v>338</v>
      </c>
      <c r="H74" t="s">
        <v>35</v>
      </c>
    </row>
    <row r="75" spans="1:8" x14ac:dyDescent="0.25">
      <c r="A75">
        <v>75</v>
      </c>
      <c r="B75" s="2">
        <v>44043</v>
      </c>
      <c r="C75" t="s">
        <v>5</v>
      </c>
      <c r="D75">
        <v>7</v>
      </c>
      <c r="E75">
        <v>2020</v>
      </c>
      <c r="F75" s="1" t="s">
        <v>90</v>
      </c>
      <c r="G75" s="1" t="s">
        <v>339</v>
      </c>
      <c r="H75" t="s">
        <v>35</v>
      </c>
    </row>
    <row r="76" spans="1:8" x14ac:dyDescent="0.25">
      <c r="A76">
        <v>76</v>
      </c>
      <c r="B76" s="2">
        <v>44043</v>
      </c>
      <c r="C76" t="s">
        <v>7</v>
      </c>
      <c r="D76">
        <v>7</v>
      </c>
      <c r="E76">
        <v>2020</v>
      </c>
      <c r="F76" s="1" t="s">
        <v>91</v>
      </c>
      <c r="G76" s="1" t="s">
        <v>340</v>
      </c>
      <c r="H76" t="s">
        <v>35</v>
      </c>
    </row>
    <row r="77" spans="1:8" x14ac:dyDescent="0.25">
      <c r="A77">
        <v>77</v>
      </c>
      <c r="B77" s="2">
        <v>44074</v>
      </c>
      <c r="C77" t="s">
        <v>0</v>
      </c>
      <c r="D77">
        <v>8</v>
      </c>
      <c r="E77">
        <v>2020</v>
      </c>
      <c r="F77" s="1" t="s">
        <v>92</v>
      </c>
      <c r="G77" s="1" t="s">
        <v>341</v>
      </c>
      <c r="H77" t="s">
        <v>40</v>
      </c>
    </row>
    <row r="78" spans="1:8" x14ac:dyDescent="0.25">
      <c r="A78">
        <v>78</v>
      </c>
      <c r="B78" s="2">
        <v>44074</v>
      </c>
      <c r="C78" t="s">
        <v>3</v>
      </c>
      <c r="D78">
        <v>8</v>
      </c>
      <c r="E78">
        <v>2020</v>
      </c>
      <c r="F78" s="1" t="s">
        <v>93</v>
      </c>
      <c r="G78" s="1" t="s">
        <v>342</v>
      </c>
      <c r="H78" t="s">
        <v>40</v>
      </c>
    </row>
    <row r="79" spans="1:8" x14ac:dyDescent="0.25">
      <c r="A79">
        <v>79</v>
      </c>
      <c r="B79" s="2">
        <v>44074</v>
      </c>
      <c r="C79" t="s">
        <v>5</v>
      </c>
      <c r="D79">
        <v>8</v>
      </c>
      <c r="E79">
        <v>2020</v>
      </c>
      <c r="F79" s="1" t="s">
        <v>94</v>
      </c>
      <c r="G79" s="1" t="s">
        <v>343</v>
      </c>
      <c r="H79" t="s">
        <v>40</v>
      </c>
    </row>
    <row r="80" spans="1:8" x14ac:dyDescent="0.25">
      <c r="A80">
        <v>80</v>
      </c>
      <c r="B80" s="2">
        <v>44074</v>
      </c>
      <c r="C80" t="s">
        <v>7</v>
      </c>
      <c r="D80">
        <v>8</v>
      </c>
      <c r="E80">
        <v>2020</v>
      </c>
      <c r="F80" s="1" t="s">
        <v>95</v>
      </c>
      <c r="G80" s="1" t="s">
        <v>344</v>
      </c>
      <c r="H80" t="s">
        <v>40</v>
      </c>
    </row>
    <row r="81" spans="1:8" x14ac:dyDescent="0.25">
      <c r="A81">
        <v>81</v>
      </c>
      <c r="B81" s="2">
        <v>44104</v>
      </c>
      <c r="C81" t="s">
        <v>0</v>
      </c>
      <c r="D81">
        <v>9</v>
      </c>
      <c r="E81">
        <v>2020</v>
      </c>
      <c r="F81" s="1" t="s">
        <v>96</v>
      </c>
      <c r="G81" s="1" t="s">
        <v>345</v>
      </c>
      <c r="H81" t="s">
        <v>45</v>
      </c>
    </row>
    <row r="82" spans="1:8" x14ac:dyDescent="0.25">
      <c r="A82">
        <v>82</v>
      </c>
      <c r="B82" s="2">
        <v>44104</v>
      </c>
      <c r="C82" t="s">
        <v>3</v>
      </c>
      <c r="D82">
        <v>9</v>
      </c>
      <c r="E82">
        <v>2020</v>
      </c>
      <c r="F82" s="1" t="s">
        <v>97</v>
      </c>
      <c r="G82" s="1" t="s">
        <v>346</v>
      </c>
      <c r="H82" t="s">
        <v>45</v>
      </c>
    </row>
    <row r="83" spans="1:8" x14ac:dyDescent="0.25">
      <c r="A83">
        <v>83</v>
      </c>
      <c r="B83" s="2">
        <v>44104</v>
      </c>
      <c r="C83" t="s">
        <v>5</v>
      </c>
      <c r="D83">
        <v>9</v>
      </c>
      <c r="E83">
        <v>2020</v>
      </c>
      <c r="F83" s="1" t="s">
        <v>98</v>
      </c>
      <c r="G83" s="1" t="s">
        <v>347</v>
      </c>
      <c r="H83" t="s">
        <v>45</v>
      </c>
    </row>
    <row r="84" spans="1:8" x14ac:dyDescent="0.25">
      <c r="A84">
        <v>84</v>
      </c>
      <c r="B84" s="2">
        <v>44104</v>
      </c>
      <c r="C84" t="s">
        <v>7</v>
      </c>
      <c r="D84">
        <v>9</v>
      </c>
      <c r="E84">
        <v>2020</v>
      </c>
      <c r="F84" s="1" t="s">
        <v>99</v>
      </c>
      <c r="G84" s="1" t="s">
        <v>348</v>
      </c>
      <c r="H84" t="s">
        <v>45</v>
      </c>
    </row>
    <row r="85" spans="1:8" x14ac:dyDescent="0.25">
      <c r="A85">
        <v>85</v>
      </c>
      <c r="B85" s="2">
        <v>44135</v>
      </c>
      <c r="C85" t="s">
        <v>0</v>
      </c>
      <c r="D85">
        <v>10</v>
      </c>
      <c r="E85">
        <v>2020</v>
      </c>
      <c r="F85" s="1" t="s">
        <v>100</v>
      </c>
      <c r="G85" s="1" t="s">
        <v>349</v>
      </c>
      <c r="H85" t="s">
        <v>50</v>
      </c>
    </row>
    <row r="86" spans="1:8" x14ac:dyDescent="0.25">
      <c r="A86">
        <v>86</v>
      </c>
      <c r="B86" s="2">
        <v>44135</v>
      </c>
      <c r="C86" t="s">
        <v>3</v>
      </c>
      <c r="D86">
        <v>10</v>
      </c>
      <c r="E86">
        <v>2020</v>
      </c>
      <c r="F86" s="1" t="s">
        <v>101</v>
      </c>
      <c r="G86" s="1" t="s">
        <v>350</v>
      </c>
      <c r="H86" t="s">
        <v>50</v>
      </c>
    </row>
    <row r="87" spans="1:8" x14ac:dyDescent="0.25">
      <c r="A87">
        <v>87</v>
      </c>
      <c r="B87" s="2">
        <v>44135</v>
      </c>
      <c r="C87" t="s">
        <v>5</v>
      </c>
      <c r="D87">
        <v>10</v>
      </c>
      <c r="E87">
        <v>2020</v>
      </c>
      <c r="F87" s="1" t="s">
        <v>102</v>
      </c>
      <c r="G87" s="1" t="s">
        <v>351</v>
      </c>
      <c r="H87" t="s">
        <v>50</v>
      </c>
    </row>
    <row r="88" spans="1:8" x14ac:dyDescent="0.25">
      <c r="A88">
        <v>88</v>
      </c>
      <c r="B88" s="2">
        <v>44135</v>
      </c>
      <c r="C88" t="s">
        <v>7</v>
      </c>
      <c r="D88">
        <v>10</v>
      </c>
      <c r="E88">
        <v>2020</v>
      </c>
      <c r="F88" s="1" t="s">
        <v>103</v>
      </c>
      <c r="G88" s="1" t="s">
        <v>352</v>
      </c>
      <c r="H88" t="s">
        <v>50</v>
      </c>
    </row>
    <row r="89" spans="1:8" x14ac:dyDescent="0.25">
      <c r="A89">
        <v>89</v>
      </c>
      <c r="B89" s="2">
        <v>44165</v>
      </c>
      <c r="C89" t="s">
        <v>7</v>
      </c>
      <c r="D89">
        <v>11</v>
      </c>
      <c r="E89">
        <v>2020</v>
      </c>
      <c r="F89" s="1" t="s">
        <v>104</v>
      </c>
      <c r="G89" s="1" t="s">
        <v>353</v>
      </c>
      <c r="H89" t="s">
        <v>55</v>
      </c>
    </row>
    <row r="90" spans="1:8" x14ac:dyDescent="0.25">
      <c r="A90">
        <v>90</v>
      </c>
      <c r="B90" s="2">
        <v>44165</v>
      </c>
      <c r="C90" t="s">
        <v>0</v>
      </c>
      <c r="D90">
        <v>11</v>
      </c>
      <c r="E90">
        <v>2020</v>
      </c>
      <c r="F90" s="1" t="s">
        <v>105</v>
      </c>
      <c r="G90" s="1" t="s">
        <v>354</v>
      </c>
      <c r="H90" t="s">
        <v>55</v>
      </c>
    </row>
    <row r="91" spans="1:8" x14ac:dyDescent="0.25">
      <c r="A91">
        <v>91</v>
      </c>
      <c r="B91" s="2">
        <v>44165</v>
      </c>
      <c r="C91" t="s">
        <v>3</v>
      </c>
      <c r="D91">
        <v>11</v>
      </c>
      <c r="E91">
        <v>2020</v>
      </c>
      <c r="F91" s="1" t="s">
        <v>106</v>
      </c>
      <c r="G91" s="1" t="s">
        <v>355</v>
      </c>
      <c r="H91" t="s">
        <v>55</v>
      </c>
    </row>
    <row r="92" spans="1:8" x14ac:dyDescent="0.25">
      <c r="A92">
        <v>92</v>
      </c>
      <c r="B92" s="2">
        <v>44165</v>
      </c>
      <c r="C92" t="s">
        <v>5</v>
      </c>
      <c r="D92">
        <v>11</v>
      </c>
      <c r="E92">
        <v>2020</v>
      </c>
      <c r="F92" s="1" t="s">
        <v>107</v>
      </c>
      <c r="G92" s="1" t="s">
        <v>356</v>
      </c>
      <c r="H92" t="s">
        <v>55</v>
      </c>
    </row>
    <row r="93" spans="1:8" x14ac:dyDescent="0.25">
      <c r="A93">
        <v>93</v>
      </c>
      <c r="B93" s="2">
        <v>44196</v>
      </c>
      <c r="C93" t="s">
        <v>0</v>
      </c>
      <c r="D93">
        <v>12</v>
      </c>
      <c r="E93">
        <v>2020</v>
      </c>
      <c r="F93" s="1" t="s">
        <v>108</v>
      </c>
      <c r="G93" s="1" t="s">
        <v>357</v>
      </c>
      <c r="H93" t="s">
        <v>60</v>
      </c>
    </row>
    <row r="94" spans="1:8" x14ac:dyDescent="0.25">
      <c r="A94">
        <v>94</v>
      </c>
      <c r="B94" s="2">
        <v>44196</v>
      </c>
      <c r="C94" t="s">
        <v>3</v>
      </c>
      <c r="D94">
        <v>12</v>
      </c>
      <c r="E94">
        <v>2020</v>
      </c>
      <c r="F94" s="1" t="s">
        <v>109</v>
      </c>
      <c r="G94" s="1" t="s">
        <v>358</v>
      </c>
      <c r="H94" t="s">
        <v>60</v>
      </c>
    </row>
    <row r="95" spans="1:8" x14ac:dyDescent="0.25">
      <c r="A95">
        <v>95</v>
      </c>
      <c r="B95" s="2">
        <v>44196</v>
      </c>
      <c r="C95" t="s">
        <v>5</v>
      </c>
      <c r="D95">
        <v>12</v>
      </c>
      <c r="E95">
        <v>2020</v>
      </c>
      <c r="F95" s="1" t="s">
        <v>110</v>
      </c>
      <c r="G95" s="1" t="s">
        <v>359</v>
      </c>
      <c r="H95" t="s">
        <v>60</v>
      </c>
    </row>
    <row r="96" spans="1:8" x14ac:dyDescent="0.25">
      <c r="A96">
        <v>96</v>
      </c>
      <c r="B96" s="2">
        <v>44196</v>
      </c>
      <c r="C96" t="s">
        <v>7</v>
      </c>
      <c r="D96">
        <v>12</v>
      </c>
      <c r="E96">
        <v>2020</v>
      </c>
      <c r="F96" s="1" t="s">
        <v>111</v>
      </c>
      <c r="G96" s="1" t="s">
        <v>360</v>
      </c>
      <c r="H96" t="s">
        <v>60</v>
      </c>
    </row>
    <row r="97" spans="1:8" x14ac:dyDescent="0.25">
      <c r="A97">
        <v>97</v>
      </c>
      <c r="B97" s="2">
        <v>44227</v>
      </c>
      <c r="C97" t="s">
        <v>5</v>
      </c>
      <c r="D97">
        <v>1</v>
      </c>
      <c r="E97">
        <v>2021</v>
      </c>
      <c r="F97" s="1" t="s">
        <v>112</v>
      </c>
      <c r="G97" s="1" t="s">
        <v>361</v>
      </c>
      <c r="H97" t="s">
        <v>2</v>
      </c>
    </row>
    <row r="98" spans="1:8" x14ac:dyDescent="0.25">
      <c r="A98">
        <v>98</v>
      </c>
      <c r="B98" s="2">
        <v>44227</v>
      </c>
      <c r="C98" t="s">
        <v>7</v>
      </c>
      <c r="D98">
        <v>1</v>
      </c>
      <c r="E98">
        <v>2021</v>
      </c>
      <c r="F98" s="1" t="s">
        <v>113</v>
      </c>
      <c r="G98" s="1" t="s">
        <v>362</v>
      </c>
      <c r="H98" t="s">
        <v>2</v>
      </c>
    </row>
    <row r="99" spans="1:8" x14ac:dyDescent="0.25">
      <c r="A99">
        <v>99</v>
      </c>
      <c r="B99" s="2">
        <v>44227</v>
      </c>
      <c r="C99" t="s">
        <v>3</v>
      </c>
      <c r="D99">
        <v>1</v>
      </c>
      <c r="E99">
        <v>2021</v>
      </c>
      <c r="F99" s="1" t="s">
        <v>114</v>
      </c>
      <c r="G99" s="1" t="s">
        <v>363</v>
      </c>
      <c r="H99" t="s">
        <v>2</v>
      </c>
    </row>
    <row r="100" spans="1:8" x14ac:dyDescent="0.25">
      <c r="A100">
        <v>100</v>
      </c>
      <c r="B100" s="2">
        <v>44227</v>
      </c>
      <c r="C100" t="s">
        <v>0</v>
      </c>
      <c r="D100">
        <v>1</v>
      </c>
      <c r="E100">
        <v>2021</v>
      </c>
      <c r="F100" s="1" t="s">
        <v>115</v>
      </c>
      <c r="G100" s="1" t="s">
        <v>364</v>
      </c>
      <c r="H100" t="s">
        <v>2</v>
      </c>
    </row>
    <row r="101" spans="1:8" x14ac:dyDescent="0.25">
      <c r="A101">
        <v>101</v>
      </c>
      <c r="B101" s="2">
        <v>44255</v>
      </c>
      <c r="C101" t="s">
        <v>0</v>
      </c>
      <c r="D101">
        <v>2</v>
      </c>
      <c r="E101">
        <v>2021</v>
      </c>
      <c r="F101" s="1" t="s">
        <v>116</v>
      </c>
      <c r="G101" s="1" t="s">
        <v>365</v>
      </c>
      <c r="H101" t="s">
        <v>10</v>
      </c>
    </row>
    <row r="102" spans="1:8" x14ac:dyDescent="0.25">
      <c r="A102">
        <v>102</v>
      </c>
      <c r="B102" s="2">
        <v>44255</v>
      </c>
      <c r="C102" t="s">
        <v>3</v>
      </c>
      <c r="D102">
        <v>2</v>
      </c>
      <c r="E102">
        <v>2021</v>
      </c>
      <c r="F102" s="1" t="s">
        <v>117</v>
      </c>
      <c r="G102" s="1" t="s">
        <v>366</v>
      </c>
      <c r="H102" t="s">
        <v>10</v>
      </c>
    </row>
    <row r="103" spans="1:8" x14ac:dyDescent="0.25">
      <c r="A103">
        <v>103</v>
      </c>
      <c r="B103" s="2">
        <v>44255</v>
      </c>
      <c r="C103" t="s">
        <v>7</v>
      </c>
      <c r="D103">
        <v>2</v>
      </c>
      <c r="E103">
        <v>2021</v>
      </c>
      <c r="F103" s="1" t="s">
        <v>118</v>
      </c>
      <c r="G103" s="1" t="s">
        <v>367</v>
      </c>
      <c r="H103" t="s">
        <v>10</v>
      </c>
    </row>
    <row r="104" spans="1:8" x14ac:dyDescent="0.25">
      <c r="A104">
        <v>104</v>
      </c>
      <c r="B104" s="2">
        <v>44255</v>
      </c>
      <c r="C104" t="s">
        <v>5</v>
      </c>
      <c r="D104">
        <v>2</v>
      </c>
      <c r="E104">
        <v>2021</v>
      </c>
      <c r="F104" s="1" t="s">
        <v>119</v>
      </c>
      <c r="G104" s="1" t="s">
        <v>368</v>
      </c>
      <c r="H104" t="s">
        <v>10</v>
      </c>
    </row>
    <row r="105" spans="1:8" x14ac:dyDescent="0.25">
      <c r="A105">
        <v>105</v>
      </c>
      <c r="B105" s="2">
        <v>44286</v>
      </c>
      <c r="C105" t="s">
        <v>0</v>
      </c>
      <c r="D105">
        <v>3</v>
      </c>
      <c r="E105">
        <v>2021</v>
      </c>
      <c r="F105" s="1" t="s">
        <v>120</v>
      </c>
      <c r="G105" s="1" t="s">
        <v>369</v>
      </c>
      <c r="H105" t="s">
        <v>15</v>
      </c>
    </row>
    <row r="106" spans="1:8" x14ac:dyDescent="0.25">
      <c r="A106">
        <v>106</v>
      </c>
      <c r="B106" s="2">
        <v>44286</v>
      </c>
      <c r="C106" t="s">
        <v>3</v>
      </c>
      <c r="D106">
        <v>3</v>
      </c>
      <c r="E106">
        <v>2021</v>
      </c>
      <c r="F106" s="1" t="s">
        <v>121</v>
      </c>
      <c r="G106" s="1" t="s">
        <v>370</v>
      </c>
      <c r="H106" t="s">
        <v>15</v>
      </c>
    </row>
    <row r="107" spans="1:8" x14ac:dyDescent="0.25">
      <c r="A107">
        <v>107</v>
      </c>
      <c r="B107" s="2">
        <v>44286</v>
      </c>
      <c r="C107" t="s">
        <v>5</v>
      </c>
      <c r="D107">
        <v>3</v>
      </c>
      <c r="E107">
        <v>2021</v>
      </c>
      <c r="F107" s="1" t="s">
        <v>119</v>
      </c>
      <c r="G107" s="1" t="s">
        <v>371</v>
      </c>
      <c r="H107" t="s">
        <v>15</v>
      </c>
    </row>
    <row r="108" spans="1:8" x14ac:dyDescent="0.25">
      <c r="A108">
        <v>108</v>
      </c>
      <c r="B108" s="2">
        <v>44286</v>
      </c>
      <c r="C108" t="s">
        <v>7</v>
      </c>
      <c r="D108">
        <v>3</v>
      </c>
      <c r="E108">
        <v>2021</v>
      </c>
      <c r="F108" s="1" t="s">
        <v>118</v>
      </c>
      <c r="G108" s="1" t="s">
        <v>372</v>
      </c>
      <c r="H108" t="s">
        <v>15</v>
      </c>
    </row>
    <row r="109" spans="1:8" x14ac:dyDescent="0.25">
      <c r="A109">
        <v>109</v>
      </c>
      <c r="B109" s="2">
        <v>44316</v>
      </c>
      <c r="C109" t="s">
        <v>0</v>
      </c>
      <c r="D109">
        <v>4</v>
      </c>
      <c r="E109">
        <v>2021</v>
      </c>
      <c r="F109" s="1" t="s">
        <v>122</v>
      </c>
      <c r="G109" s="1" t="s">
        <v>373</v>
      </c>
      <c r="H109" t="s">
        <v>20</v>
      </c>
    </row>
    <row r="110" spans="1:8" x14ac:dyDescent="0.25">
      <c r="A110">
        <v>110</v>
      </c>
      <c r="B110" s="2">
        <v>44316</v>
      </c>
      <c r="C110" t="s">
        <v>3</v>
      </c>
      <c r="D110">
        <v>4</v>
      </c>
      <c r="E110">
        <v>2021</v>
      </c>
      <c r="F110" s="1" t="s">
        <v>123</v>
      </c>
      <c r="G110" s="1" t="s">
        <v>374</v>
      </c>
      <c r="H110" t="s">
        <v>20</v>
      </c>
    </row>
    <row r="111" spans="1:8" x14ac:dyDescent="0.25">
      <c r="A111">
        <v>111</v>
      </c>
      <c r="B111" s="2">
        <v>44316</v>
      </c>
      <c r="C111" t="s">
        <v>5</v>
      </c>
      <c r="D111">
        <v>4</v>
      </c>
      <c r="E111">
        <v>2021</v>
      </c>
      <c r="F111" s="1" t="s">
        <v>112</v>
      </c>
      <c r="G111" s="1" t="s">
        <v>375</v>
      </c>
      <c r="H111" t="s">
        <v>20</v>
      </c>
    </row>
    <row r="112" spans="1:8" x14ac:dyDescent="0.25">
      <c r="A112">
        <v>112</v>
      </c>
      <c r="B112" s="2">
        <v>44316</v>
      </c>
      <c r="C112" t="s">
        <v>7</v>
      </c>
      <c r="D112">
        <v>4</v>
      </c>
      <c r="E112">
        <v>2021</v>
      </c>
      <c r="F112" s="1" t="s">
        <v>113</v>
      </c>
      <c r="G112" s="1" t="s">
        <v>376</v>
      </c>
      <c r="H112" t="s">
        <v>20</v>
      </c>
    </row>
    <row r="113" spans="1:8" x14ac:dyDescent="0.25">
      <c r="A113">
        <v>113</v>
      </c>
      <c r="B113" s="2">
        <v>44347</v>
      </c>
      <c r="C113" t="s">
        <v>0</v>
      </c>
      <c r="D113">
        <v>5</v>
      </c>
      <c r="E113">
        <v>2021</v>
      </c>
      <c r="F113" s="1" t="s">
        <v>124</v>
      </c>
      <c r="G113" s="1" t="s">
        <v>377</v>
      </c>
      <c r="H113" t="s">
        <v>25</v>
      </c>
    </row>
    <row r="114" spans="1:8" x14ac:dyDescent="0.25">
      <c r="A114">
        <v>114</v>
      </c>
      <c r="B114" s="2">
        <v>44347</v>
      </c>
      <c r="C114" t="s">
        <v>3</v>
      </c>
      <c r="D114">
        <v>5</v>
      </c>
      <c r="E114">
        <v>2021</v>
      </c>
      <c r="F114" s="1" t="s">
        <v>125</v>
      </c>
      <c r="G114" s="1" t="s">
        <v>378</v>
      </c>
      <c r="H114" t="s">
        <v>25</v>
      </c>
    </row>
    <row r="115" spans="1:8" x14ac:dyDescent="0.25">
      <c r="A115">
        <v>115</v>
      </c>
      <c r="B115" s="2">
        <v>44347</v>
      </c>
      <c r="C115" t="s">
        <v>5</v>
      </c>
      <c r="D115">
        <v>5</v>
      </c>
      <c r="E115">
        <v>2021</v>
      </c>
      <c r="F115" s="1" t="s">
        <v>126</v>
      </c>
      <c r="G115" s="1" t="s">
        <v>379</v>
      </c>
      <c r="H115" t="s">
        <v>25</v>
      </c>
    </row>
    <row r="116" spans="1:8" x14ac:dyDescent="0.25">
      <c r="A116">
        <v>116</v>
      </c>
      <c r="B116" s="2">
        <v>44347</v>
      </c>
      <c r="C116" t="s">
        <v>7</v>
      </c>
      <c r="D116">
        <v>5</v>
      </c>
      <c r="E116">
        <v>2021</v>
      </c>
      <c r="F116" s="1" t="s">
        <v>127</v>
      </c>
      <c r="G116" s="1" t="s">
        <v>380</v>
      </c>
      <c r="H116" t="s">
        <v>25</v>
      </c>
    </row>
    <row r="117" spans="1:8" x14ac:dyDescent="0.25">
      <c r="A117">
        <v>117</v>
      </c>
      <c r="B117" s="2">
        <v>44377</v>
      </c>
      <c r="C117" t="s">
        <v>0</v>
      </c>
      <c r="D117">
        <v>6</v>
      </c>
      <c r="E117">
        <v>2021</v>
      </c>
      <c r="F117" s="1" t="s">
        <v>128</v>
      </c>
      <c r="G117" s="1" t="s">
        <v>381</v>
      </c>
      <c r="H117" t="s">
        <v>30</v>
      </c>
    </row>
    <row r="118" spans="1:8" x14ac:dyDescent="0.25">
      <c r="A118">
        <v>118</v>
      </c>
      <c r="B118" s="2">
        <v>44377</v>
      </c>
      <c r="C118" t="s">
        <v>3</v>
      </c>
      <c r="D118">
        <v>6</v>
      </c>
      <c r="E118">
        <v>2021</v>
      </c>
      <c r="F118" s="1" t="s">
        <v>129</v>
      </c>
      <c r="G118" s="1" t="s">
        <v>382</v>
      </c>
      <c r="H118" t="s">
        <v>30</v>
      </c>
    </row>
    <row r="119" spans="1:8" x14ac:dyDescent="0.25">
      <c r="A119">
        <v>119</v>
      </c>
      <c r="B119" s="2">
        <v>44377</v>
      </c>
      <c r="C119" t="s">
        <v>5</v>
      </c>
      <c r="D119">
        <v>6</v>
      </c>
      <c r="E119">
        <v>2021</v>
      </c>
      <c r="F119" s="1" t="s">
        <v>126</v>
      </c>
      <c r="G119" s="1" t="s">
        <v>383</v>
      </c>
      <c r="H119" t="s">
        <v>30</v>
      </c>
    </row>
    <row r="120" spans="1:8" x14ac:dyDescent="0.25">
      <c r="A120">
        <v>120</v>
      </c>
      <c r="B120" s="2">
        <v>44377</v>
      </c>
      <c r="C120" t="s">
        <v>7</v>
      </c>
      <c r="D120">
        <v>6</v>
      </c>
      <c r="E120">
        <v>2021</v>
      </c>
      <c r="F120" s="1" t="s">
        <v>130</v>
      </c>
      <c r="G120" s="1" t="s">
        <v>384</v>
      </c>
      <c r="H120" t="s">
        <v>30</v>
      </c>
    </row>
    <row r="121" spans="1:8" x14ac:dyDescent="0.25">
      <c r="A121">
        <v>121</v>
      </c>
      <c r="B121" s="2">
        <v>44408</v>
      </c>
      <c r="C121" t="s">
        <v>5</v>
      </c>
      <c r="D121">
        <v>7</v>
      </c>
      <c r="E121">
        <v>2021</v>
      </c>
      <c r="F121" s="1" t="s">
        <v>131</v>
      </c>
      <c r="G121" s="1" t="s">
        <v>385</v>
      </c>
      <c r="H121" t="s">
        <v>35</v>
      </c>
    </row>
    <row r="122" spans="1:8" x14ac:dyDescent="0.25">
      <c r="A122">
        <v>122</v>
      </c>
      <c r="B122" s="2">
        <v>44408</v>
      </c>
      <c r="C122" t="s">
        <v>7</v>
      </c>
      <c r="D122">
        <v>7</v>
      </c>
      <c r="E122">
        <v>2021</v>
      </c>
      <c r="F122" s="1" t="s">
        <v>132</v>
      </c>
      <c r="G122" s="1" t="s">
        <v>386</v>
      </c>
      <c r="H122" t="s">
        <v>35</v>
      </c>
    </row>
    <row r="123" spans="1:8" x14ac:dyDescent="0.25">
      <c r="A123">
        <v>123</v>
      </c>
      <c r="B123" s="2">
        <v>44408</v>
      </c>
      <c r="C123" t="s">
        <v>0</v>
      </c>
      <c r="D123">
        <v>7</v>
      </c>
      <c r="E123">
        <v>2021</v>
      </c>
      <c r="F123" s="1" t="s">
        <v>133</v>
      </c>
      <c r="G123" s="1" t="s">
        <v>387</v>
      </c>
      <c r="H123" t="s">
        <v>35</v>
      </c>
    </row>
    <row r="124" spans="1:8" x14ac:dyDescent="0.25">
      <c r="A124">
        <v>124</v>
      </c>
      <c r="B124" s="2">
        <v>44408</v>
      </c>
      <c r="C124" t="s">
        <v>3</v>
      </c>
      <c r="D124">
        <v>7</v>
      </c>
      <c r="E124">
        <v>2021</v>
      </c>
      <c r="F124" s="1" t="s">
        <v>134</v>
      </c>
      <c r="G124" s="1" t="s">
        <v>388</v>
      </c>
      <c r="H124" t="s">
        <v>35</v>
      </c>
    </row>
    <row r="125" spans="1:8" x14ac:dyDescent="0.25">
      <c r="A125">
        <v>125</v>
      </c>
      <c r="B125" s="2">
        <v>44439</v>
      </c>
      <c r="C125" t="s">
        <v>5</v>
      </c>
      <c r="D125">
        <v>8</v>
      </c>
      <c r="E125">
        <v>2021</v>
      </c>
      <c r="F125" s="1" t="s">
        <v>135</v>
      </c>
      <c r="G125" s="1" t="s">
        <v>389</v>
      </c>
      <c r="H125" t="s">
        <v>40</v>
      </c>
    </row>
    <row r="126" spans="1:8" x14ac:dyDescent="0.25">
      <c r="A126">
        <v>126</v>
      </c>
      <c r="B126" s="2">
        <v>44439</v>
      </c>
      <c r="C126" t="s">
        <v>7</v>
      </c>
      <c r="D126">
        <v>8</v>
      </c>
      <c r="E126">
        <v>2021</v>
      </c>
      <c r="F126" s="1" t="s">
        <v>136</v>
      </c>
      <c r="G126" s="1" t="s">
        <v>390</v>
      </c>
      <c r="H126" t="s">
        <v>40</v>
      </c>
    </row>
    <row r="127" spans="1:8" x14ac:dyDescent="0.25">
      <c r="A127">
        <v>127</v>
      </c>
      <c r="B127" s="2">
        <v>44439</v>
      </c>
      <c r="C127" t="s">
        <v>0</v>
      </c>
      <c r="D127">
        <v>8</v>
      </c>
      <c r="E127">
        <v>2021</v>
      </c>
      <c r="F127" s="1" t="s">
        <v>137</v>
      </c>
      <c r="G127" s="1" t="s">
        <v>391</v>
      </c>
      <c r="H127" t="s">
        <v>40</v>
      </c>
    </row>
    <row r="128" spans="1:8" x14ac:dyDescent="0.25">
      <c r="A128">
        <v>128</v>
      </c>
      <c r="B128" s="2">
        <v>44439</v>
      </c>
      <c r="C128" t="s">
        <v>3</v>
      </c>
      <c r="D128">
        <v>8</v>
      </c>
      <c r="E128">
        <v>2021</v>
      </c>
      <c r="F128" s="1" t="s">
        <v>138</v>
      </c>
      <c r="G128" s="1" t="s">
        <v>392</v>
      </c>
      <c r="H128" t="s">
        <v>40</v>
      </c>
    </row>
    <row r="129" spans="1:8" x14ac:dyDescent="0.25">
      <c r="A129">
        <v>129</v>
      </c>
      <c r="B129" s="2">
        <v>44469</v>
      </c>
      <c r="C129" t="s">
        <v>5</v>
      </c>
      <c r="D129">
        <v>9</v>
      </c>
      <c r="E129">
        <v>2021</v>
      </c>
      <c r="F129" s="1" t="s">
        <v>139</v>
      </c>
      <c r="G129" s="1" t="s">
        <v>393</v>
      </c>
      <c r="H129" t="s">
        <v>45</v>
      </c>
    </row>
    <row r="130" spans="1:8" x14ac:dyDescent="0.25">
      <c r="A130">
        <v>130</v>
      </c>
      <c r="B130" s="2">
        <v>44469</v>
      </c>
      <c r="C130" t="s">
        <v>7</v>
      </c>
      <c r="D130">
        <v>9</v>
      </c>
      <c r="E130">
        <v>2021</v>
      </c>
      <c r="F130" s="1" t="s">
        <v>140</v>
      </c>
      <c r="G130" s="1" t="s">
        <v>394</v>
      </c>
      <c r="H130" t="s">
        <v>45</v>
      </c>
    </row>
    <row r="131" spans="1:8" x14ac:dyDescent="0.25">
      <c r="A131">
        <v>131</v>
      </c>
      <c r="B131" s="2">
        <v>44469</v>
      </c>
      <c r="C131" t="s">
        <v>0</v>
      </c>
      <c r="D131">
        <v>9</v>
      </c>
      <c r="E131">
        <v>2021</v>
      </c>
      <c r="F131" s="1" t="s">
        <v>141</v>
      </c>
      <c r="G131" s="1" t="s">
        <v>395</v>
      </c>
      <c r="H131" t="s">
        <v>45</v>
      </c>
    </row>
    <row r="132" spans="1:8" x14ac:dyDescent="0.25">
      <c r="A132">
        <v>132</v>
      </c>
      <c r="B132" s="2">
        <v>44469</v>
      </c>
      <c r="C132" t="s">
        <v>3</v>
      </c>
      <c r="D132">
        <v>9</v>
      </c>
      <c r="E132">
        <v>2021</v>
      </c>
      <c r="F132" s="1" t="s">
        <v>142</v>
      </c>
      <c r="G132" s="1" t="s">
        <v>396</v>
      </c>
      <c r="H132" t="s">
        <v>45</v>
      </c>
    </row>
    <row r="133" spans="1:8" x14ac:dyDescent="0.25">
      <c r="A133">
        <v>133</v>
      </c>
      <c r="B133" s="2">
        <v>44500</v>
      </c>
      <c r="C133" t="s">
        <v>0</v>
      </c>
      <c r="D133">
        <v>10</v>
      </c>
      <c r="E133">
        <v>2021</v>
      </c>
      <c r="F133" s="1" t="s">
        <v>143</v>
      </c>
      <c r="G133" s="1" t="s">
        <v>397</v>
      </c>
      <c r="H133" t="s">
        <v>50</v>
      </c>
    </row>
    <row r="134" spans="1:8" x14ac:dyDescent="0.25">
      <c r="A134">
        <v>134</v>
      </c>
      <c r="B134" s="2">
        <v>44500</v>
      </c>
      <c r="C134" t="s">
        <v>3</v>
      </c>
      <c r="D134">
        <v>10</v>
      </c>
      <c r="E134">
        <v>2021</v>
      </c>
      <c r="F134" s="1" t="s">
        <v>144</v>
      </c>
      <c r="G134" s="1" t="s">
        <v>398</v>
      </c>
      <c r="H134" t="s">
        <v>50</v>
      </c>
    </row>
    <row r="135" spans="1:8" x14ac:dyDescent="0.25">
      <c r="A135">
        <v>135</v>
      </c>
      <c r="B135" s="2">
        <v>44500</v>
      </c>
      <c r="C135" t="s">
        <v>5</v>
      </c>
      <c r="D135">
        <v>10</v>
      </c>
      <c r="E135">
        <v>2021</v>
      </c>
      <c r="F135" s="1" t="s">
        <v>145</v>
      </c>
      <c r="G135" s="1" t="s">
        <v>399</v>
      </c>
      <c r="H135" t="s">
        <v>50</v>
      </c>
    </row>
    <row r="136" spans="1:8" x14ac:dyDescent="0.25">
      <c r="A136">
        <v>136</v>
      </c>
      <c r="B136" s="2">
        <v>44500</v>
      </c>
      <c r="C136" t="s">
        <v>7</v>
      </c>
      <c r="D136">
        <v>10</v>
      </c>
      <c r="E136">
        <v>2021</v>
      </c>
      <c r="F136" s="1" t="s">
        <v>146</v>
      </c>
      <c r="G136" s="1" t="s">
        <v>400</v>
      </c>
      <c r="H136" t="s">
        <v>50</v>
      </c>
    </row>
    <row r="137" spans="1:8" x14ac:dyDescent="0.25">
      <c r="A137">
        <v>137</v>
      </c>
      <c r="B137" s="2">
        <v>44530</v>
      </c>
      <c r="C137" t="s">
        <v>0</v>
      </c>
      <c r="D137">
        <v>11</v>
      </c>
      <c r="E137">
        <v>2021</v>
      </c>
      <c r="F137" s="1" t="s">
        <v>147</v>
      </c>
      <c r="G137" s="1" t="s">
        <v>401</v>
      </c>
      <c r="H137" t="s">
        <v>55</v>
      </c>
    </row>
    <row r="138" spans="1:8" x14ac:dyDescent="0.25">
      <c r="A138">
        <v>138</v>
      </c>
      <c r="B138" s="2">
        <v>44530</v>
      </c>
      <c r="C138" t="s">
        <v>3</v>
      </c>
      <c r="D138">
        <v>11</v>
      </c>
      <c r="E138">
        <v>2021</v>
      </c>
      <c r="F138" s="1" t="s">
        <v>148</v>
      </c>
      <c r="G138" s="1" t="s">
        <v>402</v>
      </c>
      <c r="H138" t="s">
        <v>55</v>
      </c>
    </row>
    <row r="139" spans="1:8" x14ac:dyDescent="0.25">
      <c r="A139">
        <v>139</v>
      </c>
      <c r="B139" s="2">
        <v>44530</v>
      </c>
      <c r="C139" t="s">
        <v>5</v>
      </c>
      <c r="D139">
        <v>11</v>
      </c>
      <c r="E139">
        <v>2021</v>
      </c>
      <c r="F139" s="1" t="s">
        <v>149</v>
      </c>
      <c r="G139" s="1" t="s">
        <v>403</v>
      </c>
      <c r="H139" t="s">
        <v>55</v>
      </c>
    </row>
    <row r="140" spans="1:8" x14ac:dyDescent="0.25">
      <c r="A140">
        <v>140</v>
      </c>
      <c r="B140" s="2">
        <v>44530</v>
      </c>
      <c r="C140" t="s">
        <v>7</v>
      </c>
      <c r="D140">
        <v>11</v>
      </c>
      <c r="E140">
        <v>2021</v>
      </c>
      <c r="F140" s="1" t="s">
        <v>150</v>
      </c>
      <c r="G140" s="1" t="s">
        <v>404</v>
      </c>
      <c r="H140" t="s">
        <v>55</v>
      </c>
    </row>
    <row r="141" spans="1:8" x14ac:dyDescent="0.25">
      <c r="A141">
        <v>141</v>
      </c>
      <c r="B141" s="2">
        <v>44561</v>
      </c>
      <c r="C141" t="s">
        <v>0</v>
      </c>
      <c r="D141">
        <v>12</v>
      </c>
      <c r="E141">
        <v>2021</v>
      </c>
      <c r="F141" s="1" t="s">
        <v>151</v>
      </c>
      <c r="G141" s="1" t="s">
        <v>405</v>
      </c>
      <c r="H141" t="s">
        <v>60</v>
      </c>
    </row>
    <row r="142" spans="1:8" x14ac:dyDescent="0.25">
      <c r="A142">
        <v>142</v>
      </c>
      <c r="B142" s="2">
        <v>44561</v>
      </c>
      <c r="C142" t="s">
        <v>3</v>
      </c>
      <c r="D142">
        <v>12</v>
      </c>
      <c r="E142">
        <v>2021</v>
      </c>
      <c r="F142" s="1" t="s">
        <v>152</v>
      </c>
      <c r="G142" s="1" t="s">
        <v>406</v>
      </c>
      <c r="H142" t="s">
        <v>60</v>
      </c>
    </row>
    <row r="143" spans="1:8" x14ac:dyDescent="0.25">
      <c r="A143">
        <v>143</v>
      </c>
      <c r="B143" s="2">
        <v>44561</v>
      </c>
      <c r="C143" t="s">
        <v>5</v>
      </c>
      <c r="D143">
        <v>12</v>
      </c>
      <c r="E143">
        <v>2021</v>
      </c>
      <c r="F143" s="1" t="s">
        <v>139</v>
      </c>
      <c r="G143" s="1" t="s">
        <v>407</v>
      </c>
      <c r="H143" t="s">
        <v>60</v>
      </c>
    </row>
    <row r="144" spans="1:8" x14ac:dyDescent="0.25">
      <c r="A144">
        <v>144</v>
      </c>
      <c r="B144" s="2">
        <v>44561</v>
      </c>
      <c r="C144" t="s">
        <v>7</v>
      </c>
      <c r="D144">
        <v>12</v>
      </c>
      <c r="E144">
        <v>2021</v>
      </c>
      <c r="F144" s="1" t="s">
        <v>140</v>
      </c>
      <c r="G144" s="1" t="s">
        <v>408</v>
      </c>
      <c r="H144" t="s">
        <v>60</v>
      </c>
    </row>
    <row r="145" spans="1:8" x14ac:dyDescent="0.25">
      <c r="A145">
        <v>145</v>
      </c>
      <c r="B145" s="2">
        <v>44592</v>
      </c>
      <c r="C145" t="s">
        <v>0</v>
      </c>
      <c r="D145">
        <v>1</v>
      </c>
      <c r="E145">
        <v>2022</v>
      </c>
      <c r="F145" s="1" t="s">
        <v>153</v>
      </c>
      <c r="G145" s="1" t="s">
        <v>409</v>
      </c>
      <c r="H145" t="s">
        <v>2</v>
      </c>
    </row>
    <row r="146" spans="1:8" x14ac:dyDescent="0.25">
      <c r="A146">
        <v>146</v>
      </c>
      <c r="B146" s="2">
        <v>44592</v>
      </c>
      <c r="C146" t="s">
        <v>3</v>
      </c>
      <c r="D146">
        <v>1</v>
      </c>
      <c r="E146">
        <v>2022</v>
      </c>
      <c r="F146" s="1" t="s">
        <v>154</v>
      </c>
      <c r="G146" s="1" t="s">
        <v>410</v>
      </c>
      <c r="H146" t="s">
        <v>2</v>
      </c>
    </row>
    <row r="147" spans="1:8" x14ac:dyDescent="0.25">
      <c r="A147">
        <v>147</v>
      </c>
      <c r="B147" s="2">
        <v>44592</v>
      </c>
      <c r="C147" t="s">
        <v>5</v>
      </c>
      <c r="D147">
        <v>1</v>
      </c>
      <c r="E147">
        <v>2022</v>
      </c>
      <c r="F147" s="1" t="s">
        <v>155</v>
      </c>
      <c r="G147" s="1" t="s">
        <v>411</v>
      </c>
      <c r="H147" t="s">
        <v>2</v>
      </c>
    </row>
    <row r="148" spans="1:8" x14ac:dyDescent="0.25">
      <c r="A148">
        <v>148</v>
      </c>
      <c r="B148" s="2">
        <v>44592</v>
      </c>
      <c r="C148" t="s">
        <v>7</v>
      </c>
      <c r="D148">
        <v>1</v>
      </c>
      <c r="E148">
        <v>2022</v>
      </c>
      <c r="F148" s="1" t="s">
        <v>156</v>
      </c>
      <c r="G148" s="1" t="s">
        <v>412</v>
      </c>
      <c r="H148" t="s">
        <v>2</v>
      </c>
    </row>
    <row r="149" spans="1:8" x14ac:dyDescent="0.25">
      <c r="A149">
        <v>149</v>
      </c>
      <c r="B149" s="2">
        <v>44620</v>
      </c>
      <c r="C149" t="s">
        <v>3</v>
      </c>
      <c r="D149">
        <v>2</v>
      </c>
      <c r="E149">
        <v>2022</v>
      </c>
      <c r="F149" s="1" t="s">
        <v>157</v>
      </c>
      <c r="G149" s="1" t="s">
        <v>413</v>
      </c>
      <c r="H149" t="s">
        <v>10</v>
      </c>
    </row>
    <row r="150" spans="1:8" x14ac:dyDescent="0.25">
      <c r="A150">
        <v>150</v>
      </c>
      <c r="B150" s="2">
        <v>44620</v>
      </c>
      <c r="C150" t="s">
        <v>5</v>
      </c>
      <c r="D150">
        <v>2</v>
      </c>
      <c r="E150">
        <v>2022</v>
      </c>
      <c r="F150" s="1" t="s">
        <v>158</v>
      </c>
      <c r="G150" s="1" t="s">
        <v>414</v>
      </c>
      <c r="H150" t="s">
        <v>10</v>
      </c>
    </row>
    <row r="151" spans="1:8" x14ac:dyDescent="0.25">
      <c r="A151">
        <v>151</v>
      </c>
      <c r="B151" s="2">
        <v>44620</v>
      </c>
      <c r="C151" t="s">
        <v>7</v>
      </c>
      <c r="D151">
        <v>2</v>
      </c>
      <c r="E151">
        <v>2022</v>
      </c>
      <c r="F151" s="1" t="s">
        <v>159</v>
      </c>
      <c r="G151" s="1" t="s">
        <v>415</v>
      </c>
      <c r="H151" t="s">
        <v>10</v>
      </c>
    </row>
    <row r="152" spans="1:8" x14ac:dyDescent="0.25">
      <c r="A152">
        <v>152</v>
      </c>
      <c r="B152" s="2">
        <v>44620</v>
      </c>
      <c r="C152" t="s">
        <v>0</v>
      </c>
      <c r="D152">
        <v>2</v>
      </c>
      <c r="E152">
        <v>2022</v>
      </c>
      <c r="F152" s="1" t="s">
        <v>160</v>
      </c>
      <c r="G152" s="1" t="s">
        <v>416</v>
      </c>
      <c r="H152" t="s">
        <v>10</v>
      </c>
    </row>
    <row r="153" spans="1:8" x14ac:dyDescent="0.25">
      <c r="A153">
        <v>153</v>
      </c>
      <c r="B153" s="2">
        <v>44651</v>
      </c>
      <c r="C153" t="s">
        <v>5</v>
      </c>
      <c r="D153">
        <v>3</v>
      </c>
      <c r="E153">
        <v>2022</v>
      </c>
      <c r="F153" s="1" t="s">
        <v>161</v>
      </c>
      <c r="G153" s="1" t="s">
        <v>417</v>
      </c>
      <c r="H153" t="s">
        <v>15</v>
      </c>
    </row>
    <row r="154" spans="1:8" x14ac:dyDescent="0.25">
      <c r="A154">
        <v>154</v>
      </c>
      <c r="B154" s="2">
        <v>44651</v>
      </c>
      <c r="C154" t="s">
        <v>7</v>
      </c>
      <c r="D154">
        <v>3</v>
      </c>
      <c r="E154">
        <v>2022</v>
      </c>
      <c r="F154" s="1" t="s">
        <v>162</v>
      </c>
      <c r="G154" s="1" t="s">
        <v>418</v>
      </c>
      <c r="H154" t="s">
        <v>15</v>
      </c>
    </row>
    <row r="155" spans="1:8" x14ac:dyDescent="0.25">
      <c r="A155">
        <v>155</v>
      </c>
      <c r="B155" s="2">
        <v>44651</v>
      </c>
      <c r="C155" t="s">
        <v>0</v>
      </c>
      <c r="D155">
        <v>3</v>
      </c>
      <c r="E155">
        <v>2022</v>
      </c>
      <c r="F155" s="1" t="s">
        <v>163</v>
      </c>
      <c r="G155" s="1" t="s">
        <v>419</v>
      </c>
      <c r="H155" t="s">
        <v>15</v>
      </c>
    </row>
    <row r="156" spans="1:8" x14ac:dyDescent="0.25">
      <c r="A156">
        <v>156</v>
      </c>
      <c r="B156" s="2">
        <v>44651</v>
      </c>
      <c r="C156" t="s">
        <v>3</v>
      </c>
      <c r="D156">
        <v>3</v>
      </c>
      <c r="E156">
        <v>2022</v>
      </c>
      <c r="F156" s="1" t="s">
        <v>164</v>
      </c>
      <c r="G156" s="1" t="s">
        <v>420</v>
      </c>
      <c r="H156" t="s">
        <v>15</v>
      </c>
    </row>
    <row r="157" spans="1:8" x14ac:dyDescent="0.25">
      <c r="A157">
        <v>157</v>
      </c>
      <c r="B157" s="2">
        <v>44681</v>
      </c>
      <c r="C157" t="s">
        <v>0</v>
      </c>
      <c r="D157">
        <v>4</v>
      </c>
      <c r="E157">
        <v>2022</v>
      </c>
      <c r="F157" s="1" t="s">
        <v>165</v>
      </c>
      <c r="G157" s="1" t="s">
        <v>421</v>
      </c>
      <c r="H157" t="s">
        <v>20</v>
      </c>
    </row>
    <row r="158" spans="1:8" x14ac:dyDescent="0.25">
      <c r="A158">
        <v>158</v>
      </c>
      <c r="B158" s="2">
        <v>44681</v>
      </c>
      <c r="C158" t="s">
        <v>3</v>
      </c>
      <c r="D158">
        <v>4</v>
      </c>
      <c r="E158">
        <v>2022</v>
      </c>
      <c r="F158" s="1" t="s">
        <v>166</v>
      </c>
      <c r="G158" s="1" t="s">
        <v>422</v>
      </c>
      <c r="H158" t="s">
        <v>20</v>
      </c>
    </row>
    <row r="159" spans="1:8" x14ac:dyDescent="0.25">
      <c r="A159">
        <v>159</v>
      </c>
      <c r="B159" s="2">
        <v>44681</v>
      </c>
      <c r="C159" t="s">
        <v>5</v>
      </c>
      <c r="D159">
        <v>4</v>
      </c>
      <c r="E159">
        <v>2022</v>
      </c>
      <c r="F159" s="1" t="s">
        <v>167</v>
      </c>
      <c r="G159" s="1" t="s">
        <v>423</v>
      </c>
      <c r="H159" t="s">
        <v>20</v>
      </c>
    </row>
    <row r="160" spans="1:8" x14ac:dyDescent="0.25">
      <c r="A160">
        <v>160</v>
      </c>
      <c r="B160" s="2">
        <v>44681</v>
      </c>
      <c r="C160" t="s">
        <v>7</v>
      </c>
      <c r="D160">
        <v>4</v>
      </c>
      <c r="E160">
        <v>2022</v>
      </c>
      <c r="F160" s="1" t="s">
        <v>168</v>
      </c>
      <c r="G160" s="1" t="s">
        <v>424</v>
      </c>
      <c r="H160" t="s">
        <v>20</v>
      </c>
    </row>
    <row r="161" spans="1:8" x14ac:dyDescent="0.25">
      <c r="A161">
        <v>161</v>
      </c>
      <c r="B161" s="2">
        <v>44712</v>
      </c>
      <c r="C161" t="s">
        <v>0</v>
      </c>
      <c r="D161">
        <v>5</v>
      </c>
      <c r="E161">
        <v>2022</v>
      </c>
      <c r="F161" s="1" t="s">
        <v>169</v>
      </c>
      <c r="G161" s="1" t="s">
        <v>425</v>
      </c>
      <c r="H161" t="s">
        <v>25</v>
      </c>
    </row>
    <row r="162" spans="1:8" x14ac:dyDescent="0.25">
      <c r="A162">
        <v>162</v>
      </c>
      <c r="B162" s="2">
        <v>44712</v>
      </c>
      <c r="C162" t="s">
        <v>7</v>
      </c>
      <c r="D162">
        <v>5</v>
      </c>
      <c r="E162">
        <v>2022</v>
      </c>
      <c r="F162" s="1" t="s">
        <v>170</v>
      </c>
      <c r="G162" s="1" t="s">
        <v>426</v>
      </c>
      <c r="H162" t="s">
        <v>25</v>
      </c>
    </row>
    <row r="163" spans="1:8" x14ac:dyDescent="0.25">
      <c r="A163">
        <v>163</v>
      </c>
      <c r="B163" s="2">
        <v>44712</v>
      </c>
      <c r="C163" t="s">
        <v>3</v>
      </c>
      <c r="D163">
        <v>5</v>
      </c>
      <c r="E163">
        <v>2022</v>
      </c>
      <c r="F163" s="1" t="s">
        <v>171</v>
      </c>
      <c r="G163" s="1" t="s">
        <v>427</v>
      </c>
      <c r="H163" t="s">
        <v>25</v>
      </c>
    </row>
    <row r="164" spans="1:8" x14ac:dyDescent="0.25">
      <c r="A164">
        <v>164</v>
      </c>
      <c r="B164" s="2">
        <v>44712</v>
      </c>
      <c r="C164" t="s">
        <v>5</v>
      </c>
      <c r="D164">
        <v>5</v>
      </c>
      <c r="E164">
        <v>2022</v>
      </c>
      <c r="F164" s="1" t="s">
        <v>172</v>
      </c>
      <c r="G164" s="1" t="s">
        <v>428</v>
      </c>
      <c r="H164" t="s">
        <v>25</v>
      </c>
    </row>
    <row r="165" spans="1:8" x14ac:dyDescent="0.25">
      <c r="A165">
        <v>165</v>
      </c>
      <c r="B165" s="2">
        <v>44742</v>
      </c>
      <c r="C165" t="s">
        <v>5</v>
      </c>
      <c r="D165">
        <v>6</v>
      </c>
      <c r="E165">
        <v>2022</v>
      </c>
      <c r="F165" s="1" t="s">
        <v>161</v>
      </c>
      <c r="G165" s="1" t="s">
        <v>429</v>
      </c>
      <c r="H165" t="s">
        <v>30</v>
      </c>
    </row>
    <row r="166" spans="1:8" x14ac:dyDescent="0.25">
      <c r="A166">
        <v>166</v>
      </c>
      <c r="B166" s="2">
        <v>44742</v>
      </c>
      <c r="C166" t="s">
        <v>7</v>
      </c>
      <c r="D166">
        <v>6</v>
      </c>
      <c r="E166">
        <v>2022</v>
      </c>
      <c r="F166" s="1" t="s">
        <v>162</v>
      </c>
      <c r="G166" s="1" t="s">
        <v>430</v>
      </c>
      <c r="H166" t="s">
        <v>30</v>
      </c>
    </row>
    <row r="167" spans="1:8" x14ac:dyDescent="0.25">
      <c r="A167">
        <v>167</v>
      </c>
      <c r="B167" s="2">
        <v>44742</v>
      </c>
      <c r="C167" t="s">
        <v>0</v>
      </c>
      <c r="D167">
        <v>6</v>
      </c>
      <c r="E167">
        <v>2022</v>
      </c>
      <c r="F167" s="1" t="s">
        <v>163</v>
      </c>
      <c r="G167" s="1" t="s">
        <v>431</v>
      </c>
      <c r="H167" t="s">
        <v>30</v>
      </c>
    </row>
    <row r="168" spans="1:8" x14ac:dyDescent="0.25">
      <c r="A168">
        <v>168</v>
      </c>
      <c r="B168" s="2">
        <v>44742</v>
      </c>
      <c r="C168" t="s">
        <v>3</v>
      </c>
      <c r="D168">
        <v>6</v>
      </c>
      <c r="E168">
        <v>2022</v>
      </c>
      <c r="F168" s="1" t="s">
        <v>173</v>
      </c>
      <c r="G168" s="1" t="s">
        <v>432</v>
      </c>
      <c r="H168" t="s">
        <v>30</v>
      </c>
    </row>
    <row r="169" spans="1:8" x14ac:dyDescent="0.25">
      <c r="A169">
        <v>169</v>
      </c>
      <c r="B169" s="2">
        <v>44773</v>
      </c>
      <c r="C169" t="s">
        <v>5</v>
      </c>
      <c r="D169">
        <v>7</v>
      </c>
      <c r="E169">
        <v>2022</v>
      </c>
      <c r="F169" s="1" t="s">
        <v>174</v>
      </c>
      <c r="G169" s="1" t="s">
        <v>433</v>
      </c>
      <c r="H169" t="s">
        <v>35</v>
      </c>
    </row>
    <row r="170" spans="1:8" x14ac:dyDescent="0.25">
      <c r="A170">
        <v>170</v>
      </c>
      <c r="B170" s="2">
        <v>44773</v>
      </c>
      <c r="C170" t="s">
        <v>7</v>
      </c>
      <c r="D170">
        <v>7</v>
      </c>
      <c r="E170">
        <v>2022</v>
      </c>
      <c r="F170" s="1" t="s">
        <v>175</v>
      </c>
      <c r="G170" s="1" t="s">
        <v>434</v>
      </c>
      <c r="H170" t="s">
        <v>35</v>
      </c>
    </row>
    <row r="171" spans="1:8" x14ac:dyDescent="0.25">
      <c r="A171">
        <v>171</v>
      </c>
      <c r="B171" s="2">
        <v>44773</v>
      </c>
      <c r="C171" t="s">
        <v>0</v>
      </c>
      <c r="D171">
        <v>7</v>
      </c>
      <c r="E171">
        <v>2022</v>
      </c>
      <c r="F171" s="1" t="s">
        <v>163</v>
      </c>
      <c r="G171" s="1" t="s">
        <v>435</v>
      </c>
      <c r="H171" t="s">
        <v>35</v>
      </c>
    </row>
    <row r="172" spans="1:8" x14ac:dyDescent="0.25">
      <c r="A172">
        <v>172</v>
      </c>
      <c r="B172" s="2">
        <v>44773</v>
      </c>
      <c r="C172" t="s">
        <v>3</v>
      </c>
      <c r="D172">
        <v>7</v>
      </c>
      <c r="E172">
        <v>2022</v>
      </c>
      <c r="F172" s="1" t="s">
        <v>164</v>
      </c>
      <c r="G172" s="1" t="s">
        <v>436</v>
      </c>
      <c r="H172" t="s">
        <v>35</v>
      </c>
    </row>
    <row r="173" spans="1:8" x14ac:dyDescent="0.25">
      <c r="A173">
        <v>173</v>
      </c>
      <c r="B173" s="2">
        <v>44804</v>
      </c>
      <c r="C173" t="s">
        <v>5</v>
      </c>
      <c r="D173">
        <v>8</v>
      </c>
      <c r="E173">
        <v>2022</v>
      </c>
      <c r="F173" s="1" t="s">
        <v>176</v>
      </c>
      <c r="G173" s="1" t="s">
        <v>437</v>
      </c>
      <c r="H173" t="s">
        <v>40</v>
      </c>
    </row>
    <row r="174" spans="1:8" x14ac:dyDescent="0.25">
      <c r="A174">
        <v>174</v>
      </c>
      <c r="B174" s="2">
        <v>44804</v>
      </c>
      <c r="C174" t="s">
        <v>7</v>
      </c>
      <c r="D174">
        <v>8</v>
      </c>
      <c r="E174">
        <v>2022</v>
      </c>
      <c r="F174" s="1" t="s">
        <v>177</v>
      </c>
      <c r="G174" s="1" t="s">
        <v>438</v>
      </c>
      <c r="H174" t="s">
        <v>40</v>
      </c>
    </row>
    <row r="175" spans="1:8" x14ac:dyDescent="0.25">
      <c r="A175">
        <v>175</v>
      </c>
      <c r="B175" s="2">
        <v>44804</v>
      </c>
      <c r="C175" t="s">
        <v>0</v>
      </c>
      <c r="D175">
        <v>8</v>
      </c>
      <c r="E175">
        <v>2022</v>
      </c>
      <c r="F175" s="1" t="s">
        <v>178</v>
      </c>
      <c r="G175" s="1" t="s">
        <v>439</v>
      </c>
      <c r="H175" t="s">
        <v>40</v>
      </c>
    </row>
    <row r="176" spans="1:8" x14ac:dyDescent="0.25">
      <c r="A176">
        <v>176</v>
      </c>
      <c r="B176" s="2">
        <v>44804</v>
      </c>
      <c r="C176" t="s">
        <v>3</v>
      </c>
      <c r="D176">
        <v>8</v>
      </c>
      <c r="E176">
        <v>2022</v>
      </c>
      <c r="F176" s="1" t="s">
        <v>179</v>
      </c>
      <c r="G176" s="1" t="s">
        <v>440</v>
      </c>
      <c r="H176" t="s">
        <v>40</v>
      </c>
    </row>
    <row r="177" spans="1:8" x14ac:dyDescent="0.25">
      <c r="A177">
        <v>177</v>
      </c>
      <c r="B177" s="2">
        <v>44834</v>
      </c>
      <c r="C177" t="s">
        <v>0</v>
      </c>
      <c r="D177">
        <v>9</v>
      </c>
      <c r="E177">
        <v>2022</v>
      </c>
      <c r="F177" s="1" t="s">
        <v>180</v>
      </c>
      <c r="G177" s="1" t="s">
        <v>441</v>
      </c>
      <c r="H177" t="s">
        <v>45</v>
      </c>
    </row>
    <row r="178" spans="1:8" x14ac:dyDescent="0.25">
      <c r="A178">
        <v>178</v>
      </c>
      <c r="B178" s="2">
        <v>44834</v>
      </c>
      <c r="C178" t="s">
        <v>3</v>
      </c>
      <c r="D178">
        <v>9</v>
      </c>
      <c r="E178">
        <v>2022</v>
      </c>
      <c r="F178" s="1" t="s">
        <v>181</v>
      </c>
      <c r="G178" s="1" t="s">
        <v>442</v>
      </c>
      <c r="H178" t="s">
        <v>45</v>
      </c>
    </row>
    <row r="179" spans="1:8" x14ac:dyDescent="0.25">
      <c r="A179">
        <v>179</v>
      </c>
      <c r="B179" s="2">
        <v>44834</v>
      </c>
      <c r="C179" t="s">
        <v>5</v>
      </c>
      <c r="D179">
        <v>9</v>
      </c>
      <c r="E179">
        <v>2022</v>
      </c>
      <c r="F179" s="1" t="s">
        <v>182</v>
      </c>
      <c r="G179" s="1" t="s">
        <v>443</v>
      </c>
      <c r="H179" t="s">
        <v>45</v>
      </c>
    </row>
    <row r="180" spans="1:8" x14ac:dyDescent="0.25">
      <c r="A180">
        <v>180</v>
      </c>
      <c r="B180" s="2">
        <v>44834</v>
      </c>
      <c r="C180" t="s">
        <v>7</v>
      </c>
      <c r="D180">
        <v>9</v>
      </c>
      <c r="E180">
        <v>2022</v>
      </c>
      <c r="F180" s="1" t="s">
        <v>183</v>
      </c>
      <c r="G180" s="1" t="s">
        <v>444</v>
      </c>
      <c r="H180" t="s">
        <v>45</v>
      </c>
    </row>
    <row r="181" spans="1:8" x14ac:dyDescent="0.25">
      <c r="A181">
        <v>181</v>
      </c>
      <c r="B181" s="2">
        <v>44865</v>
      </c>
      <c r="C181" t="s">
        <v>5</v>
      </c>
      <c r="D181">
        <v>10</v>
      </c>
      <c r="E181">
        <v>2022</v>
      </c>
      <c r="F181" s="1" t="s">
        <v>184</v>
      </c>
      <c r="G181" s="1" t="s">
        <v>433</v>
      </c>
      <c r="H181" t="s">
        <v>50</v>
      </c>
    </row>
    <row r="182" spans="1:8" x14ac:dyDescent="0.25">
      <c r="A182">
        <v>182</v>
      </c>
      <c r="B182" s="2">
        <v>44865</v>
      </c>
      <c r="C182" t="s">
        <v>7</v>
      </c>
      <c r="D182">
        <v>10</v>
      </c>
      <c r="E182">
        <v>2022</v>
      </c>
      <c r="F182" s="1" t="s">
        <v>185</v>
      </c>
      <c r="G182" s="1" t="s">
        <v>445</v>
      </c>
      <c r="H182" t="s">
        <v>50</v>
      </c>
    </row>
    <row r="183" spans="1:8" x14ac:dyDescent="0.25">
      <c r="A183">
        <v>183</v>
      </c>
      <c r="B183" s="2">
        <v>44865</v>
      </c>
      <c r="C183" t="s">
        <v>0</v>
      </c>
      <c r="D183">
        <v>10</v>
      </c>
      <c r="E183">
        <v>2022</v>
      </c>
      <c r="F183" s="1" t="s">
        <v>186</v>
      </c>
      <c r="G183" s="1" t="s">
        <v>446</v>
      </c>
      <c r="H183" t="s">
        <v>50</v>
      </c>
    </row>
    <row r="184" spans="1:8" x14ac:dyDescent="0.25">
      <c r="A184">
        <v>184</v>
      </c>
      <c r="B184" s="2">
        <v>44865</v>
      </c>
      <c r="C184" t="s">
        <v>3</v>
      </c>
      <c r="D184">
        <v>10</v>
      </c>
      <c r="E184">
        <v>2022</v>
      </c>
      <c r="F184" s="1" t="s">
        <v>187</v>
      </c>
      <c r="G184" s="1" t="s">
        <v>436</v>
      </c>
      <c r="H184" t="s">
        <v>50</v>
      </c>
    </row>
    <row r="185" spans="1:8" x14ac:dyDescent="0.25">
      <c r="A185">
        <v>185</v>
      </c>
      <c r="B185" s="2">
        <v>44895</v>
      </c>
      <c r="C185" t="s">
        <v>5</v>
      </c>
      <c r="D185">
        <v>11</v>
      </c>
      <c r="E185">
        <v>2022</v>
      </c>
      <c r="F185" s="1" t="s">
        <v>188</v>
      </c>
      <c r="G185" s="1" t="s">
        <v>447</v>
      </c>
      <c r="H185" t="s">
        <v>55</v>
      </c>
    </row>
    <row r="186" spans="1:8" x14ac:dyDescent="0.25">
      <c r="A186">
        <v>186</v>
      </c>
      <c r="B186" s="2">
        <v>44895</v>
      </c>
      <c r="C186" t="s">
        <v>7</v>
      </c>
      <c r="D186">
        <v>11</v>
      </c>
      <c r="E186">
        <v>2022</v>
      </c>
      <c r="F186" s="1" t="s">
        <v>189</v>
      </c>
      <c r="G186" s="1" t="s">
        <v>448</v>
      </c>
      <c r="H186" t="s">
        <v>55</v>
      </c>
    </row>
    <row r="187" spans="1:8" x14ac:dyDescent="0.25">
      <c r="A187">
        <v>187</v>
      </c>
      <c r="B187" s="2">
        <v>44895</v>
      </c>
      <c r="C187" t="s">
        <v>0</v>
      </c>
      <c r="D187">
        <v>11</v>
      </c>
      <c r="E187">
        <v>2022</v>
      </c>
      <c r="F187" s="1" t="s">
        <v>190</v>
      </c>
      <c r="G187" s="1" t="s">
        <v>449</v>
      </c>
      <c r="H187" t="s">
        <v>55</v>
      </c>
    </row>
    <row r="188" spans="1:8" x14ac:dyDescent="0.25">
      <c r="A188">
        <v>188</v>
      </c>
      <c r="B188" s="2">
        <v>44895</v>
      </c>
      <c r="C188" t="s">
        <v>3</v>
      </c>
      <c r="D188">
        <v>11</v>
      </c>
      <c r="E188">
        <v>2022</v>
      </c>
      <c r="F188" s="1" t="s">
        <v>191</v>
      </c>
      <c r="G188" s="1" t="s">
        <v>450</v>
      </c>
      <c r="H188" t="s">
        <v>55</v>
      </c>
    </row>
    <row r="189" spans="1:8" x14ac:dyDescent="0.25">
      <c r="A189">
        <v>189</v>
      </c>
      <c r="B189" s="2">
        <v>44926</v>
      </c>
      <c r="C189" t="s">
        <v>0</v>
      </c>
      <c r="D189">
        <v>12</v>
      </c>
      <c r="E189">
        <v>2022</v>
      </c>
      <c r="F189" s="1" t="s">
        <v>192</v>
      </c>
      <c r="G189" s="1" t="s">
        <v>451</v>
      </c>
      <c r="H189" t="s">
        <v>60</v>
      </c>
    </row>
    <row r="190" spans="1:8" x14ac:dyDescent="0.25">
      <c r="A190">
        <v>190</v>
      </c>
      <c r="B190" s="2">
        <v>44926</v>
      </c>
      <c r="C190" t="s">
        <v>3</v>
      </c>
      <c r="D190">
        <v>12</v>
      </c>
      <c r="E190">
        <v>2022</v>
      </c>
      <c r="F190" s="1" t="s">
        <v>193</v>
      </c>
      <c r="G190" s="1" t="s">
        <v>452</v>
      </c>
      <c r="H190" t="s">
        <v>60</v>
      </c>
    </row>
    <row r="191" spans="1:8" x14ac:dyDescent="0.25">
      <c r="A191">
        <v>191</v>
      </c>
      <c r="B191" s="2">
        <v>44926</v>
      </c>
      <c r="C191" t="s">
        <v>5</v>
      </c>
      <c r="D191">
        <v>12</v>
      </c>
      <c r="E191">
        <v>2022</v>
      </c>
      <c r="F191" s="1" t="s">
        <v>167</v>
      </c>
      <c r="G191" s="1" t="s">
        <v>453</v>
      </c>
      <c r="H191" t="s">
        <v>60</v>
      </c>
    </row>
    <row r="192" spans="1:8" x14ac:dyDescent="0.25">
      <c r="A192">
        <v>192</v>
      </c>
      <c r="B192" s="2">
        <v>44926</v>
      </c>
      <c r="C192" t="s">
        <v>7</v>
      </c>
      <c r="D192">
        <v>12</v>
      </c>
      <c r="E192">
        <v>2022</v>
      </c>
      <c r="F192" s="1" t="s">
        <v>168</v>
      </c>
      <c r="G192" s="1" t="s">
        <v>454</v>
      </c>
      <c r="H192" t="s">
        <v>60</v>
      </c>
    </row>
    <row r="193" spans="1:8" x14ac:dyDescent="0.25">
      <c r="A193">
        <v>193</v>
      </c>
      <c r="B193" s="2">
        <v>44957</v>
      </c>
      <c r="C193" t="s">
        <v>5</v>
      </c>
      <c r="D193">
        <v>1</v>
      </c>
      <c r="E193">
        <v>2023</v>
      </c>
      <c r="F193" s="1" t="s">
        <v>194</v>
      </c>
      <c r="G193" s="1" t="s">
        <v>455</v>
      </c>
      <c r="H193" t="s">
        <v>2</v>
      </c>
    </row>
    <row r="194" spans="1:8" x14ac:dyDescent="0.25">
      <c r="A194">
        <v>194</v>
      </c>
      <c r="B194" s="2">
        <v>44957</v>
      </c>
      <c r="C194" t="s">
        <v>7</v>
      </c>
      <c r="D194">
        <v>1</v>
      </c>
      <c r="E194">
        <v>2023</v>
      </c>
      <c r="F194" s="1" t="s">
        <v>195</v>
      </c>
      <c r="G194" s="1" t="s">
        <v>456</v>
      </c>
      <c r="H194" t="s">
        <v>2</v>
      </c>
    </row>
    <row r="195" spans="1:8" x14ac:dyDescent="0.25">
      <c r="A195">
        <v>195</v>
      </c>
      <c r="B195" s="2">
        <v>44957</v>
      </c>
      <c r="C195" t="s">
        <v>0</v>
      </c>
      <c r="D195">
        <v>1</v>
      </c>
      <c r="E195">
        <v>2023</v>
      </c>
      <c r="F195" s="1" t="s">
        <v>196</v>
      </c>
      <c r="G195" s="1" t="s">
        <v>457</v>
      </c>
      <c r="H195" t="s">
        <v>2</v>
      </c>
    </row>
    <row r="196" spans="1:8" x14ac:dyDescent="0.25">
      <c r="A196">
        <v>196</v>
      </c>
      <c r="B196" s="2">
        <v>44957</v>
      </c>
      <c r="C196" t="s">
        <v>3</v>
      </c>
      <c r="D196">
        <v>1</v>
      </c>
      <c r="E196">
        <v>2023</v>
      </c>
      <c r="F196" s="1" t="s">
        <v>197</v>
      </c>
      <c r="G196" s="1" t="s">
        <v>458</v>
      </c>
      <c r="H196" t="s">
        <v>2</v>
      </c>
    </row>
    <row r="197" spans="1:8" x14ac:dyDescent="0.25">
      <c r="A197">
        <v>197</v>
      </c>
      <c r="B197" s="2">
        <v>44985</v>
      </c>
      <c r="C197" t="s">
        <v>0</v>
      </c>
      <c r="D197">
        <v>2</v>
      </c>
      <c r="E197">
        <v>2023</v>
      </c>
      <c r="F197" s="1" t="s">
        <v>198</v>
      </c>
      <c r="G197" s="1" t="s">
        <v>459</v>
      </c>
      <c r="H197" t="s">
        <v>10</v>
      </c>
    </row>
    <row r="198" spans="1:8" x14ac:dyDescent="0.25">
      <c r="A198">
        <v>198</v>
      </c>
      <c r="B198" s="2">
        <v>44985</v>
      </c>
      <c r="C198" t="s">
        <v>5</v>
      </c>
      <c r="D198">
        <v>2</v>
      </c>
      <c r="E198">
        <v>2023</v>
      </c>
      <c r="F198" s="1" t="s">
        <v>199</v>
      </c>
      <c r="G198" s="1" t="s">
        <v>460</v>
      </c>
      <c r="H198" t="s">
        <v>10</v>
      </c>
    </row>
    <row r="199" spans="1:8" x14ac:dyDescent="0.25">
      <c r="A199">
        <v>199</v>
      </c>
      <c r="B199" s="2">
        <v>44985</v>
      </c>
      <c r="C199" t="s">
        <v>3</v>
      </c>
      <c r="D199">
        <v>2</v>
      </c>
      <c r="E199">
        <v>2023</v>
      </c>
      <c r="F199" s="1" t="s">
        <v>200</v>
      </c>
      <c r="G199" s="1" t="s">
        <v>461</v>
      </c>
      <c r="H199" t="s">
        <v>10</v>
      </c>
    </row>
    <row r="200" spans="1:8" x14ac:dyDescent="0.25">
      <c r="A200">
        <v>200</v>
      </c>
      <c r="B200" s="2">
        <v>44985</v>
      </c>
      <c r="C200" t="s">
        <v>7</v>
      </c>
      <c r="D200">
        <v>2</v>
      </c>
      <c r="E200">
        <v>2023</v>
      </c>
      <c r="F200" s="1" t="s">
        <v>201</v>
      </c>
      <c r="G200" s="1" t="s">
        <v>462</v>
      </c>
      <c r="H200" t="s">
        <v>10</v>
      </c>
    </row>
    <row r="201" spans="1:8" x14ac:dyDescent="0.25">
      <c r="A201">
        <v>201</v>
      </c>
      <c r="B201" s="2">
        <v>45016</v>
      </c>
      <c r="C201" t="s">
        <v>5</v>
      </c>
      <c r="D201">
        <v>3</v>
      </c>
      <c r="E201">
        <v>2023</v>
      </c>
      <c r="F201" s="1" t="s">
        <v>202</v>
      </c>
      <c r="G201" s="1" t="s">
        <v>463</v>
      </c>
      <c r="H201" t="s">
        <v>15</v>
      </c>
    </row>
    <row r="202" spans="1:8" x14ac:dyDescent="0.25">
      <c r="A202">
        <v>202</v>
      </c>
      <c r="B202" s="2">
        <v>45016</v>
      </c>
      <c r="C202" t="s">
        <v>7</v>
      </c>
      <c r="D202">
        <v>3</v>
      </c>
      <c r="E202">
        <v>2023</v>
      </c>
      <c r="F202" s="1" t="s">
        <v>203</v>
      </c>
      <c r="G202" s="1" t="s">
        <v>464</v>
      </c>
      <c r="H202" t="s">
        <v>15</v>
      </c>
    </row>
    <row r="203" spans="1:8" x14ac:dyDescent="0.25">
      <c r="A203">
        <v>203</v>
      </c>
      <c r="B203" s="2">
        <v>45016</v>
      </c>
      <c r="C203" t="s">
        <v>3</v>
      </c>
      <c r="D203">
        <v>3</v>
      </c>
      <c r="E203">
        <v>2023</v>
      </c>
      <c r="F203" s="1" t="s">
        <v>204</v>
      </c>
      <c r="G203" s="1" t="s">
        <v>465</v>
      </c>
      <c r="H203" t="s">
        <v>15</v>
      </c>
    </row>
    <row r="204" spans="1:8" x14ac:dyDescent="0.25">
      <c r="A204">
        <v>204</v>
      </c>
      <c r="B204" s="2">
        <v>45016</v>
      </c>
      <c r="C204" t="s">
        <v>0</v>
      </c>
      <c r="D204">
        <v>3</v>
      </c>
      <c r="E204">
        <v>2023</v>
      </c>
      <c r="F204" s="1" t="s">
        <v>205</v>
      </c>
      <c r="G204" s="1" t="s">
        <v>466</v>
      </c>
      <c r="H204" t="s">
        <v>15</v>
      </c>
    </row>
    <row r="205" spans="1:8" x14ac:dyDescent="0.25">
      <c r="A205">
        <v>205</v>
      </c>
      <c r="B205" s="2">
        <v>45046</v>
      </c>
      <c r="C205" t="s">
        <v>3</v>
      </c>
      <c r="D205">
        <v>4</v>
      </c>
      <c r="E205">
        <v>2023</v>
      </c>
      <c r="F205" s="1" t="s">
        <v>206</v>
      </c>
      <c r="G205" s="1" t="s">
        <v>467</v>
      </c>
      <c r="H205" t="s">
        <v>20</v>
      </c>
    </row>
    <row r="206" spans="1:8" x14ac:dyDescent="0.25">
      <c r="A206">
        <v>206</v>
      </c>
      <c r="B206" s="2">
        <v>45046</v>
      </c>
      <c r="C206" t="s">
        <v>7</v>
      </c>
      <c r="D206">
        <v>4</v>
      </c>
      <c r="E206">
        <v>2023</v>
      </c>
      <c r="F206" s="1" t="s">
        <v>207</v>
      </c>
      <c r="G206" s="1" t="s">
        <v>468</v>
      </c>
      <c r="H206" t="s">
        <v>20</v>
      </c>
    </row>
    <row r="207" spans="1:8" x14ac:dyDescent="0.25">
      <c r="A207">
        <v>207</v>
      </c>
      <c r="B207" s="2">
        <v>45046</v>
      </c>
      <c r="C207" t="s">
        <v>5</v>
      </c>
      <c r="D207">
        <v>4</v>
      </c>
      <c r="E207">
        <v>2023</v>
      </c>
      <c r="F207" s="1" t="s">
        <v>208</v>
      </c>
      <c r="G207" s="1" t="s">
        <v>469</v>
      </c>
      <c r="H207" t="s">
        <v>20</v>
      </c>
    </row>
    <row r="208" spans="1:8" x14ac:dyDescent="0.25">
      <c r="A208">
        <v>208</v>
      </c>
      <c r="B208" s="2">
        <v>45046</v>
      </c>
      <c r="C208" t="s">
        <v>0</v>
      </c>
      <c r="D208">
        <v>4</v>
      </c>
      <c r="E208">
        <v>2023</v>
      </c>
      <c r="F208" s="1" t="s">
        <v>209</v>
      </c>
      <c r="G208" s="1" t="s">
        <v>470</v>
      </c>
      <c r="H208" t="s">
        <v>20</v>
      </c>
    </row>
    <row r="209" spans="1:8" x14ac:dyDescent="0.25">
      <c r="A209">
        <v>209</v>
      </c>
      <c r="B209" s="2">
        <v>45077</v>
      </c>
      <c r="C209" t="s">
        <v>5</v>
      </c>
      <c r="D209">
        <v>5</v>
      </c>
      <c r="E209">
        <v>2023</v>
      </c>
      <c r="F209" s="1" t="s">
        <v>210</v>
      </c>
      <c r="G209" s="1" t="s">
        <v>471</v>
      </c>
      <c r="H209" t="s">
        <v>25</v>
      </c>
    </row>
    <row r="210" spans="1:8" x14ac:dyDescent="0.25">
      <c r="A210">
        <v>210</v>
      </c>
      <c r="B210" s="2">
        <v>45077</v>
      </c>
      <c r="C210" t="s">
        <v>7</v>
      </c>
      <c r="D210">
        <v>5</v>
      </c>
      <c r="E210">
        <v>2023</v>
      </c>
      <c r="F210" s="1" t="s">
        <v>211</v>
      </c>
      <c r="G210" s="1" t="s">
        <v>472</v>
      </c>
      <c r="H210" t="s">
        <v>25</v>
      </c>
    </row>
    <row r="211" spans="1:8" x14ac:dyDescent="0.25">
      <c r="A211">
        <v>211</v>
      </c>
      <c r="B211" s="2">
        <v>45077</v>
      </c>
      <c r="C211" t="s">
        <v>0</v>
      </c>
      <c r="D211">
        <v>5</v>
      </c>
      <c r="E211">
        <v>2023</v>
      </c>
      <c r="F211" s="1" t="s">
        <v>212</v>
      </c>
      <c r="G211" s="1" t="s">
        <v>473</v>
      </c>
      <c r="H211" t="s">
        <v>25</v>
      </c>
    </row>
    <row r="212" spans="1:8" x14ac:dyDescent="0.25">
      <c r="A212">
        <v>212</v>
      </c>
      <c r="B212" s="2">
        <v>45077</v>
      </c>
      <c r="C212" t="s">
        <v>3</v>
      </c>
      <c r="D212">
        <v>5</v>
      </c>
      <c r="E212">
        <v>2023</v>
      </c>
      <c r="F212" s="1" t="s">
        <v>213</v>
      </c>
      <c r="G212" s="1" t="s">
        <v>474</v>
      </c>
      <c r="H212" t="s">
        <v>25</v>
      </c>
    </row>
    <row r="213" spans="1:8" x14ac:dyDescent="0.25">
      <c r="A213">
        <v>213</v>
      </c>
      <c r="B213" s="2">
        <v>45107</v>
      </c>
      <c r="C213" t="s">
        <v>5</v>
      </c>
      <c r="D213">
        <v>6</v>
      </c>
      <c r="E213">
        <v>2023</v>
      </c>
      <c r="F213" s="1" t="s">
        <v>210</v>
      </c>
      <c r="G213" s="1" t="s">
        <v>475</v>
      </c>
      <c r="H213" t="s">
        <v>30</v>
      </c>
    </row>
    <row r="214" spans="1:8" x14ac:dyDescent="0.25">
      <c r="A214">
        <v>214</v>
      </c>
      <c r="B214" s="2">
        <v>45107</v>
      </c>
      <c r="C214" t="s">
        <v>7</v>
      </c>
      <c r="D214">
        <v>6</v>
      </c>
      <c r="E214">
        <v>2023</v>
      </c>
      <c r="F214" s="1" t="s">
        <v>211</v>
      </c>
      <c r="G214" s="1" t="s">
        <v>476</v>
      </c>
      <c r="H214" t="s">
        <v>30</v>
      </c>
    </row>
    <row r="215" spans="1:8" x14ac:dyDescent="0.25">
      <c r="A215">
        <v>215</v>
      </c>
      <c r="B215" s="2">
        <v>45107</v>
      </c>
      <c r="C215" t="s">
        <v>0</v>
      </c>
      <c r="D215">
        <v>6</v>
      </c>
      <c r="E215">
        <v>2023</v>
      </c>
      <c r="F215" s="1" t="s">
        <v>212</v>
      </c>
      <c r="G215" s="1" t="s">
        <v>477</v>
      </c>
      <c r="H215" t="s">
        <v>30</v>
      </c>
    </row>
    <row r="216" spans="1:8" x14ac:dyDescent="0.25">
      <c r="A216">
        <v>216</v>
      </c>
      <c r="B216" s="2">
        <v>45107</v>
      </c>
      <c r="C216" t="s">
        <v>3</v>
      </c>
      <c r="D216">
        <v>6</v>
      </c>
      <c r="E216">
        <v>2023</v>
      </c>
      <c r="F216" s="1" t="s">
        <v>213</v>
      </c>
      <c r="G216" s="1" t="s">
        <v>478</v>
      </c>
      <c r="H216" t="s">
        <v>30</v>
      </c>
    </row>
    <row r="217" spans="1:8" x14ac:dyDescent="0.25">
      <c r="A217">
        <v>217</v>
      </c>
      <c r="B217" s="2">
        <v>45138</v>
      </c>
      <c r="C217" t="s">
        <v>5</v>
      </c>
      <c r="D217">
        <v>7</v>
      </c>
      <c r="E217">
        <v>2023</v>
      </c>
      <c r="F217" s="1" t="s">
        <v>214</v>
      </c>
      <c r="G217" s="1" t="s">
        <v>479</v>
      </c>
      <c r="H217" t="s">
        <v>35</v>
      </c>
    </row>
    <row r="218" spans="1:8" x14ac:dyDescent="0.25">
      <c r="A218">
        <v>218</v>
      </c>
      <c r="B218" s="2">
        <v>45138</v>
      </c>
      <c r="C218" t="s">
        <v>7</v>
      </c>
      <c r="D218">
        <v>7</v>
      </c>
      <c r="E218">
        <v>2023</v>
      </c>
      <c r="F218" s="1" t="s">
        <v>215</v>
      </c>
      <c r="G218" s="1" t="s">
        <v>480</v>
      </c>
      <c r="H218" t="s">
        <v>35</v>
      </c>
    </row>
    <row r="219" spans="1:8" x14ac:dyDescent="0.25">
      <c r="A219">
        <v>219</v>
      </c>
      <c r="B219" s="2">
        <v>45138</v>
      </c>
      <c r="C219" t="s">
        <v>0</v>
      </c>
      <c r="D219">
        <v>7</v>
      </c>
      <c r="E219">
        <v>2023</v>
      </c>
      <c r="F219" s="1" t="s">
        <v>216</v>
      </c>
      <c r="G219" s="1" t="s">
        <v>481</v>
      </c>
      <c r="H219" t="s">
        <v>35</v>
      </c>
    </row>
    <row r="220" spans="1:8" x14ac:dyDescent="0.25">
      <c r="A220">
        <v>220</v>
      </c>
      <c r="B220" s="2">
        <v>45138</v>
      </c>
      <c r="C220" t="s">
        <v>3</v>
      </c>
      <c r="D220">
        <v>7</v>
      </c>
      <c r="E220">
        <v>2023</v>
      </c>
      <c r="F220" s="1" t="s">
        <v>217</v>
      </c>
      <c r="G220" s="1" t="s">
        <v>482</v>
      </c>
      <c r="H220" t="s">
        <v>35</v>
      </c>
    </row>
    <row r="221" spans="1:8" x14ac:dyDescent="0.25">
      <c r="A221">
        <v>221</v>
      </c>
      <c r="B221" s="2">
        <v>45169</v>
      </c>
      <c r="C221" t="s">
        <v>3</v>
      </c>
      <c r="D221">
        <v>8</v>
      </c>
      <c r="E221">
        <v>2023</v>
      </c>
      <c r="F221" s="1" t="s">
        <v>217</v>
      </c>
      <c r="G221" s="1" t="s">
        <v>483</v>
      </c>
      <c r="H221" t="s">
        <v>40</v>
      </c>
    </row>
    <row r="222" spans="1:8" x14ac:dyDescent="0.25">
      <c r="A222">
        <v>222</v>
      </c>
      <c r="B222" s="2">
        <v>45169</v>
      </c>
      <c r="C222" t="s">
        <v>7</v>
      </c>
      <c r="D222">
        <v>8</v>
      </c>
      <c r="E222">
        <v>2023</v>
      </c>
      <c r="F222" s="1" t="s">
        <v>215</v>
      </c>
      <c r="G222" s="1" t="s">
        <v>484</v>
      </c>
      <c r="H222" t="s">
        <v>40</v>
      </c>
    </row>
    <row r="223" spans="1:8" x14ac:dyDescent="0.25">
      <c r="A223">
        <v>223</v>
      </c>
      <c r="B223" s="2">
        <v>45169</v>
      </c>
      <c r="C223" t="s">
        <v>0</v>
      </c>
      <c r="D223">
        <v>8</v>
      </c>
      <c r="E223">
        <v>2023</v>
      </c>
      <c r="F223" s="1" t="s">
        <v>216</v>
      </c>
      <c r="G223" s="1" t="s">
        <v>485</v>
      </c>
      <c r="H223" t="s">
        <v>40</v>
      </c>
    </row>
    <row r="224" spans="1:8" x14ac:dyDescent="0.25">
      <c r="A224">
        <v>224</v>
      </c>
      <c r="B224" s="2">
        <v>45169</v>
      </c>
      <c r="C224" t="s">
        <v>5</v>
      </c>
      <c r="D224">
        <v>8</v>
      </c>
      <c r="E224">
        <v>2023</v>
      </c>
      <c r="F224" s="1" t="s">
        <v>214</v>
      </c>
      <c r="G224" s="1" t="s">
        <v>486</v>
      </c>
      <c r="H224" t="s">
        <v>40</v>
      </c>
    </row>
    <row r="225" spans="1:8" x14ac:dyDescent="0.25">
      <c r="A225">
        <v>225</v>
      </c>
      <c r="B225" s="2">
        <v>45199</v>
      </c>
      <c r="C225" t="s">
        <v>3</v>
      </c>
      <c r="D225">
        <v>9</v>
      </c>
      <c r="E225">
        <v>2023</v>
      </c>
      <c r="F225" s="1" t="s">
        <v>217</v>
      </c>
      <c r="G225" s="1" t="s">
        <v>487</v>
      </c>
      <c r="H225" t="s">
        <v>45</v>
      </c>
    </row>
    <row r="226" spans="1:8" x14ac:dyDescent="0.25">
      <c r="A226">
        <v>226</v>
      </c>
      <c r="B226" s="2">
        <v>45199</v>
      </c>
      <c r="C226" t="s">
        <v>5</v>
      </c>
      <c r="D226">
        <v>9</v>
      </c>
      <c r="E226">
        <v>2023</v>
      </c>
      <c r="F226" s="1" t="s">
        <v>214</v>
      </c>
      <c r="G226" s="1" t="s">
        <v>488</v>
      </c>
      <c r="H226" t="s">
        <v>45</v>
      </c>
    </row>
    <row r="227" spans="1:8" x14ac:dyDescent="0.25">
      <c r="A227">
        <v>227</v>
      </c>
      <c r="B227" s="2">
        <v>45199</v>
      </c>
      <c r="C227" t="s">
        <v>0</v>
      </c>
      <c r="D227">
        <v>9</v>
      </c>
      <c r="E227">
        <v>2023</v>
      </c>
      <c r="F227" s="1" t="s">
        <v>216</v>
      </c>
      <c r="G227" s="1" t="s">
        <v>489</v>
      </c>
      <c r="H227" t="s">
        <v>45</v>
      </c>
    </row>
    <row r="228" spans="1:8" x14ac:dyDescent="0.25">
      <c r="A228">
        <v>228</v>
      </c>
      <c r="B228" s="2">
        <v>45199</v>
      </c>
      <c r="C228" t="s">
        <v>7</v>
      </c>
      <c r="D228">
        <v>9</v>
      </c>
      <c r="E228">
        <v>2023</v>
      </c>
      <c r="F228" s="1" t="s">
        <v>215</v>
      </c>
      <c r="G228" s="1" t="s">
        <v>490</v>
      </c>
      <c r="H228" t="s">
        <v>45</v>
      </c>
    </row>
    <row r="229" spans="1:8" x14ac:dyDescent="0.25">
      <c r="A229">
        <v>229</v>
      </c>
      <c r="B229" s="2">
        <v>45230</v>
      </c>
      <c r="C229" t="s">
        <v>5</v>
      </c>
      <c r="D229">
        <v>10</v>
      </c>
      <c r="E229">
        <v>2023</v>
      </c>
      <c r="F229" s="1" t="s">
        <v>214</v>
      </c>
      <c r="G229" s="1" t="s">
        <v>491</v>
      </c>
      <c r="H229" t="s">
        <v>50</v>
      </c>
    </row>
    <row r="230" spans="1:8" x14ac:dyDescent="0.25">
      <c r="A230">
        <v>230</v>
      </c>
      <c r="B230" s="2">
        <v>45230</v>
      </c>
      <c r="C230" t="s">
        <v>7</v>
      </c>
      <c r="D230">
        <v>10</v>
      </c>
      <c r="E230">
        <v>2023</v>
      </c>
      <c r="F230" s="1" t="s">
        <v>215</v>
      </c>
      <c r="G230" s="1" t="s">
        <v>492</v>
      </c>
      <c r="H230" t="s">
        <v>50</v>
      </c>
    </row>
    <row r="231" spans="1:8" x14ac:dyDescent="0.25">
      <c r="A231">
        <v>231</v>
      </c>
      <c r="B231" s="2">
        <v>45230</v>
      </c>
      <c r="C231" t="s">
        <v>3</v>
      </c>
      <c r="D231">
        <v>10</v>
      </c>
      <c r="E231">
        <v>2023</v>
      </c>
      <c r="F231" s="1" t="s">
        <v>217</v>
      </c>
      <c r="G231" s="1" t="s">
        <v>493</v>
      </c>
      <c r="H231" t="s">
        <v>50</v>
      </c>
    </row>
    <row r="232" spans="1:8" x14ac:dyDescent="0.25">
      <c r="A232">
        <v>232</v>
      </c>
      <c r="B232" s="2">
        <v>45230</v>
      </c>
      <c r="C232" t="s">
        <v>0</v>
      </c>
      <c r="D232">
        <v>10</v>
      </c>
      <c r="E232">
        <v>2023</v>
      </c>
      <c r="F232" s="1" t="s">
        <v>216</v>
      </c>
      <c r="G232" s="1" t="s">
        <v>494</v>
      </c>
      <c r="H232" t="s">
        <v>50</v>
      </c>
    </row>
    <row r="233" spans="1:8" x14ac:dyDescent="0.25">
      <c r="A233">
        <v>233</v>
      </c>
      <c r="B233" s="2">
        <v>45260</v>
      </c>
      <c r="C233" t="s">
        <v>3</v>
      </c>
      <c r="D233">
        <v>11</v>
      </c>
      <c r="E233">
        <v>2023</v>
      </c>
      <c r="F233" s="1" t="s">
        <v>218</v>
      </c>
      <c r="G233" s="1" t="s">
        <v>495</v>
      </c>
      <c r="H233" t="s">
        <v>55</v>
      </c>
    </row>
    <row r="234" spans="1:8" x14ac:dyDescent="0.25">
      <c r="A234">
        <v>234</v>
      </c>
      <c r="B234" s="2">
        <v>45260</v>
      </c>
      <c r="C234" t="s">
        <v>0</v>
      </c>
      <c r="D234">
        <v>11</v>
      </c>
      <c r="E234">
        <v>2023</v>
      </c>
      <c r="F234" s="1" t="s">
        <v>219</v>
      </c>
      <c r="G234" s="1" t="s">
        <v>496</v>
      </c>
      <c r="H234" t="s">
        <v>55</v>
      </c>
    </row>
    <row r="235" spans="1:8" x14ac:dyDescent="0.25">
      <c r="A235">
        <v>235</v>
      </c>
      <c r="B235" s="2">
        <v>45260</v>
      </c>
      <c r="C235" t="s">
        <v>7</v>
      </c>
      <c r="D235">
        <v>11</v>
      </c>
      <c r="E235">
        <v>2023</v>
      </c>
      <c r="F235" s="1" t="s">
        <v>220</v>
      </c>
      <c r="G235" s="1" t="s">
        <v>497</v>
      </c>
      <c r="H235" t="s">
        <v>55</v>
      </c>
    </row>
    <row r="236" spans="1:8" x14ac:dyDescent="0.25">
      <c r="A236">
        <v>236</v>
      </c>
      <c r="B236" s="2">
        <v>45260</v>
      </c>
      <c r="C236" t="s">
        <v>5</v>
      </c>
      <c r="D236">
        <v>11</v>
      </c>
      <c r="E236">
        <v>2023</v>
      </c>
      <c r="F236" s="1" t="s">
        <v>221</v>
      </c>
      <c r="G236" s="1" t="s">
        <v>498</v>
      </c>
      <c r="H236" t="s">
        <v>55</v>
      </c>
    </row>
    <row r="237" spans="1:8" x14ac:dyDescent="0.25">
      <c r="A237">
        <v>237</v>
      </c>
      <c r="B237" s="2">
        <v>45291</v>
      </c>
      <c r="C237" t="s">
        <v>0</v>
      </c>
      <c r="D237">
        <v>12</v>
      </c>
      <c r="E237">
        <v>2023</v>
      </c>
      <c r="F237" s="1" t="s">
        <v>198</v>
      </c>
      <c r="G237" s="1" t="s">
        <v>499</v>
      </c>
      <c r="H237" t="s">
        <v>60</v>
      </c>
    </row>
    <row r="238" spans="1:8" x14ac:dyDescent="0.25">
      <c r="A238">
        <v>238</v>
      </c>
      <c r="B238" s="2">
        <v>45291</v>
      </c>
      <c r="C238" t="s">
        <v>5</v>
      </c>
      <c r="D238">
        <v>12</v>
      </c>
      <c r="E238">
        <v>2023</v>
      </c>
      <c r="F238" s="1" t="s">
        <v>222</v>
      </c>
      <c r="G238" s="1" t="s">
        <v>500</v>
      </c>
      <c r="H238" t="s">
        <v>60</v>
      </c>
    </row>
    <row r="239" spans="1:8" x14ac:dyDescent="0.25">
      <c r="A239">
        <v>239</v>
      </c>
      <c r="B239" s="2">
        <v>45291</v>
      </c>
      <c r="C239" t="s">
        <v>7</v>
      </c>
      <c r="D239">
        <v>12</v>
      </c>
      <c r="E239">
        <v>2023</v>
      </c>
      <c r="F239" s="1" t="s">
        <v>201</v>
      </c>
      <c r="G239" s="1" t="s">
        <v>501</v>
      </c>
      <c r="H239" t="s">
        <v>60</v>
      </c>
    </row>
    <row r="240" spans="1:8" x14ac:dyDescent="0.25">
      <c r="A240">
        <v>240</v>
      </c>
      <c r="B240" s="2">
        <v>45291</v>
      </c>
      <c r="C240" t="s">
        <v>3</v>
      </c>
      <c r="D240">
        <v>12</v>
      </c>
      <c r="E240">
        <v>2023</v>
      </c>
      <c r="F240" s="1" t="s">
        <v>200</v>
      </c>
      <c r="G240" s="1" t="s">
        <v>502</v>
      </c>
      <c r="H240" t="s">
        <v>60</v>
      </c>
    </row>
    <row r="241" spans="1:8" x14ac:dyDescent="0.25">
      <c r="A241">
        <v>241</v>
      </c>
      <c r="B241" s="2">
        <v>45322</v>
      </c>
      <c r="C241" t="s">
        <v>5</v>
      </c>
      <c r="D241">
        <v>1</v>
      </c>
      <c r="E241">
        <v>2024</v>
      </c>
      <c r="F241" s="1" t="s">
        <v>223</v>
      </c>
      <c r="G241" s="1" t="s">
        <v>503</v>
      </c>
      <c r="H241" t="s">
        <v>2</v>
      </c>
    </row>
    <row r="242" spans="1:8" x14ac:dyDescent="0.25">
      <c r="A242">
        <v>242</v>
      </c>
      <c r="B242" s="2">
        <v>45322</v>
      </c>
      <c r="C242" t="s">
        <v>7</v>
      </c>
      <c r="D242">
        <v>1</v>
      </c>
      <c r="E242">
        <v>2024</v>
      </c>
      <c r="F242" s="1" t="s">
        <v>224</v>
      </c>
      <c r="G242" s="1" t="s">
        <v>504</v>
      </c>
      <c r="H242" t="s">
        <v>2</v>
      </c>
    </row>
    <row r="243" spans="1:8" x14ac:dyDescent="0.25">
      <c r="A243">
        <v>243</v>
      </c>
      <c r="B243" s="2">
        <v>45322</v>
      </c>
      <c r="C243" t="s">
        <v>0</v>
      </c>
      <c r="D243">
        <v>1</v>
      </c>
      <c r="E243">
        <v>2024</v>
      </c>
      <c r="F243" s="1" t="s">
        <v>225</v>
      </c>
      <c r="G243" s="1" t="s">
        <v>505</v>
      </c>
      <c r="H243" t="s">
        <v>2</v>
      </c>
    </row>
    <row r="244" spans="1:8" x14ac:dyDescent="0.25">
      <c r="A244">
        <v>244</v>
      </c>
      <c r="B244" s="2">
        <v>45322</v>
      </c>
      <c r="C244" t="s">
        <v>3</v>
      </c>
      <c r="D244">
        <v>1</v>
      </c>
      <c r="E244">
        <v>2024</v>
      </c>
      <c r="F244" s="1" t="s">
        <v>226</v>
      </c>
      <c r="G244" s="1" t="s">
        <v>506</v>
      </c>
      <c r="H244" t="s">
        <v>2</v>
      </c>
    </row>
    <row r="245" spans="1:8" x14ac:dyDescent="0.25">
      <c r="A245">
        <v>245</v>
      </c>
      <c r="B245" s="2">
        <v>45351</v>
      </c>
      <c r="C245" t="s">
        <v>7</v>
      </c>
      <c r="D245">
        <v>2</v>
      </c>
      <c r="E245">
        <v>2024</v>
      </c>
      <c r="F245" s="1" t="s">
        <v>227</v>
      </c>
      <c r="G245" s="1" t="s">
        <v>507</v>
      </c>
      <c r="H245" t="s">
        <v>10</v>
      </c>
    </row>
    <row r="246" spans="1:8" x14ac:dyDescent="0.25">
      <c r="A246">
        <v>246</v>
      </c>
      <c r="B246" s="2">
        <v>45351</v>
      </c>
      <c r="C246" t="s">
        <v>0</v>
      </c>
      <c r="D246">
        <v>2</v>
      </c>
      <c r="E246">
        <v>2024</v>
      </c>
      <c r="F246" s="1" t="s">
        <v>228</v>
      </c>
      <c r="G246" s="1" t="s">
        <v>508</v>
      </c>
      <c r="H246" t="s">
        <v>10</v>
      </c>
    </row>
    <row r="247" spans="1:8" x14ac:dyDescent="0.25">
      <c r="A247">
        <v>247</v>
      </c>
      <c r="B247" s="2">
        <v>45351</v>
      </c>
      <c r="C247" t="s">
        <v>5</v>
      </c>
      <c r="D247">
        <v>2</v>
      </c>
      <c r="E247">
        <v>2024</v>
      </c>
      <c r="F247" s="1" t="s">
        <v>229</v>
      </c>
      <c r="G247" s="1" t="s">
        <v>509</v>
      </c>
      <c r="H247" t="s">
        <v>10</v>
      </c>
    </row>
    <row r="248" spans="1:8" x14ac:dyDescent="0.25">
      <c r="A248">
        <v>248</v>
      </c>
      <c r="B248" s="2">
        <v>45351</v>
      </c>
      <c r="C248" t="s">
        <v>3</v>
      </c>
      <c r="D248">
        <v>2</v>
      </c>
      <c r="E248">
        <v>2024</v>
      </c>
      <c r="F248" s="1" t="s">
        <v>230</v>
      </c>
      <c r="G248" s="1" t="s">
        <v>510</v>
      </c>
      <c r="H248" t="s">
        <v>10</v>
      </c>
    </row>
    <row r="249" spans="1:8" x14ac:dyDescent="0.25">
      <c r="A249">
        <v>249</v>
      </c>
      <c r="B249" s="2">
        <v>45382</v>
      </c>
      <c r="C249" t="s">
        <v>0</v>
      </c>
      <c r="D249">
        <v>3</v>
      </c>
      <c r="E249">
        <v>2024</v>
      </c>
      <c r="F249" s="1" t="s">
        <v>231</v>
      </c>
      <c r="G249" s="1" t="s">
        <v>511</v>
      </c>
      <c r="H249" t="s">
        <v>15</v>
      </c>
    </row>
    <row r="250" spans="1:8" x14ac:dyDescent="0.25">
      <c r="A250">
        <v>250</v>
      </c>
      <c r="B250" s="2">
        <v>45382</v>
      </c>
      <c r="C250" t="s">
        <v>3</v>
      </c>
      <c r="D250">
        <v>3</v>
      </c>
      <c r="E250">
        <v>2024</v>
      </c>
      <c r="F250" s="1" t="s">
        <v>232</v>
      </c>
      <c r="G250" s="1" t="s">
        <v>512</v>
      </c>
      <c r="H250" t="s">
        <v>15</v>
      </c>
    </row>
    <row r="251" spans="1:8" x14ac:dyDescent="0.25">
      <c r="A251">
        <v>251</v>
      </c>
      <c r="B251" s="2">
        <v>45382</v>
      </c>
      <c r="C251" t="s">
        <v>5</v>
      </c>
      <c r="D251">
        <v>3</v>
      </c>
      <c r="E251">
        <v>2024</v>
      </c>
      <c r="F251" s="1" t="s">
        <v>233</v>
      </c>
      <c r="G251" s="1" t="s">
        <v>513</v>
      </c>
      <c r="H251" t="s">
        <v>15</v>
      </c>
    </row>
    <row r="252" spans="1:8" x14ac:dyDescent="0.25">
      <c r="A252">
        <v>252</v>
      </c>
      <c r="B252" s="2">
        <v>45382</v>
      </c>
      <c r="C252" t="s">
        <v>7</v>
      </c>
      <c r="D252">
        <v>3</v>
      </c>
      <c r="E252">
        <v>2024</v>
      </c>
      <c r="F252" s="1" t="s">
        <v>234</v>
      </c>
      <c r="G252" s="1" t="s">
        <v>514</v>
      </c>
      <c r="H252" t="s">
        <v>15</v>
      </c>
    </row>
    <row r="253" spans="1:8" x14ac:dyDescent="0.25">
      <c r="A253">
        <v>253</v>
      </c>
      <c r="B253" s="2">
        <v>45412</v>
      </c>
      <c r="C253" t="s">
        <v>3</v>
      </c>
      <c r="D253">
        <v>4</v>
      </c>
      <c r="E253">
        <v>2024</v>
      </c>
      <c r="F253" s="1" t="s">
        <v>232</v>
      </c>
      <c r="G253" s="1" t="s">
        <v>515</v>
      </c>
      <c r="H253" t="s">
        <v>20</v>
      </c>
    </row>
    <row r="254" spans="1:8" x14ac:dyDescent="0.25">
      <c r="A254">
        <v>254</v>
      </c>
      <c r="B254" s="2">
        <v>45412</v>
      </c>
      <c r="C254" t="s">
        <v>7</v>
      </c>
      <c r="D254">
        <v>4</v>
      </c>
      <c r="E254">
        <v>2024</v>
      </c>
      <c r="F254" s="1" t="s">
        <v>234</v>
      </c>
      <c r="G254" s="1" t="s">
        <v>516</v>
      </c>
      <c r="H254" t="s">
        <v>20</v>
      </c>
    </row>
    <row r="255" spans="1:8" x14ac:dyDescent="0.25">
      <c r="A255">
        <v>255</v>
      </c>
      <c r="B255" s="2">
        <v>45412</v>
      </c>
      <c r="C255" t="s">
        <v>5</v>
      </c>
      <c r="D255">
        <v>4</v>
      </c>
      <c r="E255">
        <v>2024</v>
      </c>
      <c r="F255" s="1" t="s">
        <v>233</v>
      </c>
      <c r="G255" s="1" t="s">
        <v>517</v>
      </c>
      <c r="H255" t="s">
        <v>20</v>
      </c>
    </row>
    <row r="256" spans="1:8" x14ac:dyDescent="0.25">
      <c r="A256">
        <v>256</v>
      </c>
      <c r="B256" s="2">
        <v>45412</v>
      </c>
      <c r="C256" t="s">
        <v>0</v>
      </c>
      <c r="D256">
        <v>4</v>
      </c>
      <c r="E256">
        <v>2024</v>
      </c>
      <c r="F256" s="1" t="s">
        <v>231</v>
      </c>
      <c r="G256" s="1" t="s">
        <v>518</v>
      </c>
      <c r="H256" t="s">
        <v>20</v>
      </c>
    </row>
    <row r="257" spans="1:8" x14ac:dyDescent="0.25">
      <c r="A257">
        <v>257</v>
      </c>
      <c r="B257" s="2">
        <v>45443</v>
      </c>
      <c r="C257" t="s">
        <v>5</v>
      </c>
      <c r="D257">
        <v>5</v>
      </c>
      <c r="E257">
        <v>2024</v>
      </c>
      <c r="F257" s="1" t="s">
        <v>233</v>
      </c>
      <c r="G257" s="1" t="s">
        <v>519</v>
      </c>
      <c r="H257" t="s">
        <v>25</v>
      </c>
    </row>
    <row r="258" spans="1:8" x14ac:dyDescent="0.25">
      <c r="A258">
        <v>258</v>
      </c>
      <c r="B258" s="2">
        <v>45443</v>
      </c>
      <c r="C258" t="s">
        <v>7</v>
      </c>
      <c r="D258">
        <v>5</v>
      </c>
      <c r="E258">
        <v>2024</v>
      </c>
      <c r="F258" s="1" t="s">
        <v>234</v>
      </c>
      <c r="G258" s="1" t="s">
        <v>520</v>
      </c>
      <c r="H258" t="s">
        <v>25</v>
      </c>
    </row>
    <row r="259" spans="1:8" x14ac:dyDescent="0.25">
      <c r="A259">
        <v>259</v>
      </c>
      <c r="B259" s="2">
        <v>45443</v>
      </c>
      <c r="C259" t="s">
        <v>0</v>
      </c>
      <c r="D259">
        <v>5</v>
      </c>
      <c r="E259">
        <v>2024</v>
      </c>
      <c r="F259" s="1" t="s">
        <v>235</v>
      </c>
      <c r="G259" s="1" t="s">
        <v>521</v>
      </c>
      <c r="H259" t="s">
        <v>25</v>
      </c>
    </row>
    <row r="260" spans="1:8" x14ac:dyDescent="0.25">
      <c r="A260">
        <v>260</v>
      </c>
      <c r="B260" s="2">
        <v>45443</v>
      </c>
      <c r="C260" t="s">
        <v>3</v>
      </c>
      <c r="D260">
        <v>5</v>
      </c>
      <c r="E260">
        <v>2024</v>
      </c>
      <c r="F260" s="1" t="s">
        <v>232</v>
      </c>
      <c r="G260" s="1" t="s">
        <v>522</v>
      </c>
      <c r="H260" t="s">
        <v>25</v>
      </c>
    </row>
    <row r="261" spans="1:8" x14ac:dyDescent="0.25">
      <c r="A261">
        <v>261</v>
      </c>
      <c r="B261" s="2">
        <v>45473</v>
      </c>
      <c r="C261" t="s">
        <v>5</v>
      </c>
      <c r="D261">
        <v>6</v>
      </c>
      <c r="E261">
        <v>2024</v>
      </c>
      <c r="F261" s="1" t="s">
        <v>236</v>
      </c>
      <c r="G261" s="1" t="s">
        <v>523</v>
      </c>
      <c r="H261" t="s">
        <v>30</v>
      </c>
    </row>
    <row r="262" spans="1:8" x14ac:dyDescent="0.25">
      <c r="A262">
        <v>262</v>
      </c>
      <c r="B262" s="2">
        <v>45473</v>
      </c>
      <c r="C262" t="s">
        <v>7</v>
      </c>
      <c r="D262">
        <v>6</v>
      </c>
      <c r="E262">
        <v>2024</v>
      </c>
      <c r="F262" s="1" t="s">
        <v>237</v>
      </c>
      <c r="G262" s="1" t="s">
        <v>524</v>
      </c>
      <c r="H262" t="s">
        <v>30</v>
      </c>
    </row>
    <row r="263" spans="1:8" x14ac:dyDescent="0.25">
      <c r="A263">
        <v>263</v>
      </c>
      <c r="B263" s="2">
        <v>45473</v>
      </c>
      <c r="C263" t="s">
        <v>0</v>
      </c>
      <c r="D263">
        <v>6</v>
      </c>
      <c r="E263">
        <v>2024</v>
      </c>
      <c r="F263" s="1" t="s">
        <v>238</v>
      </c>
      <c r="G263" s="1" t="s">
        <v>525</v>
      </c>
      <c r="H263" t="s">
        <v>30</v>
      </c>
    </row>
    <row r="264" spans="1:8" x14ac:dyDescent="0.25">
      <c r="A264">
        <v>264</v>
      </c>
      <c r="B264" s="2">
        <v>45473</v>
      </c>
      <c r="C264" t="s">
        <v>3</v>
      </c>
      <c r="D264">
        <v>6</v>
      </c>
      <c r="E264">
        <v>2024</v>
      </c>
      <c r="F264" s="1" t="s">
        <v>239</v>
      </c>
      <c r="G264" s="1" t="s">
        <v>526</v>
      </c>
      <c r="H264" t="s">
        <v>30</v>
      </c>
    </row>
    <row r="265" spans="1:8" x14ac:dyDescent="0.25">
      <c r="A265">
        <v>265</v>
      </c>
      <c r="B265" s="2">
        <v>45504</v>
      </c>
      <c r="C265" t="s">
        <v>5</v>
      </c>
      <c r="D265">
        <v>7</v>
      </c>
      <c r="E265">
        <v>2024</v>
      </c>
      <c r="F265" s="1" t="s">
        <v>240</v>
      </c>
      <c r="G265" s="1" t="s">
        <v>292</v>
      </c>
      <c r="H265" t="s">
        <v>35</v>
      </c>
    </row>
    <row r="266" spans="1:8" x14ac:dyDescent="0.25">
      <c r="A266">
        <v>266</v>
      </c>
      <c r="B266" s="2">
        <v>45504</v>
      </c>
      <c r="C266" t="s">
        <v>7</v>
      </c>
      <c r="D266">
        <v>7</v>
      </c>
      <c r="E266">
        <v>2024</v>
      </c>
      <c r="F266" s="1" t="s">
        <v>241</v>
      </c>
      <c r="G266" s="1" t="s">
        <v>292</v>
      </c>
      <c r="H266" t="s">
        <v>35</v>
      </c>
    </row>
    <row r="267" spans="1:8" x14ac:dyDescent="0.25">
      <c r="A267">
        <v>267</v>
      </c>
      <c r="B267" s="2">
        <v>45504</v>
      </c>
      <c r="C267" t="s">
        <v>0</v>
      </c>
      <c r="D267">
        <v>7</v>
      </c>
      <c r="E267">
        <v>2024</v>
      </c>
      <c r="F267" s="1" t="s">
        <v>242</v>
      </c>
      <c r="G267" s="1" t="s">
        <v>292</v>
      </c>
      <c r="H267" t="s">
        <v>35</v>
      </c>
    </row>
    <row r="268" spans="1:8" x14ac:dyDescent="0.25">
      <c r="A268">
        <v>268</v>
      </c>
      <c r="B268" s="2">
        <v>45504</v>
      </c>
      <c r="C268" t="s">
        <v>3</v>
      </c>
      <c r="D268">
        <v>7</v>
      </c>
      <c r="E268">
        <v>2024</v>
      </c>
      <c r="F268" s="1" t="s">
        <v>243</v>
      </c>
      <c r="G268" s="1" t="s">
        <v>292</v>
      </c>
      <c r="H268" t="s">
        <v>35</v>
      </c>
    </row>
    <row r="269" spans="1:8" x14ac:dyDescent="0.25">
      <c r="A269">
        <v>269</v>
      </c>
      <c r="B269" s="2">
        <v>45535</v>
      </c>
      <c r="C269" t="s">
        <v>3</v>
      </c>
      <c r="D269">
        <v>8</v>
      </c>
      <c r="E269">
        <v>2024</v>
      </c>
      <c r="F269" s="1" t="s">
        <v>244</v>
      </c>
      <c r="G269" s="1" t="s">
        <v>292</v>
      </c>
      <c r="H269" t="s">
        <v>40</v>
      </c>
    </row>
    <row r="270" spans="1:8" x14ac:dyDescent="0.25">
      <c r="A270">
        <v>270</v>
      </c>
      <c r="B270" s="2">
        <v>45535</v>
      </c>
      <c r="C270" t="s">
        <v>7</v>
      </c>
      <c r="D270">
        <v>8</v>
      </c>
      <c r="E270">
        <v>2024</v>
      </c>
      <c r="F270" s="1" t="s">
        <v>245</v>
      </c>
      <c r="G270" s="1" t="s">
        <v>292</v>
      </c>
      <c r="H270" t="s">
        <v>40</v>
      </c>
    </row>
    <row r="271" spans="1:8" x14ac:dyDescent="0.25">
      <c r="A271">
        <v>271</v>
      </c>
      <c r="B271" s="2">
        <v>45535</v>
      </c>
      <c r="C271" t="s">
        <v>0</v>
      </c>
      <c r="D271">
        <v>8</v>
      </c>
      <c r="E271">
        <v>2024</v>
      </c>
      <c r="F271" s="1" t="s">
        <v>246</v>
      </c>
      <c r="G271" s="1" t="s">
        <v>292</v>
      </c>
      <c r="H271" t="s">
        <v>40</v>
      </c>
    </row>
    <row r="272" spans="1:8" x14ac:dyDescent="0.25">
      <c r="A272">
        <v>272</v>
      </c>
      <c r="B272" s="2">
        <v>45535</v>
      </c>
      <c r="C272" t="s">
        <v>5</v>
      </c>
      <c r="D272">
        <v>8</v>
      </c>
      <c r="E272">
        <v>2024</v>
      </c>
      <c r="F272" s="1" t="s">
        <v>247</v>
      </c>
      <c r="G272" s="1" t="s">
        <v>292</v>
      </c>
      <c r="H272" t="s">
        <v>40</v>
      </c>
    </row>
    <row r="273" spans="1:8" x14ac:dyDescent="0.25">
      <c r="A273">
        <v>273</v>
      </c>
      <c r="B273" s="2">
        <v>45565</v>
      </c>
      <c r="C273" t="s">
        <v>3</v>
      </c>
      <c r="D273">
        <v>9</v>
      </c>
      <c r="E273">
        <v>2024</v>
      </c>
      <c r="F273" s="1" t="s">
        <v>243</v>
      </c>
      <c r="G273" s="1" t="s">
        <v>292</v>
      </c>
      <c r="H273" t="s">
        <v>45</v>
      </c>
    </row>
    <row r="274" spans="1:8" x14ac:dyDescent="0.25">
      <c r="A274">
        <v>274</v>
      </c>
      <c r="B274" s="2">
        <v>45565</v>
      </c>
      <c r="C274" t="s">
        <v>5</v>
      </c>
      <c r="D274">
        <v>9</v>
      </c>
      <c r="E274">
        <v>2024</v>
      </c>
      <c r="F274" s="1" t="s">
        <v>240</v>
      </c>
      <c r="G274" s="1" t="s">
        <v>292</v>
      </c>
      <c r="H274" t="s">
        <v>45</v>
      </c>
    </row>
    <row r="275" spans="1:8" x14ac:dyDescent="0.25">
      <c r="A275">
        <v>275</v>
      </c>
      <c r="B275" s="2">
        <v>45565</v>
      </c>
      <c r="C275" t="s">
        <v>0</v>
      </c>
      <c r="D275">
        <v>9</v>
      </c>
      <c r="E275">
        <v>2024</v>
      </c>
      <c r="F275" s="1" t="s">
        <v>242</v>
      </c>
      <c r="G275" s="1" t="s">
        <v>292</v>
      </c>
      <c r="H275" t="s">
        <v>45</v>
      </c>
    </row>
    <row r="276" spans="1:8" x14ac:dyDescent="0.25">
      <c r="A276">
        <v>276</v>
      </c>
      <c r="B276" s="2">
        <v>45565</v>
      </c>
      <c r="C276" t="s">
        <v>7</v>
      </c>
      <c r="D276">
        <v>9</v>
      </c>
      <c r="E276">
        <v>2024</v>
      </c>
      <c r="F276" s="1" t="s">
        <v>241</v>
      </c>
      <c r="G276" s="1" t="s">
        <v>292</v>
      </c>
      <c r="H276" t="s">
        <v>45</v>
      </c>
    </row>
    <row r="277" spans="1:8" x14ac:dyDescent="0.25">
      <c r="A277">
        <v>277</v>
      </c>
      <c r="B277" s="2">
        <v>45596</v>
      </c>
      <c r="C277" t="s">
        <v>5</v>
      </c>
      <c r="D277">
        <v>10</v>
      </c>
      <c r="E277">
        <v>2024</v>
      </c>
      <c r="F277" s="1" t="s">
        <v>240</v>
      </c>
      <c r="G277" s="1" t="s">
        <v>292</v>
      </c>
      <c r="H277" t="s">
        <v>50</v>
      </c>
    </row>
    <row r="278" spans="1:8" x14ac:dyDescent="0.25">
      <c r="A278">
        <v>278</v>
      </c>
      <c r="B278" s="2">
        <v>45596</v>
      </c>
      <c r="C278" t="s">
        <v>7</v>
      </c>
      <c r="D278">
        <v>10</v>
      </c>
      <c r="E278">
        <v>2024</v>
      </c>
      <c r="F278" s="1" t="s">
        <v>241</v>
      </c>
      <c r="G278" s="1" t="s">
        <v>292</v>
      </c>
      <c r="H278" t="s">
        <v>50</v>
      </c>
    </row>
    <row r="279" spans="1:8" x14ac:dyDescent="0.25">
      <c r="A279">
        <v>279</v>
      </c>
      <c r="B279" s="2">
        <v>45596</v>
      </c>
      <c r="C279" t="s">
        <v>3</v>
      </c>
      <c r="D279">
        <v>10</v>
      </c>
      <c r="E279">
        <v>2024</v>
      </c>
      <c r="F279" s="1" t="s">
        <v>243</v>
      </c>
      <c r="G279" s="1" t="s">
        <v>292</v>
      </c>
      <c r="H279" t="s">
        <v>50</v>
      </c>
    </row>
    <row r="280" spans="1:8" x14ac:dyDescent="0.25">
      <c r="A280">
        <v>280</v>
      </c>
      <c r="B280" s="2">
        <v>45596</v>
      </c>
      <c r="C280" t="s">
        <v>0</v>
      </c>
      <c r="D280">
        <v>10</v>
      </c>
      <c r="E280">
        <v>2024</v>
      </c>
      <c r="F280" s="1" t="s">
        <v>242</v>
      </c>
      <c r="G280" s="1" t="s">
        <v>292</v>
      </c>
      <c r="H280" t="s">
        <v>50</v>
      </c>
    </row>
    <row r="281" spans="1:8" x14ac:dyDescent="0.25">
      <c r="A281">
        <v>281</v>
      </c>
      <c r="B281" s="2">
        <v>45626</v>
      </c>
      <c r="C281" t="s">
        <v>3</v>
      </c>
      <c r="D281">
        <v>11</v>
      </c>
      <c r="E281">
        <v>2024</v>
      </c>
      <c r="F281" s="1" t="s">
        <v>248</v>
      </c>
      <c r="G281" s="1" t="s">
        <v>292</v>
      </c>
      <c r="H281" t="s">
        <v>55</v>
      </c>
    </row>
    <row r="282" spans="1:8" x14ac:dyDescent="0.25">
      <c r="A282">
        <v>282</v>
      </c>
      <c r="B282" s="2">
        <v>45626</v>
      </c>
      <c r="C282" t="s">
        <v>0</v>
      </c>
      <c r="D282">
        <v>11</v>
      </c>
      <c r="E282">
        <v>2024</v>
      </c>
      <c r="F282" s="1" t="s">
        <v>249</v>
      </c>
      <c r="G282" s="1" t="s">
        <v>292</v>
      </c>
      <c r="H282" t="s">
        <v>55</v>
      </c>
    </row>
    <row r="283" spans="1:8" x14ac:dyDescent="0.25">
      <c r="A283">
        <v>283</v>
      </c>
      <c r="B283" s="2">
        <v>45626</v>
      </c>
      <c r="C283" t="s">
        <v>7</v>
      </c>
      <c r="D283">
        <v>11</v>
      </c>
      <c r="E283">
        <v>2024</v>
      </c>
      <c r="F283" s="1" t="s">
        <v>250</v>
      </c>
      <c r="G283" s="1" t="s">
        <v>292</v>
      </c>
      <c r="H283" t="s">
        <v>55</v>
      </c>
    </row>
    <row r="284" spans="1:8" x14ac:dyDescent="0.25">
      <c r="A284">
        <v>284</v>
      </c>
      <c r="B284" s="2">
        <v>45626</v>
      </c>
      <c r="C284" t="s">
        <v>5</v>
      </c>
      <c r="D284">
        <v>11</v>
      </c>
      <c r="E284">
        <v>2024</v>
      </c>
      <c r="F284" s="1" t="s">
        <v>251</v>
      </c>
      <c r="G284" s="1" t="s">
        <v>292</v>
      </c>
      <c r="H284" t="s">
        <v>55</v>
      </c>
    </row>
    <row r="285" spans="1:8" x14ac:dyDescent="0.25">
      <c r="A285">
        <v>285</v>
      </c>
      <c r="B285" s="2">
        <v>45657</v>
      </c>
      <c r="C285" t="s">
        <v>0</v>
      </c>
      <c r="D285">
        <v>12</v>
      </c>
      <c r="E285">
        <v>2024</v>
      </c>
      <c r="F285" s="1" t="s">
        <v>252</v>
      </c>
      <c r="G285" s="1" t="s">
        <v>292</v>
      </c>
      <c r="H285" t="s">
        <v>60</v>
      </c>
    </row>
    <row r="286" spans="1:8" x14ac:dyDescent="0.25">
      <c r="A286">
        <v>286</v>
      </c>
      <c r="B286" s="2">
        <v>45657</v>
      </c>
      <c r="C286" t="s">
        <v>5</v>
      </c>
      <c r="D286">
        <v>12</v>
      </c>
      <c r="E286">
        <v>2024</v>
      </c>
      <c r="F286" s="1" t="s">
        <v>253</v>
      </c>
      <c r="G286" s="1" t="s">
        <v>292</v>
      </c>
      <c r="H286" t="s">
        <v>60</v>
      </c>
    </row>
    <row r="287" spans="1:8" x14ac:dyDescent="0.25">
      <c r="A287">
        <v>287</v>
      </c>
      <c r="B287" s="2">
        <v>45657</v>
      </c>
      <c r="C287" t="s">
        <v>7</v>
      </c>
      <c r="D287">
        <v>12</v>
      </c>
      <c r="E287">
        <v>2024</v>
      </c>
      <c r="F287" s="1" t="s">
        <v>254</v>
      </c>
      <c r="G287" s="1" t="s">
        <v>292</v>
      </c>
      <c r="H287" t="s">
        <v>60</v>
      </c>
    </row>
    <row r="288" spans="1:8" x14ac:dyDescent="0.25">
      <c r="A288">
        <v>288</v>
      </c>
      <c r="B288" s="2">
        <v>45657</v>
      </c>
      <c r="C288" t="s">
        <v>3</v>
      </c>
      <c r="D288">
        <v>12</v>
      </c>
      <c r="E288">
        <v>2024</v>
      </c>
      <c r="F288" s="1" t="s">
        <v>255</v>
      </c>
      <c r="G288" s="1" t="s">
        <v>292</v>
      </c>
      <c r="H288" t="s">
        <v>60</v>
      </c>
    </row>
    <row r="289" spans="1:8" x14ac:dyDescent="0.25">
      <c r="A289">
        <v>289</v>
      </c>
      <c r="B289" s="2">
        <v>45688</v>
      </c>
      <c r="C289" t="s">
        <v>5</v>
      </c>
      <c r="D289">
        <v>1</v>
      </c>
      <c r="E289">
        <v>2025</v>
      </c>
      <c r="F289" s="1" t="s">
        <v>256</v>
      </c>
      <c r="G289" s="1" t="s">
        <v>527</v>
      </c>
      <c r="H289" t="s">
        <v>2</v>
      </c>
    </row>
    <row r="290" spans="1:8" x14ac:dyDescent="0.25">
      <c r="A290">
        <v>290</v>
      </c>
      <c r="B290" s="2">
        <v>45688</v>
      </c>
      <c r="C290" t="s">
        <v>7</v>
      </c>
      <c r="D290">
        <v>1</v>
      </c>
      <c r="E290">
        <v>2025</v>
      </c>
      <c r="F290" s="1" t="s">
        <v>257</v>
      </c>
      <c r="G290" s="1" t="s">
        <v>528</v>
      </c>
      <c r="H290" t="s">
        <v>2</v>
      </c>
    </row>
    <row r="291" spans="1:8" x14ac:dyDescent="0.25">
      <c r="A291">
        <v>291</v>
      </c>
      <c r="B291" s="2">
        <v>45688</v>
      </c>
      <c r="C291" t="s">
        <v>0</v>
      </c>
      <c r="D291">
        <v>1</v>
      </c>
      <c r="E291">
        <v>2025</v>
      </c>
      <c r="F291" s="1" t="s">
        <v>258</v>
      </c>
      <c r="G291" s="1" t="s">
        <v>529</v>
      </c>
      <c r="H291" t="s">
        <v>2</v>
      </c>
    </row>
    <row r="292" spans="1:8" x14ac:dyDescent="0.25">
      <c r="A292">
        <v>292</v>
      </c>
      <c r="B292" s="2">
        <v>45688</v>
      </c>
      <c r="C292" t="s">
        <v>3</v>
      </c>
      <c r="D292">
        <v>1</v>
      </c>
      <c r="E292">
        <v>2025</v>
      </c>
      <c r="F292" s="1" t="s">
        <v>259</v>
      </c>
      <c r="G292" s="1" t="s">
        <v>530</v>
      </c>
      <c r="H292" t="s">
        <v>2</v>
      </c>
    </row>
    <row r="293" spans="1:8" x14ac:dyDescent="0.25">
      <c r="A293">
        <v>293</v>
      </c>
      <c r="B293" s="2">
        <v>45716</v>
      </c>
      <c r="C293" t="s">
        <v>7</v>
      </c>
      <c r="D293">
        <v>2</v>
      </c>
      <c r="E293">
        <v>2025</v>
      </c>
      <c r="F293" s="1" t="s">
        <v>260</v>
      </c>
      <c r="G293" s="1" t="s">
        <v>531</v>
      </c>
      <c r="H293" t="s">
        <v>10</v>
      </c>
    </row>
    <row r="294" spans="1:8" x14ac:dyDescent="0.25">
      <c r="A294">
        <v>294</v>
      </c>
      <c r="B294" s="2">
        <v>45716</v>
      </c>
      <c r="C294" t="s">
        <v>0</v>
      </c>
      <c r="D294">
        <v>2</v>
      </c>
      <c r="E294">
        <v>2025</v>
      </c>
      <c r="F294" s="1" t="s">
        <v>261</v>
      </c>
      <c r="G294" s="1" t="s">
        <v>532</v>
      </c>
      <c r="H294" t="s">
        <v>10</v>
      </c>
    </row>
    <row r="295" spans="1:8" x14ac:dyDescent="0.25">
      <c r="A295">
        <v>295</v>
      </c>
      <c r="B295" s="2">
        <v>45716</v>
      </c>
      <c r="C295" t="s">
        <v>5</v>
      </c>
      <c r="D295">
        <v>2</v>
      </c>
      <c r="E295">
        <v>2025</v>
      </c>
      <c r="F295" s="1" t="s">
        <v>262</v>
      </c>
      <c r="G295" s="1" t="s">
        <v>533</v>
      </c>
      <c r="H295" t="s">
        <v>10</v>
      </c>
    </row>
    <row r="296" spans="1:8" x14ac:dyDescent="0.25">
      <c r="A296">
        <v>296</v>
      </c>
      <c r="B296" s="2">
        <v>45716</v>
      </c>
      <c r="C296" t="s">
        <v>3</v>
      </c>
      <c r="D296">
        <v>2</v>
      </c>
      <c r="E296">
        <v>2025</v>
      </c>
      <c r="F296" s="1" t="s">
        <v>263</v>
      </c>
      <c r="G296" s="1" t="s">
        <v>534</v>
      </c>
      <c r="H296" t="s">
        <v>10</v>
      </c>
    </row>
    <row r="297" spans="1:8" x14ac:dyDescent="0.25">
      <c r="A297">
        <v>297</v>
      </c>
      <c r="B297" s="2">
        <v>45747</v>
      </c>
      <c r="C297" t="s">
        <v>0</v>
      </c>
      <c r="D297">
        <v>3</v>
      </c>
      <c r="E297">
        <v>2025</v>
      </c>
      <c r="F297" s="1" t="s">
        <v>264</v>
      </c>
      <c r="G297" s="1" t="s">
        <v>535</v>
      </c>
      <c r="H297" t="s">
        <v>15</v>
      </c>
    </row>
    <row r="298" spans="1:8" x14ac:dyDescent="0.25">
      <c r="A298">
        <v>298</v>
      </c>
      <c r="B298" s="2">
        <v>45747</v>
      </c>
      <c r="C298" t="s">
        <v>3</v>
      </c>
      <c r="D298">
        <v>3</v>
      </c>
      <c r="E298">
        <v>2025</v>
      </c>
      <c r="F298" s="1" t="s">
        <v>265</v>
      </c>
      <c r="G298" s="1" t="s">
        <v>536</v>
      </c>
      <c r="H298" t="s">
        <v>15</v>
      </c>
    </row>
    <row r="299" spans="1:8" x14ac:dyDescent="0.25">
      <c r="A299">
        <v>299</v>
      </c>
      <c r="B299" s="2">
        <v>45747</v>
      </c>
      <c r="C299" t="s">
        <v>5</v>
      </c>
      <c r="D299">
        <v>3</v>
      </c>
      <c r="E299">
        <v>2025</v>
      </c>
      <c r="F299" s="1" t="s">
        <v>266</v>
      </c>
      <c r="G299" s="1" t="s">
        <v>537</v>
      </c>
      <c r="H299" t="s">
        <v>15</v>
      </c>
    </row>
    <row r="300" spans="1:8" x14ac:dyDescent="0.25">
      <c r="A300">
        <v>300</v>
      </c>
      <c r="B300" s="2">
        <v>45747</v>
      </c>
      <c r="C300" t="s">
        <v>7</v>
      </c>
      <c r="D300">
        <v>3</v>
      </c>
      <c r="E300">
        <v>2025</v>
      </c>
      <c r="F300" s="1" t="s">
        <v>267</v>
      </c>
      <c r="G300" s="1" t="s">
        <v>538</v>
      </c>
      <c r="H300" t="s">
        <v>15</v>
      </c>
    </row>
    <row r="301" spans="1:8" x14ac:dyDescent="0.25">
      <c r="A301">
        <v>301</v>
      </c>
      <c r="B301" s="2">
        <v>45777</v>
      </c>
      <c r="C301" t="s">
        <v>3</v>
      </c>
      <c r="D301">
        <v>4</v>
      </c>
      <c r="E301">
        <v>2025</v>
      </c>
      <c r="F301" s="1" t="s">
        <v>265</v>
      </c>
      <c r="G301" s="1" t="s">
        <v>536</v>
      </c>
      <c r="H301" t="s">
        <v>20</v>
      </c>
    </row>
    <row r="302" spans="1:8" x14ac:dyDescent="0.25">
      <c r="A302">
        <v>302</v>
      </c>
      <c r="B302" s="2">
        <v>45777</v>
      </c>
      <c r="C302" t="s">
        <v>7</v>
      </c>
      <c r="D302">
        <v>4</v>
      </c>
      <c r="E302">
        <v>2025</v>
      </c>
      <c r="F302" s="1" t="s">
        <v>267</v>
      </c>
      <c r="G302" s="1" t="s">
        <v>538</v>
      </c>
      <c r="H302" t="s">
        <v>20</v>
      </c>
    </row>
    <row r="303" spans="1:8" x14ac:dyDescent="0.25">
      <c r="A303">
        <v>303</v>
      </c>
      <c r="B303" s="2">
        <v>45777</v>
      </c>
      <c r="C303" t="s">
        <v>5</v>
      </c>
      <c r="D303">
        <v>4</v>
      </c>
      <c r="E303">
        <v>2025</v>
      </c>
      <c r="F303" s="1" t="s">
        <v>266</v>
      </c>
      <c r="G303" s="1" t="s">
        <v>537</v>
      </c>
      <c r="H303" t="s">
        <v>20</v>
      </c>
    </row>
    <row r="304" spans="1:8" x14ac:dyDescent="0.25">
      <c r="A304">
        <v>304</v>
      </c>
      <c r="B304" s="2">
        <v>45777</v>
      </c>
      <c r="C304" t="s">
        <v>0</v>
      </c>
      <c r="D304">
        <v>4</v>
      </c>
      <c r="E304">
        <v>2025</v>
      </c>
      <c r="F304" s="1" t="s">
        <v>264</v>
      </c>
      <c r="G304" s="1" t="s">
        <v>535</v>
      </c>
      <c r="H304" t="s">
        <v>20</v>
      </c>
    </row>
    <row r="305" spans="1:8" x14ac:dyDescent="0.25">
      <c r="A305">
        <v>305</v>
      </c>
      <c r="B305" s="2">
        <v>45808</v>
      </c>
      <c r="C305" t="s">
        <v>5</v>
      </c>
      <c r="D305">
        <v>5</v>
      </c>
      <c r="E305">
        <v>2025</v>
      </c>
      <c r="F305" s="1" t="s">
        <v>268</v>
      </c>
      <c r="G305" s="1" t="s">
        <v>539</v>
      </c>
      <c r="H305" t="s">
        <v>25</v>
      </c>
    </row>
    <row r="306" spans="1:8" x14ac:dyDescent="0.25">
      <c r="A306">
        <v>306</v>
      </c>
      <c r="B306" s="2">
        <v>45808</v>
      </c>
      <c r="C306" t="s">
        <v>7</v>
      </c>
      <c r="D306">
        <v>5</v>
      </c>
      <c r="E306">
        <v>2025</v>
      </c>
      <c r="F306" s="1" t="s">
        <v>269</v>
      </c>
      <c r="G306" s="1" t="s">
        <v>540</v>
      </c>
      <c r="H306" t="s">
        <v>25</v>
      </c>
    </row>
    <row r="307" spans="1:8" x14ac:dyDescent="0.25">
      <c r="A307">
        <v>307</v>
      </c>
      <c r="B307" s="2">
        <v>45808</v>
      </c>
      <c r="C307" t="s">
        <v>0</v>
      </c>
      <c r="D307">
        <v>5</v>
      </c>
      <c r="E307">
        <v>2025</v>
      </c>
      <c r="F307" s="1" t="s">
        <v>270</v>
      </c>
      <c r="G307" s="1" t="s">
        <v>541</v>
      </c>
      <c r="H307" t="s">
        <v>25</v>
      </c>
    </row>
    <row r="308" spans="1:8" x14ac:dyDescent="0.25">
      <c r="A308">
        <v>308</v>
      </c>
      <c r="B308" s="2">
        <v>45808</v>
      </c>
      <c r="C308" t="s">
        <v>3</v>
      </c>
      <c r="D308">
        <v>5</v>
      </c>
      <c r="E308">
        <v>2025</v>
      </c>
      <c r="F308" s="1" t="s">
        <v>271</v>
      </c>
      <c r="G308" s="1" t="s">
        <v>542</v>
      </c>
      <c r="H308" t="s">
        <v>25</v>
      </c>
    </row>
    <row r="309" spans="1:8" x14ac:dyDescent="0.25">
      <c r="A309">
        <v>309</v>
      </c>
      <c r="B309" s="2">
        <v>45838</v>
      </c>
      <c r="C309" t="s">
        <v>5</v>
      </c>
      <c r="D309">
        <v>6</v>
      </c>
      <c r="E309">
        <v>2025</v>
      </c>
      <c r="F309" s="1" t="s">
        <v>272</v>
      </c>
      <c r="G309" s="1" t="s">
        <v>543</v>
      </c>
      <c r="H309" t="s">
        <v>30</v>
      </c>
    </row>
    <row r="310" spans="1:8" x14ac:dyDescent="0.25">
      <c r="A310">
        <v>310</v>
      </c>
      <c r="B310" s="2">
        <v>45838</v>
      </c>
      <c r="C310" t="s">
        <v>7</v>
      </c>
      <c r="D310">
        <v>6</v>
      </c>
      <c r="E310">
        <v>2025</v>
      </c>
      <c r="F310" s="1" t="s">
        <v>273</v>
      </c>
      <c r="G310" s="1" t="s">
        <v>544</v>
      </c>
      <c r="H310" t="s">
        <v>30</v>
      </c>
    </row>
    <row r="311" spans="1:8" x14ac:dyDescent="0.25">
      <c r="A311">
        <v>311</v>
      </c>
      <c r="B311" s="2">
        <v>45838</v>
      </c>
      <c r="C311" t="s">
        <v>0</v>
      </c>
      <c r="D311">
        <v>6</v>
      </c>
      <c r="E311">
        <v>2025</v>
      </c>
      <c r="F311" s="1" t="s">
        <v>274</v>
      </c>
      <c r="G311" s="1" t="s">
        <v>545</v>
      </c>
      <c r="H311" t="s">
        <v>30</v>
      </c>
    </row>
    <row r="312" spans="1:8" x14ac:dyDescent="0.25">
      <c r="A312">
        <v>312</v>
      </c>
      <c r="B312" s="2">
        <v>45838</v>
      </c>
      <c r="C312" t="s">
        <v>3</v>
      </c>
      <c r="D312">
        <v>6</v>
      </c>
      <c r="E312">
        <v>2025</v>
      </c>
      <c r="F312" s="1" t="s">
        <v>275</v>
      </c>
      <c r="G312" s="1" t="s">
        <v>546</v>
      </c>
      <c r="H312" t="s">
        <v>30</v>
      </c>
    </row>
    <row r="313" spans="1:8" x14ac:dyDescent="0.25">
      <c r="A313">
        <v>313</v>
      </c>
      <c r="B313" s="2">
        <v>45869</v>
      </c>
      <c r="C313" t="s">
        <v>5</v>
      </c>
      <c r="D313">
        <v>7</v>
      </c>
      <c r="E313">
        <v>2025</v>
      </c>
      <c r="F313" s="1" t="s">
        <v>276</v>
      </c>
      <c r="G313" s="1" t="s">
        <v>547</v>
      </c>
      <c r="H313" t="s">
        <v>35</v>
      </c>
    </row>
    <row r="314" spans="1:8" x14ac:dyDescent="0.25">
      <c r="A314">
        <v>314</v>
      </c>
      <c r="B314" s="2">
        <v>45869</v>
      </c>
      <c r="C314" t="s">
        <v>7</v>
      </c>
      <c r="D314">
        <v>7</v>
      </c>
      <c r="E314">
        <v>2025</v>
      </c>
      <c r="F314" s="1" t="s">
        <v>277</v>
      </c>
      <c r="G314" s="1" t="s">
        <v>548</v>
      </c>
      <c r="H314" t="s">
        <v>35</v>
      </c>
    </row>
    <row r="315" spans="1:8" x14ac:dyDescent="0.25">
      <c r="A315">
        <v>315</v>
      </c>
      <c r="B315" s="2">
        <v>45869</v>
      </c>
      <c r="C315" t="s">
        <v>0</v>
      </c>
      <c r="D315">
        <v>7</v>
      </c>
      <c r="E315">
        <v>2025</v>
      </c>
      <c r="F315" s="1" t="s">
        <v>278</v>
      </c>
      <c r="G315" s="1" t="s">
        <v>549</v>
      </c>
      <c r="H315" t="s">
        <v>35</v>
      </c>
    </row>
    <row r="316" spans="1:8" x14ac:dyDescent="0.25">
      <c r="A316">
        <v>316</v>
      </c>
      <c r="B316" s="2">
        <v>45869</v>
      </c>
      <c r="C316" t="s">
        <v>3</v>
      </c>
      <c r="D316">
        <v>7</v>
      </c>
      <c r="E316">
        <v>2025</v>
      </c>
      <c r="F316" s="1" t="s">
        <v>279</v>
      </c>
      <c r="G316" s="1" t="s">
        <v>550</v>
      </c>
      <c r="H316" t="s">
        <v>35</v>
      </c>
    </row>
    <row r="317" spans="1:8" x14ac:dyDescent="0.25">
      <c r="A317">
        <v>317</v>
      </c>
      <c r="B317" s="2">
        <v>45900</v>
      </c>
      <c r="C317" t="s">
        <v>3</v>
      </c>
      <c r="D317">
        <v>8</v>
      </c>
      <c r="E317">
        <v>2025</v>
      </c>
      <c r="F317" s="1" t="s">
        <v>280</v>
      </c>
      <c r="G317" s="1" t="s">
        <v>551</v>
      </c>
      <c r="H317" t="s">
        <v>40</v>
      </c>
    </row>
    <row r="318" spans="1:8" x14ac:dyDescent="0.25">
      <c r="A318">
        <v>318</v>
      </c>
      <c r="B318" s="2">
        <v>45900</v>
      </c>
      <c r="C318" t="s">
        <v>7</v>
      </c>
      <c r="D318">
        <v>8</v>
      </c>
      <c r="E318">
        <v>2025</v>
      </c>
      <c r="F318" s="1" t="s">
        <v>281</v>
      </c>
      <c r="G318" s="1" t="s">
        <v>552</v>
      </c>
      <c r="H318" t="s">
        <v>40</v>
      </c>
    </row>
    <row r="319" spans="1:8" x14ac:dyDescent="0.25">
      <c r="A319">
        <v>319</v>
      </c>
      <c r="B319" s="2">
        <v>45900</v>
      </c>
      <c r="C319" t="s">
        <v>0</v>
      </c>
      <c r="D319">
        <v>8</v>
      </c>
      <c r="E319">
        <v>2025</v>
      </c>
      <c r="F319" s="1" t="s">
        <v>282</v>
      </c>
      <c r="G319" s="1" t="s">
        <v>553</v>
      </c>
      <c r="H319" t="s">
        <v>40</v>
      </c>
    </row>
    <row r="320" spans="1:8" x14ac:dyDescent="0.25">
      <c r="A320">
        <v>320</v>
      </c>
      <c r="B320" s="2">
        <v>45900</v>
      </c>
      <c r="C320" t="s">
        <v>5</v>
      </c>
      <c r="D320">
        <v>8</v>
      </c>
      <c r="E320">
        <v>2025</v>
      </c>
      <c r="F320" s="1" t="s">
        <v>283</v>
      </c>
      <c r="G320" s="1" t="s">
        <v>554</v>
      </c>
      <c r="H320" t="s">
        <v>40</v>
      </c>
    </row>
    <row r="321" spans="1:8" x14ac:dyDescent="0.25">
      <c r="A321">
        <v>321</v>
      </c>
      <c r="B321" s="2">
        <v>45930</v>
      </c>
      <c r="C321" t="s">
        <v>3</v>
      </c>
      <c r="D321">
        <v>9</v>
      </c>
      <c r="E321">
        <v>2025</v>
      </c>
      <c r="F321" s="1" t="s">
        <v>279</v>
      </c>
      <c r="G321" s="1" t="s">
        <v>550</v>
      </c>
      <c r="H321" t="s">
        <v>45</v>
      </c>
    </row>
    <row r="322" spans="1:8" x14ac:dyDescent="0.25">
      <c r="A322">
        <v>322</v>
      </c>
      <c r="B322" s="2">
        <v>45930</v>
      </c>
      <c r="C322" t="s">
        <v>5</v>
      </c>
      <c r="D322">
        <v>9</v>
      </c>
      <c r="E322">
        <v>2025</v>
      </c>
      <c r="F322" s="1" t="s">
        <v>276</v>
      </c>
      <c r="G322" s="1" t="s">
        <v>547</v>
      </c>
      <c r="H322" t="s">
        <v>45</v>
      </c>
    </row>
    <row r="323" spans="1:8" x14ac:dyDescent="0.25">
      <c r="A323">
        <v>323</v>
      </c>
      <c r="B323" s="2">
        <v>45930</v>
      </c>
      <c r="C323" t="s">
        <v>0</v>
      </c>
      <c r="D323">
        <v>9</v>
      </c>
      <c r="E323">
        <v>2025</v>
      </c>
      <c r="F323" s="1" t="s">
        <v>278</v>
      </c>
      <c r="G323" s="1" t="s">
        <v>549</v>
      </c>
      <c r="H323" t="s">
        <v>45</v>
      </c>
    </row>
    <row r="324" spans="1:8" x14ac:dyDescent="0.25">
      <c r="A324">
        <v>324</v>
      </c>
      <c r="B324" s="2">
        <v>45930</v>
      </c>
      <c r="C324" t="s">
        <v>7</v>
      </c>
      <c r="D324">
        <v>9</v>
      </c>
      <c r="E324">
        <v>2025</v>
      </c>
      <c r="F324" s="1" t="s">
        <v>277</v>
      </c>
      <c r="G324" s="1" t="s">
        <v>548</v>
      </c>
      <c r="H324" t="s">
        <v>45</v>
      </c>
    </row>
    <row r="325" spans="1:8" x14ac:dyDescent="0.25">
      <c r="A325">
        <v>325</v>
      </c>
      <c r="B325" s="2">
        <v>45961</v>
      </c>
      <c r="C325" t="s">
        <v>5</v>
      </c>
      <c r="D325">
        <v>10</v>
      </c>
      <c r="E325">
        <v>2025</v>
      </c>
      <c r="F325" s="1" t="s">
        <v>284</v>
      </c>
      <c r="G325" s="1" t="s">
        <v>555</v>
      </c>
      <c r="H325" t="s">
        <v>50</v>
      </c>
    </row>
    <row r="326" spans="1:8" x14ac:dyDescent="0.25">
      <c r="A326">
        <v>326</v>
      </c>
      <c r="B326" s="2">
        <v>45961</v>
      </c>
      <c r="C326" t="s">
        <v>7</v>
      </c>
      <c r="D326">
        <v>10</v>
      </c>
      <c r="E326">
        <v>2025</v>
      </c>
      <c r="F326" s="1" t="s">
        <v>285</v>
      </c>
      <c r="G326" s="1" t="s">
        <v>556</v>
      </c>
      <c r="H326" t="s">
        <v>50</v>
      </c>
    </row>
    <row r="327" spans="1:8" x14ac:dyDescent="0.25">
      <c r="A327">
        <v>327</v>
      </c>
      <c r="B327" s="2">
        <v>45961</v>
      </c>
      <c r="C327" t="s">
        <v>3</v>
      </c>
      <c r="D327">
        <v>10</v>
      </c>
      <c r="E327">
        <v>2025</v>
      </c>
      <c r="F327" s="1" t="s">
        <v>286</v>
      </c>
      <c r="G327" s="1" t="s">
        <v>557</v>
      </c>
      <c r="H327" t="s">
        <v>50</v>
      </c>
    </row>
    <row r="328" spans="1:8" x14ac:dyDescent="0.25">
      <c r="A328">
        <v>328</v>
      </c>
      <c r="B328" s="2">
        <v>45961</v>
      </c>
      <c r="C328" t="s">
        <v>0</v>
      </c>
      <c r="D328">
        <v>10</v>
      </c>
      <c r="E328">
        <v>2025</v>
      </c>
      <c r="F328" s="1" t="s">
        <v>287</v>
      </c>
      <c r="G328" s="1" t="s">
        <v>558</v>
      </c>
      <c r="H328" t="s">
        <v>50</v>
      </c>
    </row>
    <row r="329" spans="1:8" x14ac:dyDescent="0.25">
      <c r="A329">
        <v>329</v>
      </c>
      <c r="B329" s="2">
        <v>45991</v>
      </c>
      <c r="C329" t="s">
        <v>3</v>
      </c>
      <c r="D329">
        <v>11</v>
      </c>
      <c r="E329">
        <v>2025</v>
      </c>
      <c r="F329" s="1" t="s">
        <v>286</v>
      </c>
      <c r="G329" s="1" t="s">
        <v>557</v>
      </c>
      <c r="H329" t="s">
        <v>55</v>
      </c>
    </row>
    <row r="330" spans="1:8" x14ac:dyDescent="0.25">
      <c r="A330">
        <v>330</v>
      </c>
      <c r="B330" s="2">
        <v>45991</v>
      </c>
      <c r="C330" t="s">
        <v>0</v>
      </c>
      <c r="D330">
        <v>11</v>
      </c>
      <c r="E330">
        <v>2025</v>
      </c>
      <c r="F330" s="1" t="s">
        <v>287</v>
      </c>
      <c r="G330" s="1" t="s">
        <v>558</v>
      </c>
      <c r="H330" t="s">
        <v>55</v>
      </c>
    </row>
    <row r="331" spans="1:8" x14ac:dyDescent="0.25">
      <c r="A331">
        <v>331</v>
      </c>
      <c r="B331" s="2">
        <v>45991</v>
      </c>
      <c r="C331" t="s">
        <v>7</v>
      </c>
      <c r="D331">
        <v>11</v>
      </c>
      <c r="E331">
        <v>2025</v>
      </c>
      <c r="F331" s="1" t="s">
        <v>285</v>
      </c>
      <c r="G331" s="1" t="s">
        <v>556</v>
      </c>
      <c r="H331" t="s">
        <v>55</v>
      </c>
    </row>
    <row r="332" spans="1:8" x14ac:dyDescent="0.25">
      <c r="A332">
        <v>332</v>
      </c>
      <c r="B332" s="2">
        <v>45991</v>
      </c>
      <c r="C332" t="s">
        <v>5</v>
      </c>
      <c r="D332">
        <v>11</v>
      </c>
      <c r="E332">
        <v>2025</v>
      </c>
      <c r="F332" s="1" t="s">
        <v>284</v>
      </c>
      <c r="G332" s="1" t="s">
        <v>555</v>
      </c>
      <c r="H332" t="s">
        <v>55</v>
      </c>
    </row>
    <row r="333" spans="1:8" x14ac:dyDescent="0.25">
      <c r="A333">
        <v>333</v>
      </c>
      <c r="B333" s="2">
        <v>46022</v>
      </c>
      <c r="C333" t="s">
        <v>0</v>
      </c>
      <c r="D333">
        <v>12</v>
      </c>
      <c r="E333">
        <v>2025</v>
      </c>
      <c r="F333" s="1" t="s">
        <v>288</v>
      </c>
      <c r="G333" s="1" t="s">
        <v>559</v>
      </c>
      <c r="H333" t="s">
        <v>60</v>
      </c>
    </row>
    <row r="334" spans="1:8" x14ac:dyDescent="0.25">
      <c r="A334">
        <v>334</v>
      </c>
      <c r="B334" s="2">
        <v>46022</v>
      </c>
      <c r="C334" t="s">
        <v>5</v>
      </c>
      <c r="D334">
        <v>12</v>
      </c>
      <c r="E334">
        <v>2025</v>
      </c>
      <c r="F334" s="1" t="s">
        <v>289</v>
      </c>
      <c r="G334" s="1" t="s">
        <v>560</v>
      </c>
      <c r="H334" t="s">
        <v>60</v>
      </c>
    </row>
    <row r="335" spans="1:8" x14ac:dyDescent="0.25">
      <c r="A335">
        <v>335</v>
      </c>
      <c r="B335" s="2">
        <v>46022</v>
      </c>
      <c r="C335" t="s">
        <v>7</v>
      </c>
      <c r="D335">
        <v>12</v>
      </c>
      <c r="E335">
        <v>2025</v>
      </c>
      <c r="F335" s="1" t="s">
        <v>290</v>
      </c>
      <c r="G335" s="1" t="s">
        <v>561</v>
      </c>
      <c r="H335" t="s">
        <v>60</v>
      </c>
    </row>
    <row r="336" spans="1:8" x14ac:dyDescent="0.25">
      <c r="A336">
        <v>336</v>
      </c>
      <c r="B336" s="2">
        <v>46022</v>
      </c>
      <c r="C336" t="s">
        <v>3</v>
      </c>
      <c r="D336">
        <v>12</v>
      </c>
      <c r="E336">
        <v>2025</v>
      </c>
      <c r="F336" s="1" t="s">
        <v>291</v>
      </c>
      <c r="G336" s="1" t="s">
        <v>562</v>
      </c>
      <c r="H336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target_ffb_internal_estate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2025-04-30T04:47:20Z</dcterms:created>
  <dcterms:modified xsi:type="dcterms:W3CDTF">2025-04-30T04:49:30Z</dcterms:modified>
</cp:coreProperties>
</file>