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Обзор экспорта" sheetId="1" r:id="rId4"/>
    <sheet name="Шаблон" sheetId="2" r:id="rId5"/>
    <sheet name="configs" sheetId="3" r:id="rId6"/>
    <sheet name="info" sheetId="4" r:id="rId7"/>
    <sheet name="Озон.Видео" sheetId="5" r:id="rId8"/>
    <sheet name="Озон.Видеообложка" sheetId="6" r:id="rId9"/>
    <sheet name="Документация PDF" sheetId="7" r:id="rId10"/>
    <sheet name="validation" sheetId="8" r:id="rId11"/>
    <sheet name="ОзонВидео_validation" sheetId="9" r:id="rId12"/>
    <sheet name="ОзонВидеообложка_validation" sheetId="10" r:id="rId13"/>
    <sheet name="ДокументацияPDF_validation" sheetId="11" r:id="rId14"/>
  </sheets>
</workbook>
</file>

<file path=xl/sharedStrings.xml><?xml version="1.0" encoding="utf-8"?>
<sst xmlns="http://schemas.openxmlformats.org/spreadsheetml/2006/main" uniqueCount="787">
  <si>
    <t>Документ был экспортирован из Numbers. Каждая таблица была конвертирована в лист Excel. Все другие объекты на листах Numbers были помещены на отдельные листы. Имейте в виду, что расчеты формул могут отличаться от расчетов в Excel.</t>
  </si>
  <si>
    <t>Название листа Numbers</t>
  </si>
  <si>
    <t>Название таблицы Numbers</t>
  </si>
  <si>
    <t>Название листа Excel</t>
  </si>
  <si>
    <t>Шаблон</t>
  </si>
  <si>
    <t>Tаблица 1</t>
  </si>
  <si>
    <r>
      <rPr>
        <b val="1"/>
        <sz val="12"/>
        <color indexed="12"/>
        <rFont val="Arial"/>
      </rPr>
      <t>Название</t>
    </r>
  </si>
  <si>
    <r>
      <rPr>
        <b val="1"/>
        <sz val="12"/>
        <color indexed="12"/>
        <rFont val="Arial"/>
      </rPr>
      <t xml:space="preserve">Цены
</t>
    </r>
    <r>
      <rPr>
        <sz val="10"/>
        <color indexed="12"/>
        <rFont val="Arial"/>
      </rPr>
      <t>Заполняйте только при создании нового товара. Изменить цену существующего товара можно в разделе «Цены и акции → Обновить цены»</t>
    </r>
  </si>
  <si>
    <r>
      <rPr>
        <b val="1"/>
        <sz val="12"/>
        <color indexed="12"/>
        <rFont val="Arial"/>
      </rPr>
      <t xml:space="preserve">Платное продвижение
</t>
    </r>
    <r>
      <rPr>
        <sz val="10"/>
        <color indexed="12"/>
        <rFont val="Arial"/>
      </rPr>
      <t>Самые популярные способы поднять конверсию</t>
    </r>
  </si>
  <si>
    <r>
      <rPr>
        <b val="1"/>
        <sz val="12"/>
        <color indexed="12"/>
        <rFont val="Arial"/>
      </rPr>
      <t xml:space="preserve">Информация о товаре
</t>
    </r>
    <r>
      <rPr>
        <sz val="10"/>
        <color indexed="12"/>
        <rFont val="Arial"/>
      </rPr>
      <t>Блок можно не заполнять, если товар продается на Ozon и вы заполнили поле SKU</t>
    </r>
  </si>
  <si>
    <r>
      <rPr>
        <b val="1"/>
        <sz val="12"/>
        <color indexed="12"/>
        <rFont val="Arial"/>
      </rPr>
      <t xml:space="preserve">Дополнительная информация о товаре
</t>
    </r>
    <r>
      <rPr>
        <sz val="10"/>
        <color indexed="12"/>
        <rFont val="Arial"/>
      </rPr>
      <t>Блок можно не заполнять, если товар продается на Ozon и вы заполнили либо поле SKU, либо блок "Информация о товаре"</t>
    </r>
  </si>
  <si>
    <r>
      <rPr>
        <b val="1"/>
        <sz val="12"/>
        <color indexed="12"/>
        <rFont val="Arial"/>
      </rPr>
      <t xml:space="preserve">Одинаковые характеристики
</t>
    </r>
    <r>
      <rPr>
        <sz val="10"/>
        <color indexed="12"/>
        <rFont val="Arial"/>
      </rPr>
      <t>Для всех вариантов товара, которые вы хотите объединить на одной карточке, укажите одинаковые значения в этих полях</t>
    </r>
  </si>
  <si>
    <r>
      <rPr>
        <b val="1"/>
        <sz val="12"/>
        <color indexed="12"/>
        <rFont val="Arial"/>
      </rPr>
      <t xml:space="preserve">Характеристики вариантов
</t>
    </r>
    <r>
      <rPr>
        <sz val="10"/>
        <color indexed="12"/>
        <rFont val="Arial"/>
      </rPr>
      <t>Вы можете заполнить эти поля как одинаковыми значениями (если в этой характеристике вариант не отличается от других) или разными (если отличается)</t>
    </r>
  </si>
  <si>
    <r>
      <rPr>
        <b val="1"/>
        <sz val="12"/>
        <color indexed="12"/>
        <rFont val="Arial"/>
      </rPr>
      <t xml:space="preserve">Характеристики
</t>
    </r>
    <r>
      <rPr>
        <sz val="10"/>
        <color indexed="12"/>
        <rFont val="Arial"/>
      </rPr>
      <t>Блок можно не заполнять, если товар продается на Ozon и вы заполнили либо поле SKU, либо блок "Информация о товаре"</t>
    </r>
  </si>
  <si>
    <t>№</t>
  </si>
  <si>
    <t>Артикул*</t>
  </si>
  <si>
    <t>Название товара</t>
  </si>
  <si>
    <t>Цена, руб.*</t>
  </si>
  <si>
    <t>Цена до скидки, руб.</t>
  </si>
  <si>
    <t>НДС, %*</t>
  </si>
  <si>
    <t>Рассрочка</t>
  </si>
  <si>
    <t>Ускоренный сбор отзывов</t>
  </si>
  <si>
    <t>SKU</t>
  </si>
  <si>
    <t>Штрихкод (Серийный номер / EAN)</t>
  </si>
  <si>
    <t>Вес в упаковке, г*</t>
  </si>
  <si>
    <t>Ширина упаковки, мм*</t>
  </si>
  <si>
    <t>Высота упаковки, мм*</t>
  </si>
  <si>
    <t>Длина упаковки, мм*</t>
  </si>
  <si>
    <t>Ссылка на главное фото*</t>
  </si>
  <si>
    <t>Ссылки на дополнительные фото</t>
  </si>
  <si>
    <t>Ссылки на фото 360</t>
  </si>
  <si>
    <t>Артикул фото</t>
  </si>
  <si>
    <t>Автор на обложке</t>
  </si>
  <si>
    <t>Автор</t>
  </si>
  <si>
    <t>Тип обложки</t>
  </si>
  <si>
    <t>Тип*</t>
  </si>
  <si>
    <t>Бренд*</t>
  </si>
  <si>
    <t>ТН ВЭД коды ЕАЭС*</t>
  </si>
  <si>
    <t>Направление</t>
  </si>
  <si>
    <t>Направление бизнес-литературы</t>
  </si>
  <si>
    <t>Направление в истории</t>
  </si>
  <si>
    <t>Направление в религии</t>
  </si>
  <si>
    <t>Направление в компьютерной литературе</t>
  </si>
  <si>
    <t>Направление в публицистике</t>
  </si>
  <si>
    <t>Направление в кулинарных книгах</t>
  </si>
  <si>
    <t>Направление в искусстве и культуре</t>
  </si>
  <si>
    <t>Направление в эзотерике и спиритизме</t>
  </si>
  <si>
    <t>Направление в хобби и творчестве</t>
  </si>
  <si>
    <t>Направление в красоте, здоровье, спорте</t>
  </si>
  <si>
    <t>Направление в научной и научно-популярной литературе</t>
  </si>
  <si>
    <t>Направление в юридической литературе</t>
  </si>
  <si>
    <t>Объединить в похожие товары</t>
  </si>
  <si>
    <t>Целевая аудитория литературы</t>
  </si>
  <si>
    <t>Направление в медицине</t>
  </si>
  <si>
    <t>Минимальное количество оптом</t>
  </si>
  <si>
    <t>#Хештеги</t>
  </si>
  <si>
    <t>Аннотация</t>
  </si>
  <si>
    <t>Rich-контент JSON</t>
  </si>
  <si>
    <t>Иллюстратор</t>
  </si>
  <si>
    <t>Переводчик</t>
  </si>
  <si>
    <t>Издательство</t>
  </si>
  <si>
    <t>Серия</t>
  </si>
  <si>
    <t>Год выпуска</t>
  </si>
  <si>
    <t>Тип бумаги в книге</t>
  </si>
  <si>
    <t>Тип книги</t>
  </si>
  <si>
    <t>Язык издания</t>
  </si>
  <si>
    <t>Количество страниц</t>
  </si>
  <si>
    <t>Размер упаковки (Длина х Ширина х Высота), см</t>
  </si>
  <si>
    <t>Размеры, мм</t>
  </si>
  <si>
    <t>Вес товара, г</t>
  </si>
  <si>
    <t>ISBN</t>
  </si>
  <si>
    <t>Возрастные ограничения</t>
  </si>
  <si>
    <t>Признак 18+</t>
  </si>
  <si>
    <t>Направление в саморазвитии и психологии</t>
  </si>
  <si>
    <t>Направление энциклопедий, справочников</t>
  </si>
  <si>
    <t>Направление книг о путешествиях</t>
  </si>
  <si>
    <t>Направление в прозе</t>
  </si>
  <si>
    <t>Направление в детективах</t>
  </si>
  <si>
    <t>Направление в фэнтези</t>
  </si>
  <si>
    <t>Направление в фантастике</t>
  </si>
  <si>
    <t>Направление в сентиментальной прозе</t>
  </si>
  <si>
    <t>Направление в фольклоре</t>
  </si>
  <si>
    <t>Направление в поэзии</t>
  </si>
  <si>
    <t>Направление комиксов</t>
  </si>
  <si>
    <t>Соответствие стандарту (ФГОС)</t>
  </si>
  <si>
    <t>Тип обучающего материала</t>
  </si>
  <si>
    <t>Оригинальное название (для переводных изданий)</t>
  </si>
  <si>
    <t>Ошибка</t>
  </si>
  <si>
    <t>Предупреждение</t>
  </si>
  <si>
    <r>
      <rPr>
        <sz val="12"/>
        <color indexed="18"/>
        <rFont val="Arial"/>
      </rPr>
      <t>Обязательное поле</t>
    </r>
  </si>
  <si>
    <r>
      <rPr>
        <sz val="12"/>
        <color indexed="16"/>
        <rFont val="Arial"/>
      </rPr>
      <t>Рекомендуем к заполнению</t>
    </r>
  </si>
  <si>
    <r>
      <rPr>
        <sz val="12"/>
        <color indexed="16"/>
        <rFont val="Arial"/>
      </rPr>
      <t>Ⓜ️ Множественный выбор</t>
    </r>
  </si>
  <si>
    <r>
      <rPr>
        <sz val="12"/>
        <color indexed="18"/>
        <rFont val="Arial"/>
      </rPr>
      <t xml:space="preserve">Обязательное поле
</t>
    </r>
    <r>
      <rPr>
        <sz val="12"/>
        <color indexed="18"/>
        <rFont val="Arial"/>
      </rPr>
      <t>ϟ  Влияет на продвижение</t>
    </r>
  </si>
  <si>
    <r>
      <rPr>
        <sz val="12"/>
        <color indexed="16"/>
        <rFont val="Arial"/>
      </rPr>
      <t>Ⓜ️ Не более 7 вариантов</t>
    </r>
  </si>
  <si>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</si>
  <si>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https://seller-edu.ozon.ru/libra/work-with-goods/trebovaniya-k-kartochkam-tovarov/product-information/nazvanie-tovara</t>
  </si>
  <si>
    <t xml:space="preserve">Цена, которую покупатель увидит на сайте Ozon.
Если на товар есть скидка, укажите цену после ее применения </t>
  </si>
  <si>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</si>
  <si>
    <t xml:space="preserve">Укажите ставку НДС. Если товар не облагается НДС, или вы не платите НДС – укажите Не облагается </t>
  </si>
  <si>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</si>
  <si>
    <t xml:space="preserve">Будем стимулировать покупателей оставлять отзывы на ваши товары. Настроить кампанию можно в разделе «Товары → Отзывы → Ускоренный сбор отзывов» </t>
  </si>
  <si>
    <t xml:space="preserve">Заполните поле, если такой товар уже продается на Ozon. Тогда блоки справа можно не заполнять </t>
  </si>
  <si>
    <t>Введите штрихкод товара от производителя и наклейте его на упаковку.
Это код, по которому товар принимают на складе. Поле обязательно для всех схем продаж. Без штрихкода не сможем выплатить компенсацию при утере https://seller-edu.ozon.ru/work-with-goods/trebovaniya-k-kartochkam-tovarov/product-information/rabota-so-shtrihkodami#%D0%B7%D0%B0%D1%87%D0%B5%D0%BC-%D0%BD%D1%83%D0%B6%D0%BD%D1%8B-%D1%88%D1%82%D1%80%D0%B8%D1%85%D0%BA%D0%BE%D0%B4%D1%8B</t>
  </si>
  <si>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</si>
  <si>
    <t>Можем взять дополнительную плату, если ОВХ отличаются от реальных. Измерьте в миллиметрах любую сторону товара в упаковке, в которой будете отправлять:/n/n- Изделия неправильной формы — от одного края до другого/n- Комплект из нескольких товаров сложите стопкой/n-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</si>
  <si>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</si>
  <si>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</si>
  <si>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</si>
  <si>
    <t xml:space="preserve">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
Подробнее о требованиях можно узнать в инструкции https://seller-edu.ozon.ru/docs/work-with-goods/trebovania/trebovania-k-izobrazheniyam.html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Ссылка на папку с изображениями (рекомендуем использовать)
Можно использовать ссылку на папку с изображениями на Я.Диске. Например, https://yadi.sk/d/qUXcCwzmryWINw или https://disk.yandex.ru/d/qUXcCwzmryWINw.
Убедитесь, что в вашей папке имеется от 15 до 70 изображений. Если вы хотите, чтобы картинки загрузились в правильном порядке, пронумеруйте их названия. Например, «1», «2», «3» или «фото1», «фото2», «фото3».
Ссылка на одно изображение
Если загружаете фотографии по отдельности, поочерёдно прикрепите ссылки для каждого изображения. Ограничение по количеству – от 15 до 70 штук, но мы рекомендуем добавлять от 36 до 70.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t>
  </si>
  <si>
    <t xml:space="preserve">Название файла с изображением товара.
 Запрещенные символы: "/" и "_". </t>
  </si>
  <si>
    <t xml:space="preserve">ФИО автора книги — например, Пушкин Александр Сергеевич. Если на обложке указано несколько авторов, перечислите их ФИО  через точку с запятой без пробелов </t>
  </si>
  <si>
    <t xml:space="preserve">Выберите из списка одного или нескольких авторов книги. Если нужного автора нет в списке — начните вводить его ФИО вручную. В XLS-шаблоне укажите ФИО вручную. Если авторов несколько, перечислите их ФИО через точку с запятой без пробелов. Если автора нет, напишите  «Не указан».  </t>
  </si>
  <si>
    <t xml:space="preserve">Тип обложки печатной книги. Если у книги есть дополнительная упаковка, укажите её в характеристике "Тип упаковки" </t>
  </si>
  <si>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</si>
  <si>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</si>
  <si>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</si>
  <si>
    <t xml:space="preserve">Выберите из списка. Можно указать только одно значение </t>
  </si>
  <si>
    <t xml:space="preserve">Только для книг, относящихся к бизнесу и экономике: выберите одно или несколько направлений бизнес-литературы, к которым относится книга. В xls-файле варианты заполняются через точку с запятой (;) без пробелов. </t>
  </si>
  <si>
    <t xml:space="preserve">Только для книг по истории: выберите одно или несколько исторических направлений или периодов, к которым относится книга. В xls-файле варианты заполняются через точку с запятой (;) без пробелов. </t>
  </si>
  <si>
    <t xml:space="preserve">Только для религиозной литературы: выберите одно или несколько религиозных направлений (конфессий, учений), к которым относится книга. В xls-файле варианты заполняются через точку с запятой (;) без пробелов. </t>
  </si>
  <si>
    <t xml:space="preserve">Только для компьютерной литературы: выберите одно или несколько направлений в IT и компьютерных технологиях, к которым относится книга. В xls-файле варианты заполняются через точку с запятой (;) без пробелов. </t>
  </si>
  <si>
    <t xml:space="preserve">Только для публицистики: выберите одно или несколько общественно-политических направлений, к которым относится книга. В xls-файле варианты заполняются через точку с запятой (;) без пробелов. </t>
  </si>
  <si>
    <t xml:space="preserve">Только для кулинарных книг: выберите одно или несколько кулинарных направлений или типов кухни, к которым относится книга. В xls-файле варианты заполняются через точку с запятой (;) без пробелов. </t>
  </si>
  <si>
    <t xml:space="preserve">Только для книг об искусстве и культуре: выберите одно или несколько направлений в искусстве и культуре, к которым относится книга. В xls-файле варианты заполняются через точку с запятой (;) без пробелов. </t>
  </si>
  <si>
    <t xml:space="preserve">Только для книг по эзотерике и спиритизму: выберите одно или несколько направлений в эзотерике, к которым относится книга. В xls-файле варианты заполняются через точку с запятой (;) без пробелов. </t>
  </si>
  <si>
    <t xml:space="preserve">Только для книг о хобби и творчестве: выберите одно или несколько направлений в хобби и рукоделии, к которым относится книга. В xls-файле варианты заполняются через точку с запятой (;) без пробелов. </t>
  </si>
  <si>
    <t xml:space="preserve">Только для книг о красоте, здоровье и спорте: выберите одно или несколько направлений, к которым относится книга. В xls-файле варианты заполняются через точку с запятой (;) без пробелов. </t>
  </si>
  <si>
    <t xml:space="preserve">Только для научных и научно-популярных книг: выберите одно или несколько научных направлений, к которым относится книга. В xls-файле варианты заполняются через точку с запятой (;) без пробелов. </t>
  </si>
  <si>
    <t xml:space="preserve">Только для юридической литературы: выберите одно или несколько направлений в праве, к которым относится книга. В xls-файле варианты заполняются через точку с запятой (;) без пробелов. </t>
  </si>
  <si>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в статье "Похожие товары" в "Базе знаний" </t>
  </si>
  <si>
    <t xml:space="preserve">Выберите из списка. Можно указать только одно значение. </t>
  </si>
  <si>
    <t xml:space="preserve">Только для медицинской литературы: выберите одно направление в медицине, к которым относится книга. Выберите из списка.  </t>
  </si>
  <si>
    <t xml:space="preserve">Заполните поле (укажите целое число), чтобы продавать товар оптом покупателям-юрлицам. Подробнее: https://seller-edu.ozon.ru/libra/work-with-goods/additional-materials/prodazha-optom </t>
  </si>
  <si>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</si>
  <si>
    <t xml:space="preserve">Описание товара, маркетинговый текст </t>
  </si>
  <si>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</si>
  <si>
    <t xml:space="preserve">Выберите из списка иллюстратора книги. Если нужного иллюстратора нет в списке — начните вводить его ФИО вручную. В XLS-шаблоне укажите ФИО вручную. Если иллюстраторов несколько, перечислите их ФИО через точку с запятой без пробелов. Если иллюстратора нет или книга не содержит иллюстраций — оставьте ячейку в шаблоне пустой.  </t>
  </si>
  <si>
    <t xml:space="preserve">Выберите из списка переводчика книги. Если нужного переводчика нет в списке — начните вводить его ФИО вручную. В XLS-шаблоне укажите ФИО вручную. Если переводчиков несколько, перечислите их ФИО через точку с запятой без пробелов. Если переводчика нет или книга не является переводной — оставьте ячейку в шаблоне пустой. </t>
  </si>
  <si>
    <t xml:space="preserve">Обычно издательство указано на обложке, на последнем или на титульном листе книги. Если издательства нет, выберите значение "Не указано" </t>
  </si>
  <si>
    <t xml:space="preserve">Выберите из списка серию, к которой относится книга. Серия - книги, объединенные единой концепцией, стилем и выходящие в едином оформлении. Обычно серия выпускается одним издательством. Можно добавить несколько значений через точку с запятой. Если точка с запятой есть в значении атрибута, поместите знак в кавычки ";" </t>
  </si>
  <si>
    <t xml:space="preserve">Год выпуска указывается только в формате 2018. Строго 4 цифры и только цифры. </t>
  </si>
  <si>
    <t xml:space="preserve">Тип книги используется для отображения в переключателе между типами в карточке товара. Печатная книга — новая, ни разу не использованная для прочтения ранее книга, изданная с 2011 года; Second-hand книга — книга, изданная с 2011 года и бывшая в употреблении; Букинистика — книга, изданная с 1942 включительно и по 2010 год; Антикварная книга — книга, изданная до 1941 года; Печать по требованию – способ издания книг, при котором экземпляр книги печатается по заказу конкретного клиента; Аудиокнига — аудиокнига на физическом носителе. Цифровые типы использовать не нужно. </t>
  </si>
  <si>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</si>
  <si>
    <t xml:space="preserve">Можно указать только целое число. </t>
  </si>
  <si>
    <t xml:space="preserve">Размеры сторон товара в упаковке в сантиметрах. Формат заполнения: ДхШхВ, где Д - длина, Ш - ширина, В - высота. Без единиц измерения. Пример: 7х6х1.5. </t>
  </si>
  <si>
    <t xml:space="preserve">Размеры сторон товара без упаковки в миллиметрах. Формат заполнения: ДхШхВ, где Д - длина, Ш - ширина, В - высота. Без единиц измерения. Пример: 70х60х15. </t>
  </si>
  <si>
    <t xml:space="preserve">Вес товара без упаковки (нетто) в граммах в расчете на 1 SKU. Можно указать только целое число или десятичную дробь. Разделитель — точка </t>
  </si>
  <si>
    <t xml:space="preserve">ISBN — международный стандартный номер книги. Варианты написания — с дефисами (например, 978-3-16-148410-0) или без (например, 9783161484100). ISBN должен содержать только цифры (10 или 13 цифр). Если у книги точно нет ISBN, то в этом поле нужно указать название книги или код 978-5-0000-0000-0. </t>
  </si>
  <si>
    <t xml:space="preserve">Рекомендованная для заполнения характеристика в соответствии с Федеральным законом № 436-ФЗ «О защите детей от информации, причиняющей вред их здоровью и развитию». Укажите возрастную маркировку («0+», «6+», «12+», «16+» или «18+») в соответствии с законодательством. Выберите из списка.  </t>
  </si>
  <si>
    <t xml:space="preserve">Признак для товаров, которые содержат эротику, сцены секса, изображения с нецензурными выражениями, даже если они написаны частично или со спец. символами, а также для товаров категории 18+ (только для взрослых) </t>
  </si>
  <si>
    <t xml:space="preserve">Только для книг по психологии и саморазвитию: выберите одно или несколько направлений в психологии и саморазвитии, к которым относится книга. В xls-файле варианты заполняются через точку с запятой (;) без пробелов. </t>
  </si>
  <si>
    <t xml:space="preserve">Только для энциклопедий и справочников: выберите одно или несколько тематических направлений, к которым относится издание. В xls-файле варианты заполняются через точку с запятой (;) без пробелов. </t>
  </si>
  <si>
    <t xml:space="preserve">Только для книг, относящихся к путешествиям: выберите одно или несколько направлений книг про путешествия, к которым относится книга. В xls-файле варианты заполняются через точку с запятой (;) без пробелов. </t>
  </si>
  <si>
    <t xml:space="preserve">Только для художественной прозы: выберите одно или несколько литературных направлений или жанров прозы, к которым относится книга. В xls-файле варианты заполняются через точку с запятой (;) без пробелов. </t>
  </si>
  <si>
    <t xml:space="preserve">Только для детективов: выберите одно или несколько поджанров детективной литературы, к которым относится книга. В xls-файле варианты заполняются через точку с запятой (;) без пробелов. </t>
  </si>
  <si>
    <t xml:space="preserve">Только для книг в жанре фэнтези: выберите одно или несколько поджанров фэнтези, к которым относится книга. В xls-файле варианты заполняются через точку с запятой (;) без пробелов. </t>
  </si>
  <si>
    <t xml:space="preserve">Только для книг в жанре фантастики: выберите одно или несколько поджанров научной фантастики, к которым относится книга. В xls-файле варианты заполняются через точку с запятой (;) без пробелов. </t>
  </si>
  <si>
    <t xml:space="preserve">Только для сентиментальной прозы (любовных романов): выберите одно или несколько поджанров, к которым относится книга. В xls-файле варианты заполняются через точку с запятой (;) без пробелов. </t>
  </si>
  <si>
    <t xml:space="preserve">Только для книг по фольклору: выберите одно или несколько направлений (видов) фольклора, к которым относится книга. В xls-файле варианты заполняются через точку с запятой (;) без пробелов. </t>
  </si>
  <si>
    <t xml:space="preserve">Только для поэтических сборников: выберите одно или несколько направлений в поэзии, к которым относится книга. В xls-файле варианты заполняются через точку с запятой (;) без пробелов. </t>
  </si>
  <si>
    <t xml:space="preserve">Только для комиксов и манги: выберите одно или несколько направлений или жанров комиксов, к которым относится издание. В xls-файле варианты заполняются через точку с запятой (;) без пробелов. </t>
  </si>
  <si>
    <t xml:space="preserve">Разновидность учебного материала. Выберите из списка одно или несколько значений. В XLS-шаблоне перечислите через точку с запятой без пробелов. Если точка с запятой есть в значении атрибута, поместите знак в кавычки ";" </t>
  </si>
  <si>
    <t xml:space="preserve">Только для переводных изданий. На английском языке все слова, кроме предлогов и артиклей, пишутся с заглавной буквы. На немецком языке с заглавной буквы пишутся только существительные. На остальных языках первая буква первого слова — заглавная. Если название состоит из двух смысловых частей, между ними ставится двоеточие. Если книга состоит из двух и более произведений, между ними ставится точка. </t>
  </si>
  <si>
    <t xml:space="preserve">Критичная ошибка в характеристиках товара. Товар с ошибками не будет продаваться. </t>
  </si>
  <si>
    <t xml:space="preserve">Устаревшее или незаполненное значение в характеристиках товара. Возникает при изменениях в атрибутной модели и не влияет на продажу товара. </t>
  </si>
  <si>
    <t>Да</t>
  </si>
  <si>
    <t>configs</t>
  </si>
  <si>
    <t>IS_PS_SOURCE</t>
  </si>
  <si>
    <t>true</t>
  </si>
  <si>
    <t>CURRENCY</t>
  </si>
  <si>
    <t>RUB</t>
  </si>
  <si>
    <t>PRODUCTS_COMPLEX_ATTR_TITLE_ROW_INDEX</t>
  </si>
  <si>
    <t>2</t>
  </si>
  <si>
    <t>PRODUCTS_FIRST_DATA_ROW_INDEX</t>
  </si>
  <si>
    <t>5</t>
  </si>
  <si>
    <t>PRODUCTS_COMPLEX_ATTR_DATA_ROW_INDEX</t>
  </si>
  <si>
    <t>DESCRIPTION_CATEGORY_ID</t>
  </si>
  <si>
    <t>200001485</t>
  </si>
  <si>
    <t>SUB_CATEGORY_IDS</t>
  </si>
  <si>
    <t>LANGUAGE</t>
  </si>
  <si>
    <t>RU</t>
  </si>
  <si>
    <t>PRODUCTS_TITLE_ROW_INDEX</t>
  </si>
  <si>
    <t>XLS_TEMPLATE_INFO_BASE64</t>
  </si>
  <si>
    <t>eyJuYW1lIjoi0JHRg9C60LjQvdC40YHRgtC40YfQtdGB0LrQuNC1INC40LfQtNCw0L3QuNGPICgxOTQyLTIwMTAg0LPQsy4pIiwiYXR0cmlidXRlcyI6eyIxIjp7IklEIjoxLCJQYXJlbnRJRCI6MCwiTmFtZSI6ItCh0LXRgNC40Y8iLCJMb25nTmFtZSI6ItCh0LXRgNC40Y8iLCJUeXBlIjoiU3RyaW5nIiwiSXNDb2xsZWN0aW9uIjp0cnV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Ri9Cx0LXRgNC40YLQtSDQuNC3INGB0L/QuNGB0LrQsCDRgdC10YDQuNGOLCDQuiDQutC+0YLQvtGA0L7QuSDQvtGC0L3QvtGB0LjRgtGB0Y8g0LrQvdC40LPQsC4g0KHQtdGA0LjRjyAtINC60L3QuNCz0LgsINC+0LHRitC10LTQuNC90LXQvdC90YvQtSDQtdC00LjQvdC+0Lkg0LrQvtC90YbQtdC/0YbQuNC10LksINGB0YLQuNC70LXQvCDQuCDQstGL0YXQvtC00Y/RidC40LUg0LIg0LXQtNC40L3QvtC8INC+0YTQvtGA0LzQu9C10L3QuNC4LiDQntCx0YvRh9C90L4g0YHQtdGA0LjRjyDQstGL0L/Rg9GB0LrQsNC10YLRgdGPINC+0LTQvdC40Lwg0LjQt9C00LDRgtC10LvRjNGB0YLQstC+0Lw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iLCJVUkwiOiIifSwiSGludEtleSI6IiIsIklzQXNwZWN0IjpmYWxzZSwiSXNPdmVyc2l6ZWQiOnRydWUsIkNhdGVnb3J5SURzIjpudWxsLCJDb21wbGV4TmFtZSI6IiIsIkNhdGVnb3J5TmFtZSI6ItCR0YPQutC40L3QuNGB0YLQuNGH0LXRgdC60LjQtSDQuNC30LTQsNC90LjRjyAoMTk0Mi0yMDEwINCz0LMuKSJ9LCIxMDAzOCI6eyJJRCI6MTAwMzgsIlBhcmVudElEIjowLCJOYW1lIjoi0J3QsNC/0YDQsNCy0LvQtdC90LjQtSDQsiDQutGA0LDRgdC+0YLQtSwg0LfQtNC+0YDQvtCy0YzQtSwg0YHQv9C+0YDRgtC1IiwiTG9uZ05hbWUiOiLQndCw0L/RgNCw0LLQu9C10L3QuNC1INCyINC60YDQsNGB0L7RgtC1LCDQt9C00L7RgNC+0LLRjNC1LCDRgdC/0L7RgNGC0LUiLCJUeXBlIjoiU3RyaW5nIiwiSXNDb2xsZWN0aW9uIjp0cnVlLCJNYXhWYWx1ZUNvdW50IjowLCJJc0NvbXBsZXgiOmZhbHNlLCJDb21wbGV4SUQiOjAsIklzUmVxdWlyZWQiOmZhbHNlLCJJc1JlY29tbWVuZGVkIjpmYWxzZSwiSXNNYWluQ2F0ZWdvcnkiOmZhbHNlLCJMb29rdXBEYXRhIjp7Ikxvb2t1cE5hbWUiOiIiLCJWYWx1ZXMiOnsiOTcwNjcyODMxIjp7IklEIjo5NzA2NzI4MzEsIlZhbHVlIjoi0KHQv9C+0YDRgiDQuCDRhNC40YLQvdC10YEifSwiOTcwNjcyODQ1Ijp7IklEIjo5NzA2NzI4NDUsIlZhbHVlIjoi0JnQvtCz0LAg0Lgg0LzQtdC00LjRgtCw0YbQuNGPIn0sIjk3MDY3Mjg0NiI6eyJJRCI6OTcwNjcyODQ2LCJWYWx1ZSI6ItCU0LjQtdGC0Ysg0Lgg0L/RgNCw0LLQuNC70YzQvdC+0LUg0L/QuNGC0LDQvdC40LUifSwiOTcwNjcyODQ4Ijp7IklEIjo5NzA2NzI4NDgsIlZhbHVlIjoi0JzQvtC00LAg0Lgg0YHRgtC40LvRjCJ9LCI5NzA2NzI4NDkiOnsiSUQiOjk3MDY3Mjg0OSwiVmFsdWUiOiLQmNC80LjQtNC2INC4INGD0YXQvtC0In0sIjk3MDY3ODc1NSI6eyJJRCI6OTcwNjc4NzU1LCJWYWx1ZSI6ItCR0L7RgNGM0LHQsCDRgSDQstGA0LXQtNC90YvQvNC4INC/0YDQuNCy0YvRh9C60LDQvNC4In0sIjk3MDg5NTcyNiI6eyJJRCI6OTcwODk1NzI2LCJWYWx1ZSI6ItCh0LXQutGBINC4INGN0YDQvtGC0LjQutCwIn0sIjk3Mjg2MzM1NSI6eyJJRCI6OTcyODYzMzU1LCJWYWx1ZSI6ItCt0YLQuNC60LXRgiJ9fSwiT3JkZXJlZFZhbHVlSURzIjpbOTcwNjc4NzU1LDk3MDY3Mjg0Niw5NzA2NzI4NDksOTcwNjcyODQ1LDk3MDY3Mjg0OCw5NzA4OTU3MjYsOTcwNjcyODMxLDk3Mjg2MzM1NV19LCJNb2RlbE1hdGNoaW5nIjpmYWxzZSwiTGFiZWwiOnsiVmFsdWUiOiLQotC+0LvRjNC60L4g0LTQu9GPINC60L3QuNCzINC+INC60YDQsNGB0L7RgtC1LCDQt9C00L7RgNC+0LLRjNC1INC4INGB0L/QvtGA0YLQtTog0LLRi9Cx0LXRgNC40YLQtSDQvtC00L3QviDQuNC70Lgg0L3QtdGB0LrQvtC70YzQutC+INC90LDQv9GA0LDQstC70LXQvdC40LksINC6INC60L7RgtC+0YDRi9C8INC+0YLQvdC+0YHQuNGC0YHRjyDQutC90LjQs9Cw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kdGD0LrQuNC90LjRgdGC0LjRh9C10YHQutC40LUg0LjQt9C00LDQvdC40Y8gKDE5NDItMjAxMCDQs9CzLikifSwiMTAxNzciOnsiSUQiOjEwMTc3LCJQYXJlbnRJRCI6MCwiTmFtZSI6ItCd0LDQv9GA0LDQstC70LXQvdC40LUg0LIg0L3QsNGD0YfQvdC+0Lkg0Lgg0L3QsNGD0YfQvdC+LdC/0L7Qv9GD0LvRj9GA0L3QvtC5INC70LjRgtC10YDQsNGC0YPRgNC1IiwiTG9uZ05hbWUiOiLQndCw0L/RgNCw0LLQu9C10L3QuNC1INCyINC90LDRg9GH0L3QvtC5INC4INC90LDRg9GH0L3Qvi3Qv9C+0L/Rg9C70Y/RgNC90L7QuSDQu9C40YLQtdGA0LDRgtGD0YDQtSIsIlR5cGUiOiJTdHJpbmciLCJJc0NvbGxlY3Rpb24iOnRydWUsIk1heFZhbHVlQ291bnQiOjAsIklzQ29tcGxleCI6ZmFsc2UsIkNvbXBsZXhJRCI6MCwiSXNSZXF1aXJlZCI6ZmFsc2UsIklzUmVjb21tZW5kZWQiOmZhbHNlLCJJc01haW5DYXRlZ29yeSI6ZmFsc2UsIkxvb2t1cERhdGEiOnsiTG9va3VwTmFtZSI6IiIsIlZhbHVlcyI6eyI5NzA2NzI4NTUiOnsiSUQiOjk3MDY3Mjg1NSwiVmFsdWUiOiLQnNCw0YLQtdC80LDRgtC40LrQsCJ9LCI5NzA2NzI4NTYiOnsiSUQiOjk3MDY3Mjg1NiwiVmFsdWUiOiLQldGB0YLQtdGB0YLQstC10L3QvdGL0LUg0L3QsNGD0LrQuCJ9LCI5NzA2NzI4NTciOnsiSUQiOjk3MDY3Mjg1NywiVmFsdWUiOiLQkdC40L7Qu9C+0LPQuNGH0LXRgdC60LjQtSDQvdCw0YPQutC4In0sIjk3MDY3Mjg1OCI6eyJJRCI6OTcwNjcyODU4LCJWYWx1ZSI6ItCd0LDRg9C60Lgg0L4g0JfQtdC80LvQtSJ9LCI5NzA2NzI4NTkiOnsiSUQiOjk3MDY3Mjg1OSwiVmFsdWUiOiLQpNC40LfQuNC60LAifSwiOTcwNjcyODYwIjp7IklEIjo5NzA2NzI4NjAsIlZhbHVlIjoi0KXQuNC80LjRjyJ9LCI5NzA2NzI4NjEiOnsiSUQiOjk3MDY3Mjg2MSwiVmFsdWUiOiLQrdC60L7Qu9C+0LPQuNGPIn0sIjk3MDY3Mjg2MiI6eyJJRCI6OTcwNjcyODYyLCJWYWx1ZSI6ItCT0YPQvNCw0L3QuNGC0LDRgNC90YvQtSDQvdCw0YPQutC4In0sIjk3MDY3Mjg2NSI6eyJJRCI6OTcwNjcyODY1LCJWYWx1ZSI6ItCk0LjQu9C+0YHQvtGE0YHQutC40LUg0L3QsNGD0LrQuCJ9LCI5NzA2NzI4NjYiOnsiSUQiOjk3MDY3Mjg2NiwiVmFsdWUiOiLQpNC40LvQvtC70L7Qs9C40YfQtdGB0LrQuNC1INC90LDRg9C60LgifSwiOTcwNjcyODc0Ijp7IklEIjo5NzA2NzI4NzQsIlZhbHVlIjoi0KHQvtGG0LjQsNC70YzQvdGL0LUg0L3QsNGD0LrQuCJ9LCI5NzA2NzI4ODciOnsiSUQiOjk3MDY3Mjg4NywiVmFsdWUiOiLQotC10YXQvdC40YfQtdGB0LrQuNC1INC90LDRg9C60LgifSwiOTcwODg0NTc0Ijp7IklEIjo5NzA4ODQ1NzQsIlZhbHVlIjoi0KHQtdC70YzRgdC60L7RhdC+0LfRj9C50YHRgtCy0LXQvdC90YvQtSDQvdCw0YPQutC4In19LCJPcmRlcmVkVmFsdWVJRHMiOls5NzA2NzI4NTcsOTcwNjcyODYyLDk3MDY3Mjg1Niw5NzA2NzI4NTUsOTcwNjcyODU4LDk3MDg4NDU3NCw5NzA2NzI4NzQsOTcwNjcyODg3LDk3MDY3Mjg1OSw5NzA2NzI4NjYsOTcwNjcyODY1LDk3MDY3Mjg2MCw5NzA2NzI4NjFdfSwiTW9kZWxNYXRjaGluZyI6ZmFsc2UsIkxhYmVsIjp7IlZhbHVlIjoi0KLQvtC70YzQutC+INC00LvRjyDQvdCw0YPRh9C90YvRhSDQuCDQvdCw0YPRh9C90L4t0L/QvtC/0YPQu9GP0YDQvdGL0YUg0LrQvdC40LM6INCy0YvQsdC10YDQuNGC0LUg0L7QtNC90L4g0LjQu9C4INC90LXRgdC60L7Qu9GM0LrQviDQvdCw0YPRh9C90YvRhSDQvdCw0L/RgNCw0LLQu9C10L3QuNC5LCDQuiDQutC+0YLQvtGA0YvQvCDQvtGC0L3QvtGB0LjRgtGB0Y8g0LrQvdC40LPQsC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HRg9C60LjQvdC40YHRgtC40YfQtdGB0LrQuNC1INC40LfQtNCw0L3QuNGPICgxOTQyLTIwMTAg0LPQsy4pIn0sIjEwMzEwIjp7IklEIjoxMDMxMCwiUGFyZW50SUQiOjAsIk5hbWUiOiLQndCw0L/RgNCw0LLQu9C10L3QuNC1INGN0L3RhtC40LrQu9C+0L/QtdC00LjQuSwg0YHQv9GA0LDQstC+0YfQvdC40LrQvtCyIiwiTG9uZ05hbWUiOiLQndCw0L/RgNCw0LLQu9C10L3QuNC1INGN0L3RhtC40LrQu9C+0L/QtdC00LjQuSwg0YHQv9GA0LDQstC+0YfQvdC40LrQvtCyIiwiVHlwZSI6IlN0cmluZyIsIklzQ29sbGVjdGlvbiI6dHJ1ZSwiTWF4VmFsdWVDb3VudCI6MCwiSXNDb21wbGV4IjpmYWxzZSwiQ29tcGxleElEIjowLCJJc1JlcXVpcmVkIjpmYWxzZSwiSXNSZWNvbW1lbmRlZCI6ZmFsc2UsIklzTWFpbkNhdGVnb3J5IjpmYWxzZSwiTG9va3VwRGF0YSI6eyJMb29rdXBOYW1lIjoiIiwiVmFsdWVzIjp7IjEwNDU3NiI6eyJJRCI6MTA0NTc2LCJWYWx1ZSI6ItCj0L3QuNCy0LXRgNGB0LDQu9GM0L3Ri9C1In0sIjEwNDU3NyI6eyJJRCI6MTA0NTc3LCJWYWx1ZSI6ItCQ0LPRgNCw0YDQvdGL0LUifSwiMTA0NTc4Ijp7IklEIjoxMDQ1NzgsIlZhbHVlIjoi0JHQuNC+0LPRgNCw0YTQuNGH0LXRgdC60LjQtSJ9LCIxMDQ1NzkiOnsiSUQiOjEwNDU3OSwiVmFsdWUiOiLQkdC40L7Qu9C+0LPQuNGH0LXRgdC60LjQtSJ9LCIxMDQ1ODAiOnsiSUQiOjEwNDU4MCwiVmFsdWUiOiLQkdC+0LPQvtGB0LvQvtCy0YHQutC40LUifSwiMTA0NTgxIjp7IklEIjoxMDQ1ODEsIlZhbHVlIjoi0JLQvtC10L3QvdGL0LUifSwiMTA0NTgyIjp7IklEIjoxMDQ1ODIsIlZhbHVlIjoi0JPQtdC+0LPRgNCw0YTQuNGH0LXRgdC60LjQtSJ9LCIxMDQ1ODMiOnsiSUQiOjEwNDU4MywiVmFsdWUiOiLQk9C+0YDQvdGL0LUifSwiMTA0NTg1Ijp7IklEIjoxMDQ1ODUsIlZhbHVlIjoi0JjRgdC60YPRgdGB0YLQstC+0LLQtdC00YfQtdGB0LrQuNC1In0sIjEwNDU4NiI6eyJJRCI6MTA0NTg2LCJWYWx1ZSI6ItCY0YHRgtC+0YDQuNGH0LXRgdC60LjQtSJ9LCIxMDQ1ODciOnsiSUQiOjEwNDU4NywiVmFsdWUiOiLQm9C40L3Qs9Cy0LjRgdGC0LjRh9C10YHQutC40LUifSwiMTA0NTg4Ijp7IklEIjoxMDQ1ODgsIlZhbHVlIjoi0JvQuNGC0LXRgNCw0YLRg9GA0L3Ri9C1In0sIjEwNDU4OSI6eyJJRCI6MTA0NTg5LCJWYWx1ZSI6ItCc0LDRgtC10LzQsNGC0LjRh9C10YHQutC40LUifSwiMTA0NTkwIjp7IklEIjoxMDQ1OTAsIlZhbHVlIjoi0JzQtdC00LjRhtC40L3RgdC60LjQtSJ9LCIxMDQ1OTEiOnsiSUQiOjEwNDU5MSwiVmFsdWUiOiLQnNC40YTQvtC70L7Qs9C40YfQtdGB0LrQuNC1In0sIjEwNDU5MiI6eyJJRCI6MTA0NTkyLCJWYWx1ZSI6ItCg0LXQs9C40L7QvdCw0LvRjNC90YvQtSJ9LCIxMDQ1OTMiOnsiSUQiOjEwNDU5MywiVmFsdWUiOiLQodC/0L7RgNGC0LjQstC90YvQtSJ9LCIxMDQ1OTQiOnsiSUQiOjEwNDU5NCwiVmFsdWUiOiLQotC10YXQvdC40YfQtdGB0LrQuNC1In0sIjEwNDU5NSI6eyJJRCI6MTA0NTk1LCJWYWx1ZSI6ItCk0LjQt9C40YfQtdGB0LrQuNC1In0sIjEwNDU5NiI6eyJJRCI6MTA0NTk2LCJWYWx1ZSI6ItCk0LjQu9C+0YHQvtGE0YHQutC40LUifSwiMTA0NTk3Ijp7IklEIjoxMDQ1OTcsIlZhbHVlIjoi0KXQuNC80LjRh9C10YHQutC40LUifSwiMTA0NTk4Ijp7IklEIjoxMDQ1OTgsIlZhbHVlIjoi0K7RgNC40LTQuNGH0LXRgdC60LjQtSJ9fSwiT3JkZXJlZFZhbHVlSURzIjpbMTA0NTc3LDEwNDU3OCwxMDQ1NzksMTA0NTgwLDEwNDU4MSwxMDQ1ODIsMTA0NTgzLDEwNDU4NSwxMDQ1ODYsMTA0NTg3LDEwNDU4OCwxMDQ1ODksMTA0NTkwLDEwNDU5MSwxMDQ1OTIsMTA0NTkzLDEwNDU5NCwxMDQ1NzYsMTA0NTk1LDEwNDU5NiwxMDQ1OTcsMTA0NTk4XX0sIk1vZGVsTWF0Y2hpbmciOmZhbHNlLCJMYWJlbCI6eyJWYWx1ZSI6ItCi0L7Qu9GM0LrQviDQtNC70Y8g0Y3QvdGG0LjQutC70L7Qv9C10LTQuNC5INC4INGB0L/RgNCw0LLQvtGH0L3QuNC60L7Qsjog0LLRi9Cx0LXRgNC40YLQtSDQvtC00L3QviDQuNC70Lgg0L3QtdGB0LrQvtC70YzQutC+INGC0LXQvNCw0YLQuNGH0LXRgdC60LjRhSDQvdCw0L/RgNCw0LLQu9C10L3QuNC5LCDQuiDQutC+0YLQvtGA0YvQvCDQvtGC0L3QvtGB0LjRgtGB0Y8g0LjQt9C00LDQvdC40LU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R0YPQutC40L3QuNGB0YLQuNGH0LXRgdC60LjQtSDQuNC30LTQsNC90LjRjyAoMTk0Mi0yMDEwINCz0LMuKSJ9LCIxMDMyOSI6eyJJRCI6MTAzMjksIlBhcmVudElEIjowLCJOYW1lIjoi0J3QsNC/0YDQsNCy0LvQtdC90LjQtSDQsiDRjtGA0LjQtNC40YfQtdGB0LrQvtC5INC70LjRgtC10YDQsNGC0YPRgNC1IiwiTG9uZ05hbWUiOiLQndCw0L/RgNCw0LLQu9C10L3QuNC1INCyINGO0YDQuNC00LjRh9C10YHQutC+0Lkg0LvQuNGC0LXRgNCw0YLRg9GA0LUiLCJUeXBlIjoiU3RyaW5nIiwiSXNDb2xsZWN0aW9uIjp0cnVlLCJNYXhWYWx1ZUNvdW50IjowLCJJc0NvbXBsZXgiOmZhbHNlLCJDb21wbGV4SUQiOjAsIklzUmVxdWlyZWQiOmZhbHNlLCJJc1JlY29tbWVuZGVkIjpmYWxzZSwiSXNNYWluQ2F0ZWdvcnkiOmZhbHNlLCJMb29rdXBEYXRhIjp7Ikxvb2t1cE5hbWUiOiIiLCJWYWx1ZXMiOnsiOTcwNjYyNjc2Ijp7IklEIjo5NzA2NjI2NzYsIlZhbHVlIjoi0J/RgNCw0LLQuNC70LAg0LTQvtGA0L7QttC90L7Qs9C+INC00LLQuNC20LXQvdC40Y8ifSwiOTcwNjYyNjgxIjp7IklEIjo5NzA2NjI2ODEsIlZhbHVlIjoi0J3QsNC70L7Qs9C+0LLQvtC1INC/0YDQsNCy0L4ifSwiOTcwNjYyNjg0Ijp7IklEIjo5NzA2NjI2ODQsIlZhbHVlIjoi0KLQsNC80L7QttC10L3QvdC+0LUg0L/RgNCw0LLQviJ9LCI5NzA2NjI2ODciOnsiSUQiOjk3MDY2MjY4NywiVmFsdWUiOiLQkNC00LzQuNC90LjRgdGC0YDQsNGC0LjQstC90L7QtSDQv9GA0LDQstC+In0sIjk3MDY2MjY4OSI6eyJJRCI6OTcwNjYyNjg5LCJWYWx1ZSI6ItCT0YDQsNC20LTQsNC90YHQutC+0LUg0L/RgNCw0LLQviJ9LCI5NzA2NjI2OTAiOnsiSUQiOjk3MDY2MjY5MCwiVmFsdWUiOiLQltC40LvQuNGJ0L3QvtC1INC/0YDQsNCy0L4ifSwiOTcwNjYyNjkxIjp7IklEIjo5NzA2NjI2OTEsIlZhbHVlIjoi0JfQtdC80LXQu9GM0L3QvtC1INC/0YDQsNCy0L4ifSwiOTcwNjYyNjkyIjp7IklEIjo5NzA2NjI2OTIsIlZhbHVlIjoi0JrQvtC90YHRgtC40YLRg9GG0LjQvtC90L3QvtC1INC/0YDQsNCy0L4ifSwiOTcwNjYyNjkzIjp7IklEIjo5NzA2NjI2OTMsIlZhbHVlIjoi0JzQtdC20LTRg9C90LDRgNC+0LTQvdC+0LUg0L/RgNCw0LLQviJ9LCI5NzA2NjI2OTQiOnsiSUQiOjk3MDY2MjY5NCwiVmFsdWUiOiLQk9C+0YHRg9C00LDRgNGB0YLQstC10L3QvdC+0LUg0Lgg0LzRg9C90LjRhtC40L/QsNC70YzQvdC+0LUg0YPQv9GA0LDQstC70LXQvdC40LUifSwiOTcwNjYyNjk1Ijp7IklEIjo5NzA2NjI2OTUsIlZhbHVlIjoi0J7RhdGA0LDQvdCwINGC0YDRg9C00LAifSwiOTcwNjYyNjk4Ijp7IklEIjo5NzA2NjI2OTgsIlZhbHVlIjoi0KLQtdC+0YDQuNGPINC4INC40YHRgtC+0YDQuNGPINCz0L7RgdGD0LTQsNGA0YHRgtCy0LAg0Lgg0L/RgNCw0LLQsCJ9LCI5NzA2NjI2OTkiOnsiSUQiOjk3MDY2MjY5OSwiVmFsdWUiOiLQotGA0YPQtNC+0LLQvtC1INC/0YDQsNCy0L4ifSwiOTcwNjYyNzAwIjp7IklEIjo5NzA2NjI3MDAsIlZhbHVlIjoi0KPQs9C+0LvQvtCy0L3QvtC1INC4INGD0LPQvtC70L7QstC90L4t0LjRgdC/0L7Qu9C90LjRgtC10LvRjNC90L7QtSDQv9GA0LDQstC+In0sIjk3MDg2NzYwOCI6eyJJRCI6OTcwODY3NjA4LCJWYWx1ZSI6ItCa0YDQuNC80LjQvdCw0LvQuNGB0YLQuNC60LAg0Lgg0L/RgNCw0LLQvtC+0YXRgNCw0L3QuNGC0LXQu9GM0L3Ri9C1INC+0YDQs9Cw0L3RiyJ9LCI5NzA4ODI2NzUiOnsiSUQiOjk3MDg4MjY3NSwiVmFsdWUiOiLQpNC40L3QsNC90YHQvtCy0L7QtSDQv9GA0LDQstC+In0sIjk3MDg4MjY3NiI6eyJJRCI6OTcwODgyNjc2LCJWYWx1ZSI6ItCh0YPQtNC10LHQvdCw0Y8g0YHQuNGB0YLQtdC80LAifSwiOTcwODgyNjc3Ijp7IklEIjo5NzA4ODI2NzcsIlZhbHVlIjoi0K3QutC+0LvQvtCz0LjRh9C10YHQutC+0LUg0L/RgNCw0LLQviJ9LCI5NzI4NjI4OTMiOnsiSUQiOjk3Mjg2Mjg5MywiVmFsdWUiOiLQmNC90YLQtdC70LvQtdC60YLRg9Cw0LvRjNC90L7QtSDQv9GA0LDQstC+In0sIjk3Mjg2Mjk1MSI6eyJJRCI6OTcyODYyOTUxLCJWYWx1ZSI6ItCe0YHQvtCx0YvQtSDQstC40LTRiyDQv9GA0LDQstCwIn0sIjk3Mjg2Mjk1NCI6eyJJRCI6OTcyODYyOTU0LCJWYWx1ZSI6ItCf0YDQsNCy0L7QstC10LTQtdC90LjQtSJ9LCI5NzI4NjI5NTUiOnsiSUQiOjk3Mjg2Mjk1NSwiVmFsdWUiOiLQodC10LzQtdC50L3QvtC1INC/0YDQsNCy0L4ifX0sIk9yZGVyZWRWYWx1ZUlEcyI6Wzk3MDY2MjY4Nyw5NzA2NjI2OTQsOTcwNjYyNjg5LDk3MDY2MjY5MCw5NzA2NjI2OTEsOTcyODYyODkzLDk3MDY2MjY5Miw5NzA4Njc2MDgsOTcwNjYyNjkzLDk3MDY2MjY4MSw5NzI4NjI5NTEsOTcwNjYyNjk1LDk3MDY2MjY3Niw5NzI4NjI5NTQsOTcyODYyOTU1LDk3MDg4MjY3Niw5NzA2NjI2ODQsOTcwNjYyNjk4LDk3MDY2MjY5OSw5NzA2NjI3MDAsOTcwODgyNjc1LDk3MDg4MjY3N119LCJNb2RlbE1hdGNoaW5nIjpmYWxzZSwiTGFiZWwiOnsiVmFsdWUiOiLQotC+0LvRjNC60L4g0LTQu9GPINGO0YDQuNC00LjRh9C10YHQutC+0Lkg0LvQuNGC0LXRgNCw0YLRg9GA0Ys6INCy0YvQsdC10YDQuNGC0LUg0L7QtNC90L4g0LjQu9C4INC90LXRgdC60L7Qu9GM0LrQviDQvdCw0L/RgNCw0LLQu9C10L3QuNC5INCyINC/0YDQsNCy0LUsINC6INC60L7RgtC+0YDRi9C8INC+0YLQvdC+0YHQuNGC0YHRjyDQutC90LjQs9Cw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kdGD0LrQuNC90LjRgdGC0LjRh9C10YHQutC40LUg0LjQt9C00LDQvdC40Y8gKDE5NDItMjAxMCDQs9CzLikifSwiMTA0MzUiOnsiSUQiOjEwNDM1LCJQYXJlbnRJRCI6MCwiTmFtZSI6ItCh0L7QvtGC0LLQtdGC0YHRgtCy0LjQtSDRgdGC0LDQvdC00LDRgNGC0YMgKNCk0JPQntChKSIsIkxvbmdOYW1lIjoi0KHQvtC+0YLQstC10YLRgdGC0LLQuNC1INGB0YLQsNC90LTQsNGA0YLRgyAo0KTQk9Ce0KEpIiwiVHlwZSI6IlN0cmluZyIsIklzQ29sbGVjdGlvbiI6ZmFsc2UsIk1heFZhbHVlQ291bnQiOjAsIklzQ29tcGxleCI6ZmFsc2UsIkNvbXBsZXhJRCI6MCwiSXNSZXF1aXJlZCI6ZmFsc2UsIklzUmVjb21tZW5kZWQiOmZhbHNlLCJJc01haW5DYXRlZ29yeSI6ZmFsc2UsIkxvb2t1cERhdGEiOnsiTG9va3VwTmFtZSI6IiIsIlZhbHVlcyI6eyI4MjM1MiI6eyJJRCI6ODIzNTIsIlZhbHVlIjoi0JTQsCJ9LCI4MjM1MyI6eyJJRCI6ODIzNTMsIlZhbHVlIjoi0J3QtdGCIn19LCJPcmRlcmVkVmFsdWVJRHMiOls4MjM1Miw4MjM1M119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R0YPQutC40L3QuNGB0YLQuNGH0LXRgdC60LjQtSDQuNC30LTQsNC90LjRjyAoMTk0Mi0yMDEwINCz0LMuKSJ9LCIxMDUiOnsiSUQiOjEwNSwiUGFyZW50SUQiOjAsIk5hbWUiOiLQkNCy0YLQvtGAIiwiTG9uZ05hbWUiOiLQkNCy0YLQvtGAIiwiVHlwZSI6IlN0cmluZyIsIklzQ29sbGVjdGlvbiI6dHJ1ZSwiTWF4VmFsdWVDb3VudCI6MCwiSXNDb21wbGV4IjpmYWxzZSwiQ29tcGxleElEIjowLCJJc1JlcXVpcmVkIjpmYWxzZSwiSXNSZWNvbW1lbmRlZCI6ZmFsc2UsIklzTWFpbkNhdGVnb3J5IjpmYWxzZSwiTG9va3VwRGF0YSI6eyJMb29rdXBOYW1lIjoiIiwiVmFsdWVzIjp7fSwiT3JkZXJlZFZhbHVlSURzIjpbXX0sIk1vZGVsTWF0Y2hpbmciOnRydWUsIkxhYmVsIjp7IlZhbHVlIjoi0JLRi9Cx0LXRgNC40YLQtSDQuNC3INGB0L/QuNGB0LrQsCDQvtC00L3QvtCz0L4g0LjQu9C4INC90LXRgdC60L7Qu9GM0LrQuNGFINCw0LLRgtC+0YDQvtCyINC60L3QuNCz0LguINCV0YHQu9C4INC90YPQttC90L7Qs9C+INCw0LLRgtC+0YDQsCDQvdC10YIg0LIg0YHQv9C40YHQutC1IOKAlCDQvdCw0YfQvdC40YLQtSDQstCy0L7QtNC40YLRjCDQtdCz0L4g0KTQmNCeINCy0YDRg9GH0L3Rg9GOLiDQkiBYTFMt0YjQsNCx0LvQvtC90LUg0YPQutCw0LbQuNGC0LUg0KTQmNCeINCy0YDRg9GH0L3Rg9GOLiDQldGB0LvQuCDQsNCy0YLQvtGA0L7QsiDQvdC10YHQutC+0LvRjNC60L4sINC/0LXRgNC10YfQuNGB0LvQuNGC0LUg0LjRhSDQpNCY0J4g0YfQtdGA0LXQtyDRgtC+0YfQutGDINGBINC30LDQv9GP0YLQvtC5INCx0LXQtyDQv9GA0L7QsdC10LvQvtCyLiDQldGB0LvQuCDQsNCy0YLQvtGA0LAg0L3QtdGCLCDQvdCw0L/QuNGI0LjRgtC1ICDCq9Cd0LUg0YPQutCw0LfQsNC9wrsuICIsIlVSTCI6IiJ9LCJIaW50S2V5IjoiIiwiSXNBc3BlY3QiOmZhbHNlLCJJc092ZXJzaXplZCI6dHJ1ZSwiQ2F0ZWdvcnlJRHMiOm51bGwsIkNvbXBsZXhOYW1lIjoiIiwiQ2F0ZWdvcnlOYW1lIjoi0JHRg9C60LjQvdC40YHRgtC40YfQtdGB0LrQuNC1INC40LfQtNCw0L3QuNGPICgxOTQyLTIwMTAg0LPQsy4pIn0sIjEwNzU1Ijp7IklEIjoxMDc1NSwiUGFyZW50SUQiOjAsIk5hbWUiOiLQotC40L8g0LHRg9C80LDQs9C4INCyINC60L3QuNCz0LUiLCJMb25nTmFtZSI6ItCi0LjQvyDQsdGD0LzQsNCz0Lgg0LIg0LrQvdC40LPQtSIsIlR5cGUiOiJTdHJpbmciLCJJc0NvbGxlY3Rpb24iOmZhbHNlLCJNYXhWYWx1ZUNvdW50IjowLCJJc0NvbXBsZXgiOmZhbHNlLCJDb21wbGV4SUQiOjAsIklzUmVxdWlyZWQiOmZhbHNlLCJJc1JlY29tbWVuZGVkIjpmYWxzZSwiSXNNYWluQ2F0ZWdvcnkiOmZhbHNlLCJMb29rdXBEYXRhIjp7Ikxvb2t1cE5hbWUiOiIiLCJWYWx1ZXMiOnsiOTcwNzQyNDIxIjp7IklEIjo5NzA3NDI0MjEsIlZhbHVlIjoi0JPQsNC30LXRgtC90LDRjyJ9LCI5NzA3NDI0MjIiOnsiSUQiOjk3MDc0MjQyMiwiVmFsdWUiOiLQlNC40LfQsNC50L3QtdGA0YHQutCw0Y8ifSwiOTcwNzQyNDIzIjp7IklEIjo5NzA3NDI0MjMsIlZhbHVlIjoi0JrQsNGA0YLQvtC9In0sIjk3MDc0MjQyNSI6eyJJRCI6OTcwNzQyNDI1LCJWYWx1ZSI6ItCc0LXQu9C+0LLQsNC90L3QsNGPINCz0LvRj9C90YbQtdCy0LDRjyJ9LCI5NzA3NDI0MjYiOnsiSUQiOjk3MDc0MjQyNiwiVmFsdWUiOiLQnNC10LvQvtCy0LDQvdC90LDRjyDQvNCw0YLQvtCy0LDRjyJ9LCI5NzA3NDI0MjciOnsiSUQiOjk3MDc0MjQyNywiVmFsdWUiOiLQntGE0YHQtdGC0L3QsNGPIn0sIjk3MDc0MjQzMCI6eyJJRCI6OTcwNzQyNDMwLCJWYWx1ZSI6ItCh0LDQvNC+0LrQu9C10Y7RidCw0Y/RgdGPIn0sIjk3MDc0MjQzMiI6eyJJRCI6OTcwNzQyNDMyLCJWYWx1ZSI6ItCi0LjQv9C+0LPRgNCw0YTRgdC60LDRjyJ9LCI5NzA4NTkzODQiOnsiSUQiOjk3MDg1OTM4NCwiVmFsdWUiOiLQn9GD0YXQu9Cw0Y8ifSwiOTcxMTU0OTkwIjp7IklEIjo5NzExNTQ5OTAsIlZhbHVlIjoi0JLQu9Cw0LPQvtGB0YLQvtC50LrQsNGPIn0sIjk3MTk0OTAwNiI6eyJJRCI6OTcxOTQ5MDA2LCJWYWx1ZSI6ItCS0YLQvtGA0LjRh9C90L7QuSDQv9C10YDQtdGA0LDQsdC+0YLQutC4In0sIjk3MjE0Nzc3MSI6eyJJRCI6OTcyMTQ3NzcxLCJWYWx1ZSI6ItCa0LDRgNGC0L7Qs9GA0LDRhNC40YfQtdGB0LrQsNGPIn19LCJPcmRlcmVkVmFsdWVJRHMiOls5NzExNTQ5OTAsOTcxOTQ5MDA2LDk3MDc0MjQyMSw5NzA3NDI0MjIsOTcyMTQ3NzcxLDk3MDc0MjQyMyw5NzA3NDI0MjUsOTcwNzQyNDI2LDk3MDc0MjQyNyw5NzA4NTkzODQsOTcwNzQyNDMwLDk3MDc0MjQzMl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R0YPQutC40L3QuNGB0YLQuNGH0LXRgdC60LjQtSDQuNC30LTQsNC90LjRjyAoMTk0Mi0yMDEwINCz0LMuKSJ9LCIxMTE1NCI6eyJJRCI6MTExNTQsIlBhcmVudElEIjowLCJOYW1lIjoi0J3QsNC/0YDQsNCy0LvQtdC90LjQtSDQsiDRhNGN0L3RgtC10LfQuCIsIkxvbmdOYW1lIjoi0J3QsNC/0YDQsNCy0LvQtdC90LjQtSDQsiDRhNGN0L3RgtC10LfQuCIsIlR5cGUiOiJTdHJpbmciLCJJc0NvbGxlY3Rpb24iOnRydWUsIk1heFZhbHVlQ291bnQiOjAsIklzQ29tcGxleCI6ZmFsc2UsIkNvbXBsZXhJRCI6MCwiSXNSZXF1aXJlZCI6ZmFsc2UsIklzUmVjb21tZW5kZWQiOmZhbHNlLCJJc01haW5DYXRlZ29yeSI6ZmFsc2UsIkxvb2t1cERhdGEiOnsiTG9va3VwTmFtZSI6IiIsIlZhbHVlcyI6eyI5NzA3OTc4OTciOnsiSUQiOjk3MDc5Nzg5NywiVmFsdWUiOiLQk9C+0YDQvtC00YHQutC+0LUg0YTRjdC90YLQtdC30LgifSwiOTcwNzk3ODk4Ijp7IklEIjo5NzA3OTc4OTgsIlZhbHVlIjoi0JjRgdGC0L7RgNC40YfQtdGB0LrQvtC1INGE0Y3QvdGC0LXQt9C4In0sIjk3MDc5Nzg5OSI6eyJJRCI6OTcwNzk3ODk5LCJWYWx1ZSI6ItCb0Y7QsdC+0LLQvdC+0LUg0YTRjdC90YLQtdC30LgifSwiOTcwNzk3OTAwIjp7IklEIjo5NzA3OTc5MDAsIlZhbHVlIjoi0KLQtdC80L3QvtC1INGE0Y3QvdGC0LXQt9C4In0sIjk3MDc5NzkwMSI6eyJJRCI6OTcwNzk3OTAxLCJWYWx1ZSI6ItCb0LjRgtCg0J/QkyAoTGl0UlBHKSJ9LCI5NzA4ODI1NjUiOnsiSUQiOjk3MDg4MjU2NSwiVmFsdWUiOiLQk9C10YDQvtC40YfQtdGB0LrQvtC1INGE0Y3QvdGC0LXQt9C4In0sIjk3MDg4MjU2NiI6eyJJRCI6OTcwODgyNTY2LCJWYWx1ZSI6ItCu0LzQvtGA0LjRgdGC0LjRh9C10YHQutC+0LUg0YTRjdC90YLQtdC30LgifSwiOTcyMjY4MzY3Ijp7IklEIjo5NzIyNjgzNjcsIlZhbHVlIjoi0KHQu9Cw0LLRj9C90YHQutC+0LUg0YTRjdC90YLQsNC30LgifX0sIk9yZGVyZWRWYWx1ZUlEcyI6Wzk3MDg4MjU2NSw5NzA3OTc4OTcsOTcwNzk3ODk4LDk3MDc5NzkwMSw5NzA3OTc4OTksOTcyMjY4MzY3LDk3MDc5NzkwMCw5NzA4ODI1NjZdfSwiTW9kZWxNYXRjaGluZyI6ZmFsc2UsIkxhYmVsIjp7IlZhbHVlIjoi0KLQvtC70YzQutC+INC00LvRjyDQutC90LjQsyDQsiDQttCw0L3RgNC1INGE0Y3QvdGC0LXQt9C4OiDQstGL0LHQtdGA0LjRgtC1INC+0LTQvdC+INC40LvQuCDQvdC10YHQutC+0LvRjNC60L4g0L/QvtC00LbQsNC90YDQvtCyINGE0Y3QvdGC0LXQt9C4LCDQuiDQutC+0YLQvtGA0YvQvCDQvtGC0L3QvtGB0LjRgtGB0Y8g0LrQvdC40LPQsC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HRg9C60LjQvdC40YHRgtC40YfQtdGB0LrQuNC1INC40LfQtNCw0L3QuNGPICgxOTQyLTIwMTAg0LPQsy4pIn0sIjExMTU4Ijp7IklEIjoxMTE1OCwiUGFyZW50SUQiOjAsIk5hbWUiOiLQndCw0L/RgNCw0LLQu9C10L3QuNC1INCyINGE0LDQvdGC0LDRgdGC0LjQutC1IiwiTG9uZ05hbWUiOiLQndCw0L/RgNCw0LLQu9C10L3QuNC1INCyINGE0LDQvdGC0LDRgdGC0LjQutC1IiwiVHlwZSI6IlN0cmluZyIsIklzQ29sbGVjdGlvbiI6dHJ1ZSwiTWF4VmFsdWVDb3VudCI6MCwiSXNDb21wbGV4IjpmYWxzZSwiQ29tcGxleElEIjowLCJJc1JlcXVpcmVkIjpmYWxzZSwiSXNSZWNvbW1lbmRlZCI6ZmFsc2UsIklzTWFpbkNhdGVnb3J5IjpmYWxzZSwiTG9va3VwRGF0YSI6eyJMb29rdXBOYW1lIjoiIiwiVmFsdWVzIjp7Ijk3MDc5ODEzNSI6eyJJRCI6OTcwNzk4MTM1LCJWYWx1ZSI6ItCa0LjQsdC10YDQv9Cw0L3QuiJ9LCI5NzA3OTgxMzYiOnsiSUQiOjk3MDc5ODEzNiwiVmFsdWUiOiLQodGC0LjQvNC/0LDQvdC6In0sIjk3MDc5ODEzNyI6eyJJRCI6OTcwNzk4MTM3LCJWYWx1ZSI6ItCQ0LvRjNGC0LXRgNC90LDRgtC40LLQvdCw0Y8g0LjRgdGC0L7RgNC40Y8ifSwiOTcwODgyNTY4Ijp7IklEIjo5NzA4ODI1NjgsIlZhbHVlIjoi0KHQvtCy0YDQtdC80LXQvdC90LDRjyDRhNCw0L3RgtCw0YHRgtC40LrQsCJ9LCI5NzA4ODI1NjkiOnsiSUQiOjk3MDg4MjU2OSwiVmFsdWUiOiLQmtC70LDRgdGB0LjRh9C10YHQutCw0Y8g0YTQsNC90YLQsNGB0YLQuNC60LAifSwiOTcwODgyNTcwIjp7IklEIjo5NzA4ODI1NzAsIlZhbHVlIjoi0JHQvtC10LLQsNGPINGE0LDQvdGC0LDRgdGC0LjQutCwIn0sIjk3MDk4ODY3MyI6eyJJRCI6OTcwOTg4NjczLCJWYWx1ZSI6ItCd0LDRg9GH0L3QsNGPINGE0LDQvdGC0LDRgdGC0LjQutCwIn0sIjk3MDk4ODY3NCI6eyJJRCI6OTcwOTg4Njc0LCJWYWx1ZSI6ItCh0L7RhtC40LDQu9GM0L3QsNGPINGE0LDQvdGC0LDRgdGC0LjQutCwIn19LCJPcmRlcmVkVmFsdWVJRHMiOls5NzA3OTgxMzcsOTcwODgyNTcwLDk3MDc5ODEzNSw5NzA4ODI1NjksOTcwOTg4NjczLDk3MDg4MjU2OCw5NzA5ODg2NzQsOTcwNzk4MTM2XX0sIk1vZGVsTWF0Y2hpbmciOmZhbHNlLCJMYWJlbCI6eyJWYWx1ZSI6ItCi0L7Qu9GM0LrQviDQtNC70Y8g0LrQvdC40LMg0LIg0LbQsNC90YDQtSDRhNCw0L3RgtCw0YHRgtC40LrQuDog0LLRi9Cx0LXRgNC40YLQtSDQvtC00L3QviDQuNC70Lgg0L3QtdGB0LrQvtC70YzQutC+INC/0L7QtNC20LDQvdGA0L7QsiDQvdCw0YPRh9C90L7QuSDRhNCw0L3RgtCw0YHRgtC40LrQuCwg0Log0LrQvtGC0L7RgNGL0Lwg0L7RgtC90L7RgdC40YLRgdGPINC60L3QuNCz0LA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R0YPQutC40L3QuNGB0YLQuNGH0LXRgdC60LjQtSDQuNC30LTQsNC90LjRjyAoMTk0Mi0yMDEwINCz0LMuKSJ9LCIxMTE3NCI6eyJJRCI6MTExNzQsIlBhcmVudElEIjowLCJOYW1lIjoi0J3QsNC/0YDQsNCy0LvQtdC90LjQtSDQsiDQtNC10YLQtdC60YLQuNCy0LDRhSIsIkxvbmdOYW1lIjoi0J3QsNC/0YDQsNCy0LvQtdC90LjQtSDQsiDQtNC10YLQtdC60YLQuNCy0LDRhSIsIlR5cGUiOiJTdHJpbmciLCJJc0NvbGxlY3Rpb24iOnRydWUsIk1heFZhbHVlQ291bnQiOjAsIklzQ29tcGxleCI6ZmFsc2UsIkNvbXBsZXhJRCI6MCwiSXNSZXF1aXJlZCI6ZmFsc2UsIklzUmVjb21tZW5kZWQiOmZhbHNlLCJJc01haW5DYXRlZ29yeSI6ZmFsc2UsIkxvb2t1cERhdGEiOnsiTG9va3VwTmFtZSI6IiIsIlZhbHVlcyI6eyI5NzA3OTg4NzUiOnsiSUQiOjk3MDc5ODg3NSwiVmFsdWUiOiLQn9GB0LjRhdC+0LvQvtCz0LjRh9C10YHQutC40Lkg0LTQtdGC0LXQutGC0LjQsiJ9LCI5NzA3OTg4NzYiOnsiSUQiOjk3MDc5ODg3NiwiVmFsdWUiOiLQmNGB0YLQvtGA0LjRh9C10YHQutC40Lkg0LTQtdGC0LXQutGC0LjQsiJ9LCI5NzA3OTg4NzciOnsiSUQiOjk3MDc5ODg3NywiVmFsdWUiOiLQmNGA0L7QvdC40YfQtdGB0LrQuNC5INC00LXRgtC10LrRgtC40LIifSwiOTcwNzk4ODc4Ijp7IklEIjo5NzA3OTg4NzgsIlZhbHVlIjoi0KTQsNC90YLQsNGB0YLQuNGH0LXRgdC60LjQuSDQtNC10YLQtdC60YLQuNCyIn0sIjk3MDc5ODg3OSI6eyJJRCI6OTcwNzk4ODc5LCJWYWx1ZSI6ItCo0L/QuNC+0L3RgdC60LjQuSDQtNC10YLQtdC60YLQuNCyIn0sIjk3MDc5ODg4MCI6eyJJRCI6OTcwNzk4ODgwLCJWYWx1ZSI6ItCf0L7Qu9C40YbQtdC50YHQutC40Lkg0LTQtdGC0LXQutGC0LjQsiJ9LCI5NzA3OTg4OTQiOnsiSUQiOjk3MDc5ODg5NCwiVmFsdWUiOiLQmtGA0LjQvNC40L3QsNC70YzQvdGL0Lkg0LTQtdGC0LXQutGC0LjQsiJ9LCI5NzA4Njc2MDAiOnsiSUQiOjk3MDg2NzYwMCwiVmFsdWUiOiLQmtC70LDRgdGB0LjRh9C10YHQutC40Lkg0LTQtdGC0LXQutGC0LjQsiJ9LCI5NzE0MjY1OTYiOnsiSUQiOjk3MTQyNjU5NiwiVmFsdWUiOiLQkdC+0LXQstC40LoifSwiOTcxNDI2NTk3Ijp7IklEIjo5NzE0MjY1OTcsIlZhbHVlIjoi0JzQuNGB0YLQuNC60LAifX0sIk9yZGVyZWRWYWx1ZUlEcyI6Wzk3MTQyNjU5Niw5NzA3OTg4NzcsOTcwNzk4ODc2LDk3MDg2NzYwMCw5NzA3OTg4OTQsOTcxNDI2NTk3LDk3MDc5ODg4MCw5NzA3OTg4NzUsOTcwNzk4ODc4LDk3MDc5ODg3OV19LCJNb2RlbE1hdGNoaW5nIjpmYWxzZSwiTGFiZWwiOnsiVmFsdWUiOiLQotC+0LvRjNC60L4g0LTQu9GPINC00LXRgtC10LrRgtC40LLQvtCyOiDQstGL0LHQtdGA0LjRgtC1INC+0LTQvdC+INC40LvQuCDQvdC10YHQutC+0LvRjNC60L4g0L/QvtC00LbQsNC90YDQvtCyINC00LXRgtC10LrRgtC40LLQvdC+0Lkg0LvQuNGC0LXRgNCw0YLRg9GA0YssINC6INC60L7RgtC+0YDRi9C8INC+0YLQvdC+0YHQuNGC0YHRjyDQutC90LjQs9Cw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kdGD0LrQuNC90LjRgdGC0LjRh9C10YHQutC40LUg0LjQt9C00LDQvdC40Y8gKDE5NDItMjAxMCDQs9CzLikifSwiMTEyIjp7IklEIjoxMTIsIlBhcmVudElEIjowLCJOYW1lIjoi0J/QtdGA0LXQstC+0LTRh9C40LoiLCJMb25nTmFtZSI6ItCf0LXRgNC10LLQvtC00YfQuNC6IiwiVHlwZSI6IlN0cmluZyIsIklzQ29sbGVjdGlvbiI6dHJ1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YvQsdC10YDQuNGC0LUg0LjQtyDRgdC/0LjRgdC60LAg0L/QtdGA0LXQstC+0LTRh9C40LrQsCDQutC90LjQs9C4LiDQldGB0LvQuCDQvdGD0LbQvdC+0LPQviDQv9C10YDQtdCy0L7QtNGH0LjQutCwINC90LXRgiDQsiDRgdC/0LjRgdC60LUg4oCUINC90LDRh9C90LjRgtC1INCy0LLQvtC00LjRgtGMINC10LPQviDQpNCY0J4g0LLRgNGD0YfQvdGD0Y4uINCSIFhMUy3RiNCw0LHQu9C+0L3QtSDRg9C60LDQttC40YLQtSDQpNCY0J4g0LLRgNGD0YfQvdGD0Y4uINCV0YHQu9C4INC/0LXRgNC10LLQvtC00YfQuNC60L7QsiDQvdC10YHQutC+0LvRjNC60L4sINC/0LXRgNC10YfQuNGB0LvQuNGC0LUg0LjRhSDQpNCY0J4g0YfQtdGA0LXQtyDRgtC+0YfQutGDINGBINC30LDQv9GP0YLQvtC5INCx0LXQtyDQv9GA0L7QsdC10LvQvtCyLiDQldGB0LvQuCDQv9C10YDQtdCy0L7QtNGH0LjQutCwINC90LXRgiDQuNC70Lgg0LrQvdC40LPQsCDQvdC1INGP0LLQu9GP0LXRgtGB0Y8g0L/QtdGA0LXQstC+0LTQvdC+0Lkg4oCUINC+0YHRgtCw0LLRjNGC0LUg0Y/Rh9C10LnQutGDINCyINGI0LDQsdC70L7QvdC1INC/0YPRgdGC0L7QuS4iLCJVUkwiOiIifSwiSGludEtleSI6IiIsIklzQXNwZWN0IjpmYWxzZSwiSXNPdmVyc2l6ZWQiOnRydWUsIkNhdGVnb3J5SURzIjpudWxsLCJDb21wbGV4TmFtZSI6IiIsIkNhdGVnb3J5TmFtZSI6ItCR0YPQutC40L3QuNGB0YLQuNGH0LXRgdC60LjQtSDQuNC30LTQsNC90LjRjyAoMTk0Mi0yMDEwINCz0LMuKSJ9LCIxMTIwNSI6eyJJRCI6MTEyMDUsIlBhcmVudElEIjowLCJOYW1lIjoi0J3QsNC/0YDQsNCy0LvQtdC90LjQtSDQsiDRgdC10L3RgtC40LzQtdC90YLQsNC70YzQvdC+0Lkg0L/RgNC+0LfQtSIsIkxvbmdOYW1lIjoi0J3QsNC/0YDQsNCy0LvQtdC90LjQtSDQsiDRgdC10L3RgtC40LzQtdC90YLQsNC70YzQvdC+0Lkg0L/RgNC+0LfQtSIsIlR5cGUiOiJTdHJpbmciLCJJc0NvbGxlY3Rpb24iOnRydWUsIk1heFZhbHVlQ291bnQiOjAsIklzQ29tcGxleCI6ZmFsc2UsIkNvbXBsZXhJRCI6MCwiSXNSZXF1aXJlZCI6ZmFsc2UsIklzUmVjb21tZW5kZWQiOmZhbHNlLCJJc01haW5DYXRlZ29yeSI6ZmFsc2UsIkxvb2t1cERhdGEiOnsiTG9va3VwTmFtZSI6IiIsIlZhbHVlcyI6eyI5NzA4MDA0MDkiOnsiSUQiOjk3MDgwMDQwOSwiVmFsdWUiOiLQm9GO0LHQvtCy0L3Ri9C1INGA0L7QvNCw0L3RiyJ9LCI5NzA4MDA0MTIiOnsiSUQiOjk3MDgwMDQxMiwiVmFsdWUiOiLQoNC+0LzQsNC90YLQuNGH0LXRgdC60LjQtSDQutC+0LzQtdC00LjQuCJ9LCI5NzA4MDA0MTYiOnsiSUQiOjk3MDgwMDQxNiwiVmFsdWUiOiLQrdGA0L7RgtC40YfQtdGB0LrQuNC1INGA0L7QvNCw0L3RiyJ9LCI5NzA4Njc2MTMiOnsiSUQiOjk3MDg2NzYxMywiVmFsdWUiOiLQm9GO0LHQvtCy0L3Qvi3QuNGB0YLQvtGA0LjRh9C10YHQutC40LUg0YDQvtC80LDQvdGLIn19LCJPcmRlcmVkVmFsdWVJRHMiOls5NzA4Njc2MTMsOTcwODAwNDA5LDk3MDgwMDQxMiw5NzA4MDA0MTZdfSwiTW9kZWxNYXRjaGluZyI6ZmFsc2UsIkxhYmVsIjp7IlZhbHVlIjoi0KLQvtC70YzQutC+INC00LvRjyDRgdC10L3RgtC40LzQtdC90YLQsNC70YzQvdC+0Lkg0L/RgNC+0LfRiyAo0LvRjtCx0L7QstC90YvRhSDRgNC+0LzQsNC90L7Qsik6INCy0YvQsdC10YDQuNGC0LUg0L7QtNC90L4g0LjQu9C4INC90LXRgdC60L7Qu9GM0LrQviDQv9C+0LTQttCw0L3RgNC+0LIsINC6INC60L7RgtC+0YDRi9C8INC+0YLQvdC+0YHQuNGC0YHRjyDQutC90LjQs9Cw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kdGD0LrQuNC90LjRgdGC0LjRh9C10YHQutC40LUg0LjQt9C00LDQvdC40Y8gKDE5NDItMjAxMCDQs9CzLikifSwiMTEyMTAiOnsiSUQiOjExMjEwLCJQYXJlbnRJRCI6MCwiTmFtZSI6ItCd0LDQv9GA0LDQstC70LXQvdC40LUg0LIg0L/QvtGN0LfQuNC4IiwiTG9uZ05hbWUiOiLQndCw0L/RgNCw0LLQu9C10L3QuNC1INCyINC/0L7RjdC30LjQuCIsIlR5cGUiOiJTdHJpbmciLCJJc0NvbGxlY3Rpb24iOnRydWUsIk1heFZhbHVlQ291bnQiOjAsIklzQ29tcGxleCI6ZmFsc2UsIkNvbXBsZXhJRCI6MCwiSXNSZXF1aXJlZCI6ZmFsc2UsIklzUmVjb21tZW5kZWQiOmZhbHNlLCJJc01haW5DYXRlZ29yeSI6ZmFsc2UsIkxvb2t1cERhdGEiOnsiTG9va3VwTmFtZSI6IiIsIlZhbHVlcyI6eyI5NzA4MDEwNTIiOnsiSUQiOjk3MDgwMTA1MiwiVmFsdWUiOiLQr9C/0L7QvdGB0LrQsNGPINC/0L7RjdC30LjRjywg0YXQvtC60LrRgyJ9LCI5NzE0MjY1OTAiOnsiSUQiOjk3MTQyNjU5MCwiVmFsdWUiOiLQkNC90YLQuNGH0L3QsNGPINC/0L7RjdC30LjRjyJ9LCI5NzE0MjY1OTEiOnsiSUQiOjk3MTQyNjU5MSwiVmFsdWUiOiLQmtC70LDRgdGB0LjRh9C10YHQutCw0Y8g0L/QvtGN0LfQuNGPIn0sIjk3MTQyNjU5MyI6eyJJRCI6OTcxNDI2NTkzLCJWYWx1ZSI6ItCh0L7QstGA0LXQvNC10L3QvdCw0Y8g0L/QvtGN0LfQuNGPIn19LCJPcmRlcmVkVmFsdWVJRHMiOls5NzE0MjY1OTAsOTcxNDI2NTkxLDk3MTQyNjU5Myw5NzA4MDEwNTJdfSwiTW9kZWxNYXRjaGluZyI6ZmFsc2UsIkxhYmVsIjp7IlZhbHVlIjoi0KLQvtC70YzQutC+INC00LvRjyDQv9C+0Y3RgtC40YfQtdGB0LrQuNGFINGB0LHQvtGA0L3QuNC60L7Qsjog0LLRi9Cx0LXRgNC40YLQtSDQvtC00L3QviDQuNC70Lgg0L3QtdGB0LrQvtC70YzQutC+INC90LDQv9GA0LDQstC70LXQvdC40Lkg0LIg0L/QvtGN0LfQuNC4LCDQuiDQutC+0YLQvtGA0YvQvCDQvtGC0L3QvtGB0LjRgtGB0Y8g0LrQvdC40LPQsC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HRg9C60LjQvdC40YHRgtC40YfQtdGB0LrQuNC1INC40LfQtNCw0L3QuNGPICgxOTQyLTIwMTAg0LPQsy4pIn0sIjExMjExIjp7IklEIjoxMTIxMSwiUGFyZW50SUQiOjAsIk5hbWUiOiLQndCw0L/RgNCw0LLQu9C10L3QuNC1INCyINGE0L7Qu9GM0LrQu9C+0YDQtSIsIkxvbmdOYW1lIjoi0J3QsNC/0YDQsNCy0LvQtdC90LjQtSDQsiDRhNC+0LvRjNC60LvQvtGA0LUiLCJUeXBlIjoiU3RyaW5nIiwiSXNDb2xsZWN0aW9uIjp0cnVlLCJNYXhWYWx1ZUNvdW50IjowLCJJc0NvbXBsZXgiOmZhbHNlLCJDb21wbGV4SUQiOjAsIklzUmVxdWlyZWQiOmZhbHNlLCJJc1JlY29tbWVuZGVkIjpmYWxzZSwiSXNNYWluQ2F0ZWdvcnkiOmZhbHNlLCJMb29rdXBEYXRhIjp7Ikxvb2t1cE5hbWUiOiIiLCJWYWx1ZXMiOnsiOTcwODAxMTEwIjp7IklEIjo5NzA4MDExMTAsIlZhbHVlIjoi0J/QvtGB0LvQvtCy0LjRhtGLINC4INC/0L7Qs9C+0LLQvtGA0LrQuCJ9LCI5NzA4MDExMTEiOnsiSUQiOjk3MDgwMTExMSwiVmFsdWUiOiLQodC60LDQt9C60LgifSwiOTcwODAxMTEyIjp7IklEIjo5NzA4MDExMTIsIlZhbHVlIjoi0JzQuNGE0Ysg0Lgg0LvQtdCz0LXQvdC00YsifSwiOTcyMDc4MzQ2Ijp7IklEIjo5NzIwNzgzNDYsIlZhbHVlIjoi0JDQvdC10LrQtNC+0YLRiyJ9LCI5NzIwODMxMDIiOnsiSUQiOjk3MjA4MzEwMiwiVmFsdWUiOiLQotC+0YHRgtGLIn19LCJPcmRlcmVkVmFsdWVJRHMiOls5NzIwNzgzNDYsOTcwODAxMTEyLDk3MDgwMTExMCw5NzA4MDExMTEsOTcyMDgzMTAyXX0sIk1vZGVsTWF0Y2hpbmciOmZhbHNlLCJMYWJlbCI6eyJWYWx1ZSI6ItCi0L7Qu9GM0LrQviDQtNC70Y8g0LrQvdC40LMg0L/QviDRhNC+0LvRjNC60LvQvtGA0YM6INCy0YvQsdC10YDQuNGC0LUg0L7QtNC90L4g0LjQu9C4INC90LXRgdC60L7Qu9GM0LrQviDQvdCw0L/RgNCw0LLQu9C10L3QuNC5ICjQstC40LTQvtCyKSDRhNC+0LvRjNC60LvQvtGA0LAsINC6INC60L7RgtC+0YDRi9C8INC+0YLQvdC+0YHQuNGC0YHRjyDQutC90LjQs9Cw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kdGD0LrQuNC90LjRgdGC0LjRh9C10YHQutC40LUg0LjQt9C00LDQvdC40Y8gKDE5NDItMjAxMCDQs9CzLikifSwiMTEyNTQiOnsiSUQiOjExMjU0LCJQYXJlbnRJRCI6MCwiTmFtZSI6IlJpY2gt0LrQvtC90YLQtdC90YIgSlNPTiIsIkxvbmdOYW1lIjoiUmljaC3QutC+0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+0LHQsNCy0YzRgtC1INGA0LDRgdGI0LjRgNC10L3QvdC+0LUg0L7Qv9C40YHQsNC90LjQtSDRgtC+0LLQsNGA0LAg0YEg0YTQvtGC0L4g0Lgg0LLQuNC00LXQviDQv9C+INGI0LDQsdC70L7QvdGDINCyINGE0L7RgNC80LDRgtC1IEpTT04uINCf0L7QtNGA0L7QsdC90LXQtSDQviDQt9Cw0L/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R0YPQutC40L3QuNGB0YLQuNGH0LXRgdC60LjQtSDQuNC30LTQsNC90LjRjyAoMTk0Mi0yMDEwINCz0LMuKSJ9LCIxMTgiOnsiSUQiOjExOCwiUGFyZW50SUQiOjAsIk5hbWUiOiLQmNC70LvRjtGB0YLRgNCw0YLQvtGAIiwiTG9uZ05hbWUiOiLQmNC70LvRjtGB0YLRgNCw0YLQvtGAIiwiVHlwZSI6IlN0cmluZyIsIklzQ29sbGVjdGlvbiI6dHJ1ZSwiTWF4VmFsdWVDb3VudCI6MCwiSXNDb21wbGV4IjpmYWxzZSwiQ29tcGxleElEIjowLCJJc1JlcXVpcmVkIjpmYWxzZSwiSXNSZWNvbW1lbmRlZCI6ZmFsc2UsIklzTWFpbkNhdGVnb3J5IjpmYWxzZSwiTG9va3VwRGF0YSI6eyJMb29rdXBOYW1lIjoiIiwiVmFsdWVzIjp7fSwiT3JkZXJlZFZhbHV</t>
  </si>
  <si>
    <t>lSURzIjpbXX0sIk1vZGVsTWF0Y2hpbmciOmZhbHNlLCJMYWJlbCI6eyJWYWx1ZSI6ItCS0YvQsdC10YDQuNGC0LUg0LjQtyDRgdC/0LjRgdC60LAg0LjQu9C70Y7RgdGC0YDQsNGC0L7RgNCwINC60L3QuNCz0LguINCV0YHQu9C4INC90YPQttC90L7Qs9C+INC40LvQu9GO0YHRgtGA0LDRgtC+0YDQsCDQvdC10YIg0LIg0YHQv9C40YHQutC1IOKAlCDQvdCw0YfQvdC40YLQtSDQstCy0L7QtNC40YLRjCDQtdCz0L4g0KTQmNCeINCy0YDRg9GH0L3Rg9GOLiDQkiBYTFMt0YjQsNCx0LvQvtC90LUg0YPQutCw0LbQuNGC0LUg0KTQmNCeINCy0YDRg9GH0L3Rg9GOLiDQldGB0LvQuCDQuNC70LvRjtGB0YLRgNCw0YLQvtGA0L7QsiDQvdC10YHQutC+0LvRjNC60L4sINC/0LXRgNC10YfQuNGB0LvQuNGC0LUg0LjRhSDQpNCY0J4g0YfQtdGA0LXQtyDRgtC+0YfQutGDINGBINC30LDQv9GP0YLQvtC5INCx0LXQtyDQv9GA0L7QsdC10LvQvtCyLiDQldGB0LvQuCDQuNC70LvRjtGB0YLRgNCw0YLQvtGA0LAg0L3QtdGCINC40LvQuCDQutC90LjQs9CwINC90LUg0YHQvtC00LXRgNC20LjRgiDQuNC70LvRjtGB0YLRgNCw0YbQuNC5IOKAlCDQvtGB0YLQsNCy0YzRgtC1INGP0YfQtdC50LrRgyDQsiDRiNCw0LHQu9C+0L3QtSDQv9GD0YHRgtC+0LkuICIsIlVSTCI6IiJ9LCJIaW50S2V5IjoiIiwiSXNBc3BlY3QiOmZhbHNlLCJJc092ZXJzaXplZCI6dHJ1ZSwiQ2F0ZWdvcnlJRHMiOm51bGwsIkNvbXBsZXhOYW1lIjoiIiwiQ2F0ZWdvcnlOYW1lIjoi0JHRg9C60LjQvdC40YHRgtC40YfQtdGB0LrQuNC1INC40LfQtNCw0L3QuNGPICgxOTQyLTIwMTAg0LPQsy4p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kdGD0LrQuNC90LjRgdGC0LjRh9C10YHQutC40LUg0LjQt9C00LDQvdC40Y8gKDE5NDItMjAxMCDQs9CzLikifSwiMjE4NDEiOnsiSUQiOjIxODQxLCJQYXJlbnRJRCI6MTAwMDAxLCJOYW1lIjoi0J7Qt9C+0L0u0JLQuNC00LXQvjog0YHRgdGL0LvQutCwIiwiTG9uZ05hbWUiOiLQntC30L7QvS7QktC40LTQtdC+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kdGD0LrQuNC90LjRgdGC0LjRh9C10YHQutC40LUg0LjQt9C00LDQvdC40Y8gKDE5NDItMjAxMCDQs9CzLikifSwiMjE4NDUiOnsiSUQiOjIxODQ1LCJQYXJlbnRJRCI6MTAwMDAyLCJOYW1lIjoi0J7Qt9C+0L0u0JLQuNC00LXQvtC+0LHQu9C+0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+0L7QsdC70L7QttC60LAiLCJDYXRlZ29yeU5hbWUiOiLQkdGD0LrQuNC90LjRgdGC0LjRh9C10YHQutC40LUg0LjQt9C00LDQvdC40Y8gKDE5NDItMjAxMCDQs9CzLikifSwiMjIyMzIiOnsiSUQiOjIyMjMyLCJQYXJlbnRJRCI6MCwiTmFtZSI6ItCi0J0g0JLQrdCUINC60L7QtNGLINCV0JDQrdChIiwiTG9uZ05hbWUiOiLQotCdINCS0K3QlCDQutC+0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zNzkiOnsiSUQiOjk3MTM5NzM3OSwiVmFsdWUiOiIyMTA2OTA5ODA4IC0g0J/RgNC+0YfQuNC1INC/0LjRidC10LLRi9C1INC/0YDQvtC00YPQutGC0YssINCyINC00YDRg9Cz0L7QvCDQvNC10YHRgtC1INC90LUg0L/QvtC40LzQtdC90L7QstCw0L3QvdGL0LUg0LjQu9C4INC90LUg0LLQutC70Y7Rh9C10L3QvdGL0LUsINC/0YDQvtGH0LjQtSwg0L/RgNC+0YfQuNC1In0sIjk3MTM5ODI0MSI6eyJJRCI6OTcxMzk4MjQxLCJWYWx1ZSI6IjQ5MDExMDAwMDAgLSDQmtC90LjQs9C4LCDQsdGA0L7RiNGO0YDRiywg0LvQuNGB0YLQvtCy0LrQuCDQuCDQsNC90LDQu9C+0LPQuNGH0L3Ri9C1INC/0LXRh9Cw0YLQvdGL0LUg0LjQt9C00LDQvdC40Y8g0LIg0LLQuNC00LUg0L7RgtC00LXQu9GM0L3Ri9GFINC70LjRgdGC0L7Qsiwg0YHRhNCw0LvRjNGG0L7QstCw0L3QvdGL0LUg0LjQu9C4INC90LXRgdGE0LDQu9GM0YbQvtCy0LDQvdC90YvQtSJ9LCI5NzEzOTgyNDIiOnsiSUQiOjk3MTM5ODI0MiwiVmFsdWUiOiI0OTAxOTEwMDAwIC0g0J/RgNC+0YfQuNC1INGB0LvQvtCy0LDRgNC4LCDRjdC90YbQuNC60LvQvtC/0LXQtNC40Lgg0Lgg0LjRhSDRgdC10YDQuNC50L3Ri9C1INCy0YvQv9GD0YHQutC4In0sIjk3MTM5ODI0MyI6eyJJRCI6OTcxMzk4MjQzLCJWYWx1ZSI6IjQ5MDE5OTAwMDAgLSDQn9GA0L7Rh9C40LUg0LrQvdC40LPQuCwg0LHRgNC+0YjRjtGA0YssINC70LjRgdGC0L7QstC60LgsINCw0L3QsNC70L7Qs9C40YfQvdGL0LUg0L/QtdGH0LDRgtC90YvQtSDQuNC30LTQsNC90LjRjywg0YHQsdGA0L7RiNGO0YDQvtCy0LDQvdC90YvQtSJ9LCI5NzE5ODYyMDQiOnsiSUQiOjk3MTk4NjIwNCwiVmFsdWUiOiI0NzA3MzAxMDAwIC0g0KHRgtCw0YDRi9C1INC4INC90LXQv9GA0L7QtNCw0L3QvdGL0LUg0LPQsNC30LXRgtGLINC4INC20YPRgNC90LDQu9GLLCDRgtC10LvQtdGE0L7QvdC90YvQtSDRgdC/0YDQsNCy0L7Rh9C90LjQutC4LCDQsdGA0L7RiNGO0YDRiyDQuCDQv9C10YfQsNGC0L3QsNGPINGA0LXQutC70LDQvNC90LDRjyDQv9GA0L7QtNGD0LrRhtC40Y8ifSwiOTcyMTkxOTY5Ijp7IklEIjo5NzIxOTE5NjksIlZhbHVlIjoiNDkwNDAwMDAwMCAtINCd0L7RgtGLLCDQv9C10YfQsNGC0L3Ri9C1INC40LvQuCDRgNGD0LrQvtC/0LjRgdC90YvQtSwg0LIg0L/QtdGA0LXQv9C70LXRgtC1INC40LvQuCDQvdC10L/QtdGA0LXQv9C70LXRgtC10L3QvdGL0LUsINC40LvQu9GO0YHRgtGA0LjRgNC+0LLQsNC90L3Ri9C1INC40LvQuCDQvdC10LjQu9C70Y7RgdGC0YDQuNGA0L7QstCw0L3QvdGL0LUifSwiOTcyMjYwMzIzIjp7IklEIjo5NzIyNjAzMjMsIlZhbHVlIjoiNDkwNTIwMDAwMCAtINCa0LDRgNGC0Ysg0LPQtdC+0LPRgNCw0YTQuNGH0LXRgdC60LjQtSDQuCDQs9C40LTRgNC+0LPRgNCw0YTQuNGH0LXRgdC60LjQtSDQuNC70Lgg0LDQvdCw0LvQvtCz0LjRh9C90YvQtSDQutCw0YDRgtGLINCy0YHQtdGFINCy0LjQtNC+0LIsINCy0LrQu9GO0YfQsNGPINCw0YLQu9Cw0YHRiywg0L3QsNGB0YLQtdC90L3Ri9C1INC60LDRgNGC0YssINGC0L7Qv9C+0LPRgNCw0YTQuNGH0LXRgdC60LjQtSDQv9C70LDQvdGLINC4INCz0LvQvtCx0YPRgdGLLCDQvtGC0L/QtdGH0LDRgtCw0L3QvdGL0LUsINCyINCy0LjQtNC1INC60L3QuNCzIn19LCJPcmRlcmVkVmFsdWVJRHMiOls5NzEzOTczNzksOTcxOTg2MjA0LDk3MTM5ODI0MSw5NzEzOTgyNDIsOTcxMzk4MjQzLDk3MjE5MTk2OSw5NzIyNjAzMjNdfSwiTW9kZWxNYXRjaGluZyI6ZmFsc2UsIkxhYmVsIjp7IlZhbHVlIjoi0JLRi9Cx0LXRgNC40YLQtSDQvtC00L3QviDQt9C90LDRh9C10L3QuNC1INC40Lcg0YHQv9C40YHQutCwLiDQldGB0LvQuCDQstGLINC90LUg0LfQvdCw0LXRgtC1LCDQutCw0LrQvtC5INC60L7QtCDQvdGD0LbQvdC+INGD0LrQsNC30LDRgtGMLCDRgtC+INCy0LDQvCDQvdC10L7QsdGF0L7QtNC40LzQviDQvtCx0YDQsNGC0LjRgtGM0YHRjyDQuiDRgtCw0LzQvtC20LXQvdC90L7QuSDRgdC70YPQttCx0LUg0LjQu9C4INGC0LDQvNC+0LbQtdC90L3QvtC80YMg0L/RgNC10LTRgdGC0LDQstC40YLQtdC70Y4iLCJVUkwiOiIifSwiSGludEtleSI6IiIsIklzQXNwZWN0IjpmYWxzZSwiSXNPdmVyc2l6ZWQiOmZhbHNlLCJDYXRlZ29yeUlEcyI6bnVsbCwiQ29tcGxleE5hbWUiOiIiLCJDYXRlZ29yeU5hbWUiOiLQkdGD0LrQuNC90LjRgdGC0LjRh9C10YHQutC40LUg0LjQt9C00LDQvdC40Y8gKDE5NDItMjAxMCDQs9CzLikifSwiMjIyNzMiOn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JHRg9C60LjQvdC40YHRgtC40YfQtdGB0LrQuNC1INC40LfQtNCw0L3QuNGPICgxOTQyLTIwMTAg0LPQsy4pIn0sIjIyMjc4Ijp7IklEIjoyMjI3OCwiUGFyZW50SUQiOjAsIk5hbWUiOiLQndCw0L/RgNCw0LLQu9C10L3QuNC1INCyINC/0YDQvtC30LUiLCJMb25nTmFtZSI6ItCd0LDQv9GA0LDQstC70LXQvdC40LUg0LIg0L/RgNC+0LfQtSIsIlR5cGUiOiJTdHJpbmciLCJJc0NvbGxlY3Rpb24iOnRydWUsIk1heFZhbHVlQ291bnQiOjAsIklzQ29tcGxleCI6ZmFsc2UsIkNvbXBsZXhJRCI6MCwiSXNSZXF1aXJlZCI6ZmFsc2UsIklzUmVjb21tZW5kZWQiOmZhbHNlLCJJc01haW5DYXRlZ29yeSI6ZmFsc2UsIkxvb2t1cERhdGEiOnsiTG9va3VwTmFtZSI6IiIsIlZhbHVlcyI6eyI5NzE0MjY2MDQiOnsiSUQiOjk3MTQyNjYwNCwiVmFsdWUiOiLQkNC90YLQuNGH0L3QsNGPINC/0YDQvtC30LAifSwiOTcxNDI2NjA1Ijp7IklEIjo5NzE0MjY2MDUsIlZhbHVlIjoi0JjRgdGC0L7RgNC40YfQtdGB0LrQsNGPINC/0YDQvtC30LAifSwiOTcxNDI2NjA2Ijp7IklEIjo5NzE0MjY2MDYsIlZhbHVlIjoi0JrQu9Cw0YHRgdC40YfQtdGB0LrQsNGPINC/0YDQvtC30LAifSwiOTcxNDI2NjA3Ijp7IklEIjo5NzE0MjY2MDcsIlZhbHVlIjoi0J/RgNC+0LfQsCBYWCDQstC10LrQsCJ9LCI5NzE0MjY2MDgiOnsiSUQiOjk3MTQyNjYwOCwiVmFsdWUiOiLQodC+0LLRgNC10LzQtdC90L3QsNGPINC/0YDQvtC30LAifSwiOTcxNzUxNDg0Ijp7IklEIjo5NzE3NTE0ODQsIlZhbHVlIjoi0K7QvNC+0YAg0Lgg0YHQsNGC0LjRgNCwIn19LCJPcmRlcmVkVmFsdWVJRHMiOls5NzE0MjY2MDQsOTcxNDI2NjA1LDk3MTQyNjYwNiw5NzE0MjY2MDcsOTcxNDI2NjA4LDk3MTc1MTQ4NF19LCJNb2RlbE1hdGNoaW5nIjpmYWxzZSwiTGFiZWwiOnsiVmFsdWUiOiLQotC+0LvRjNC60L4g0LTQu9GPINGF0YPQtNC+0LbQtdGB0YLQstC10L3QvdC+0Lkg0L/RgNC+0LfRizog0LLRi9Cx0LXRgNC40YLQtSDQvtC00L3QviDQuNC70Lgg0L3QtdGB0LrQvtC70YzQutC+INC70LjRgtC10YDQsNGC0YPRgNC90YvRhSDQvdCw0L/RgNCw0LLQu9C10L3QuNC5INC40LvQuCDQttCw0L3RgNC+0LIg0L/RgNC+0LfRiywg0Log0LrQvtGC0L7RgNGL0Lwg0L7RgtC90L7RgdC40YLRgdGPINC60L3QuNCz0LA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R0YPQutC40L3QuNGB0YLQuNGH0LXRgdC60LjQtSDQuNC30LTQsNC90LjRjyAoMTk0Mi0yMDEwINCz0LMuKSJ9LCIyMjM5MCI6eyJJRCI6MjIzOTAsIlBhcmVudElEIjowLCJOYW1lIjoi0J7QsdGK0LXQtNC40L3QuNGC0Ywg0LIg0L/QvtGF0L7QttC40LUg0YLQvtCy0LDRgNGLIiwiTG9uZ05hbWUiOiLQntCx0YrQtdC00LjQvdC40YLRjCDQsiDQv9C+0YXQvtC20LjQtSDRgtC+0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+0LTQuNC90LDQutC+0LLQvtC1INC30L3QsNGH0LXQvdC40LUg0LIg0Y3RgtC+0Lwg0LDRgtGA0LjQsdGD0YLQtSDQtNC70Y8g0L7QsdGK0LXQtNC40L3QtdC90LjRjyDRgtC+0LLQsNGA0L7QsiDQsiDQs9GA0YPQv9C/0YMgXCLQn9C+0YXQvtC20LjQtVwiLiDQntCx0YDQsNGC0LjRgtC1INCy0L3QuNC80LDQvdC40LUsINGH0YLQviDRgtC+0LLQsNGA0Ysg0LIg0LPRgNGD0L/Qv9C1INGB0L7QsdC40YDQsNGO0YLRgdGPINCyINGA0LDQvNC60LDRhSDQvtC00L3QvtC5INC60LDRgtC10LPQvtGA0LjQuCDQstGC0L7RgNC+0LPQviDRg9GA0L7QstC90Y8g0LIg0LvQuNGH0L3QvtC8INC60LDQsdC40L3QtdGC0LUuINCV0YHQu9C4INGDINGC0L7QstCw0YDQvtCyINCx0YPQtNC10YIg0YPQutCw0LfQsNC90L4g0L7QtNC90L4g0J3QsNC30LLQsNC90LjQtSDQs9GA0YPQv9C/0YssINC90L4g0L7QvdC4INC90LDRhdC+0LTRj9GC0YHRjyDQsiDRgNCw0LfQvdGL0YUg0LrQsNGC0LXQs9C+0YDQuNGP0YUg4oCUINCy0Ysg0L/QvtC70YPRh9C40YLQtSDQvdC10YHQutC+0LvRjNC60L4g0L7QsdGK0LXQtNC40L3QtdC90LjQuSDRgtC+0LLQsNGA0L7Qsi4g0J/QvtC00YDQvtCx0L3QtdC1INC+0LEg0L7QsdGK0LXQtNC40L3QtdC90LjQuCDQsiDQn9C+0YXQvtC20LjQtSDQvNC+0LbQvdC+INC/0YDQvtGH0LjRgtCw0YLRjCDQsiDRgdGC0LDRgtGM0LUgXCLQn9C+0YXQvtC20LjQtSDRgtC+0LLQsNGA0YtcIiDQsiBcItCR0LDQt9C1INC30L3QsNC90LjQuVwiIiwiVVJMIjoiIn0sIkhpbnRLZXkiOiIiLCJJc0FzcGVjdCI6ZmFsc2UsIklzT3ZlcnNpemVkIjpmYWxzZSwiQ2F0ZWdvcnlJRHMiOm51bGwsIkNvbXBsZXhOYW1lIjoiIiwiQ2F0ZWdvcnlOYW1lIjoi0JHRg9C60LjQvdC40YHRgtC40YfQtdGB0LrQuNC1INC40LfQtNCw0L3QuNGPICgxOTQyLTIwMTAg0LPQsy4pIn0sIjIyMzkxIjp7IklEIjoyMjM5MSwiUGFyZW50SUQiOjAsIk5hbWUiOiLQptC10LvQtdCy0LDRjyDQsNGD0LTQuNGC0L7RgNC40Y8g0LvQuNGC0LXRgNCw0YLRg9GA0YsiLCJMb25nTmFtZSI6ItCm0LXQu9C10LLQsNGPINCw0YPQtNC40YLQvtGA0LjRjyDQu9C40YLQtdGA0LDRgtGD0YDRiyIsIlR5cGUiOiJTdHJpbmciLCJJc0NvbGxlY3Rpb24iOmZhbHNlLCJNYXhWYWx1ZUNvdW50IjowLCJJc0NvbXBsZXgiOmZhbHNlLCJDb21wbGV4SUQiOjAsIklzUmVxdWlyZWQiOmZhbHNlLCJJc1JlY29tbWVuZGVkIjpmYWxzZSwiSXNNYWluQ2F0ZWdvcnkiOmZhbHNlLCJMb29rdXBEYXRhIjp7Ikxvb2t1cE5hbWUiOiIiLCJWYWx1ZXMiOnsiOTcxNDU3NDQxIjp7IklEIjo5NzE0NTc0NDEsIlZhbHVlIjoi0JTQu9GPINCy0LfRgNC+0YHQu9GL0YUifSwiOTcxNDU3NDQyIjp7IklEIjo5NzE0NTc0NDIsIlZhbHVlIjoi0JTQu9GPINC00LXRgtC10LkifX0sIk9yZGVyZWRWYWx1ZUlEcyI6Wzk3MTQ1NzQ0MSw5NzE0NTc0NDJ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kdGD0LrQuNC90LjRgdGC0LjRh9C10YHQutC40LUg0LjQt9C00LDQvdC40Y8gKDE5NDItMjAxMCDQs9CzLikifSwiMjI4MzkiOnsiSUQiOjIyODM5LCJQYXJlbnRJRCI6MCwiTmFtZSI6ItCd0LDQv9GA0LDQstC70LXQvdC40LUg0LIg0LzQtdC00LjRhtC40L3QtSIsIkxvbmdOYW1lIjoi0J3QsNC/0YDQsNCy0LvQtdC90LjQtSDQsiDQvNC10LTQuNGG0LjQvdC1IiwiVHlwZSI6IlN0cmluZyIsIklzQ29sbGVjdGlvbiI6ZmFsc2UsIk1heFZhbHVlQ291bnQiOjAsIklzQ29tcGxleCI6ZmFsc2UsIkNvbXBsZXhJRCI6MCwiSXNSZXF1aXJlZCI6ZmFsc2UsIklzUmVjb21tZW5kZWQiOmZhbHNlLCJJc01haW5DYXRlZ29yeSI6ZmFsc2UsIkxvb2t1cERhdGEiOnsiTG9va3VwTmFtZSI6IiIsIlZhbHVlcyI6eyI5NzE5MzUwODciOnsiSUQiOjk3MTkzNTA4NywiVmFsdWUiOiLQkNC60YPRiNC10YDRgdGC0LLQviDQuCDQs9C40L3QtdC60L7Qu9C+0LPQuNGPIn0sIjk3MTkzNTA4OCI6eyJJRCI6OTcxOTM1MDg4LCJWYWx1ZSI6ItCT0LDRgdGC0YDQvtGN0L3RgtC10YDQvtC70L7Qs9C40Y8ifSwiOTcxOTM1MDg5Ijp7IklEIjo5NzE5MzUwODksIlZhbHVlIjoi0JjQvdGE0LXQutGG0LjQvtC90L3Ri9C1INCx0L7Qu9C10LfQvdC4In0sIjk3MTkzNTA5MCI6eyJJRCI6OTcxOTM1MDkwLCJWYWx1ZSI6ItCa0LDRgNC00LjQvtC70L7Qs9C40Y8ifSwiOTcxOTM1MDkxIjp7IklEIjo5NzE5MzUwOTEsIlZhbHVlIjoi0JTQtdGA0LzQsNGC0L7Qu9C+0LPQuNGPINC4INCy0LXQvdC10YDQvtC70L7Qs9C40Y8ifSwiOTcxOTM1MDkzIjp7IklEIjo5NzE5MzUwOTMsIlZhbHVlIjoi0J7RgtC+0YDQuNC90L7Qu9Cw0YDQuNC90LPQvtC70L7Qs9C40Y8ifSwiOTcxOTM1MDk0Ijp7IklEIjo5NzE5MzUwOTQsIlZhbHVlIjoi0JvRg9GH0LXQstCw0Y8g0LTQuNCw0LPQvdC+0YHRgtC40LrQsCJ9LCI5NzE5MzUwOTYiOnsiSUQiOjk3MTkzNTA5NiwiVmFsdWUiOiLQndCw0YDQutC+0LvQvtCz0LjRjyJ9LCI5NzE5MzUwOTciOnsiSUQiOjk3MTkzNTA5NywiVmFsdWUiOiLQndC10LLRgNC+0LvQvtCz0LjRjyJ9LCI5NzE5MzUwOTgiOnsiSUQiOjk3MTkzNTA5OCwiVmFsdWUiOiLQntC90LrQvtC70L7Qs9C40Y8ifSwiOTcxOTM1MDk5Ijp7IklEIjo5NzE5MzUwOTksIlZhbHVlIjoi0J7RhNGC0LDQu9GM0LzQvtC70L7Qs9C40Y8ifSwiOTcxOTM1MTAwIjp7IklEIjo5NzE5MzUxMDAsIlZhbHVlIjoi0J/QtdC00LjQsNGC0YDQuNGPIn0sIjk3MTkzNTEwMSI6eyJJRCI6OTcxOTM1MTAxLCJWYWx1ZSI6ItCf0YHQuNGF0LjQsNGC0YDQuNGPINC4INC/0YHQuNGF0L7RgtC10YDQsNC/0LjRjyJ9LCI5NzE5MzUxMDMiOnsiSUQiOjk3MTkzNTEwMywiVmFsdWUiOiLQn9GD0LvRjNC80L7QvdC+0LvQvtCz0LjRjyJ9LCI5NzE5MzUxMDQiOnsiSUQiOjk3MTkzNTEwNCwiVmFsdWUiOiLQodC10LrRgdC+0LvQvtCz0LjRjyJ9LCI5NzE5MzUxMDUiOnsiSUQiOjk3MTkzNTEwNSwiVmFsdWUiOiLQodC10YHRgtGA0LjQvdGB0LrQvtC1INC00LXQu9C+In0sIjk3MTkzNTEwNiI6eyJJRCI6OTcxOTM1MTA2LCJWYWx1ZSI6ItCh0YLQvtC80LDRgtC+0LvQvtCz0LjRjyJ9LCI5NzE5MzUxMDciOnsiSUQiOjk3MTkzNTEwNywiVmFsdWUiOiLQodGD0LTQtdCx0L3QsNGPINC80LXQtNC40YbQuNC90LAifSwiOTcxOTM1MTA4Ijp7IklEIjo5NzE5MzUxMDgsIlZhbHVlIjoi0KPRgNC+0LvQvtCz0LjRjyJ9LCI5NzE5MzUxMDkiOnsiSUQiOjk3MTkzNTEwOSwiVmFsdWUiOiLQpdC40YDRg9GA0LPQuNGPINC4INC+0YDRgtC+0L/QtdC00LjRjyJ9LCI5NzE5MzUxMTAiOnsiSUQiOjk3MTkzNTExMCwiVmFsdWUiOiLQrdC90LTQvtC60YDQuNC90L7Qu9C+0LPQuNGPIn0sIjk3MjI2OTEwMCI6eyJJRCI6OTcyMjY5MTAwLCJWYWx1ZSI6ItCk0LDRgNC80LDQutC+0LvQvtCz0LjRjyJ9LCI5NzIyNjkyNzciOnsiSUQiOjk3MjI2OTI3NywiVmFsdWUiOiLQktC10YLQtdGA0LjQvdCw0YDQuNGPIn0sIjk3Mjg4OTIwMSI6eyJJRCI6OTcyODg5MjAxLCJWYWx1ZSI6ItCQ0L3QtdGB0YLQtdC30LjQvtC70L7Qs9C40Y8g0Lgg0YDQtdCw0L3QuNC80LDRgtC+0LvQvtCz0LjRjyJ9LCI5NzI4ODkyMTMiOnsiSUQiOjk3Mjg4OTIxMywiVmFsdWUiOiLQm9Cw0LHQvtGA0LDRgtC+0YDQvdCw0Y8g0LTQuNCw0LPQvdC+0YHRgtC40LrQsCJ9LCI5NzI4ODkyMTQiOnsiSUQiOjk3Mjg4OTIxNCwiVmFsdWUiOiLQndC10YTRgNC+0LvQvtCz0LjRjyJ9LCI5NzI4ODkyMTYiOnsiSUQiOjk3Mjg4OTIxNiwiVmFsdWUiOiLQn9Cw0YLQvtC70L7Qs9C40YfQtdGB0LrQsNGPINCw0L3QsNGC0L7QvNC40Y8ifSwiOTcyODg5MjE3Ijp7IklEIjo5NzI4ODkyMTcsIlZhbHVlIjoi0KTQuNC30LjQvtGC0LXRgNCw0L/QuNGPIn0sIjk3Mjg4OTIxOCI6eyJJRCI6OTcyODg5MjE4LCJWYWx1ZSI6ItCk0YPQvdC60YbQuNC+0L3QsNC70YzQvdCw0Y8g0LTQuNCw0LPQvdC+0YHRgtC40LrQsCJ9LCI5NzI4ODkyMTkiOnsiSUQiOjk3Mjg4OTIxOSwiVmFsdWUiOiLQrdC/0LjQtNC10LzQuNC+0LvQvtCz0LjRjyJ9LCI5NzI4ODkyMjAiOnsiSUQiOjk3Mjg4OTIyMCwiVmFsdWUiOiLQk9C40LPQuNC10L3QsCDQuCDRgdCw0L3QuNGC0LDRgNC40Y8ifSwiOTcyODg5MjIxIjp7IklEIjo5NzI4ODkyMjEsIlZhbHVlIjoi0JjRgdGC0L7RgNC40Y8g0LzQtdC00LjRhtC40L3RiyJ9LCI5NzI4ODkyMjIiOnsiSUQiOjk3Mjg4OTIyMiwiVmFsdWUiOiLQoNC10LDQsdC40LvQuNGC0L7Qu9C+0LPQuNGPINC4INCb0KTQmiJ9fSwiT3JkZXJlZFZhbHVlSURzIjpbOTcxOTM1MDg3LDk3Mjg4OTIwMSw5NzIyNjkyNzcsOTcxOTM1MDg4LDk3Mjg4OTIyMCw5NzE5MzUwOTEsOTcxOTM1MDg5LDk3Mjg4OTIyMSw5NzE5MzUwOTAsOTcyODg5MjEzLDk3MTkzNTA5NCw5NzE5MzUwOTYsOTcxOTM1MDk3LDk3Mjg4OTIxNCw5NzE5MzUwOTgsOTcxOTM1MDkzLDk3MTkzNTA5OSw5NzI4ODkyMTYsOTcxOTM1MTAwLDk3MTkzNTEwMSw5NzE5MzUxMDMsOTcyODg5MjIyLDk3MTkzNTEwNCw5NzE5MzUxMDUsOTcxOTM1MTA2LDk3MTkzNTEwNyw5NzE5MzUxMDgsOTcyMjY5MTAwLDk3Mjg4OTIxNyw5NzI4ODkyMTgsOTcxOTM1MTA5LDk3MTkzNTExMCw5NzI4ODkyMTldfSwiTW9kZWxNYXRjaGluZyI6ZmFsc2UsIkxhYmVsIjp7IlZhbHVlIjoi0KLQvtC70YzQutC+INC00LvRjyDQvNC10LTQuNGG0LjQvdGB0LrQvtC5INC70LjRgtC10YDQsNGC0YPRgNGLOiDQstGL0LHQtdGA0LjRgtC1INC+0LTQvdC+INC90LDQv9GA0LDQstC70LXQvdC40LUg0LIg0LzQtdC00LjRhtC40L3QtSwg0Log0LrQvtGC0L7RgNGL0Lwg0L7RgtC90L7RgdC40YLRgdGPINC60L3QuNCz0LAuINCS0YvQsdC10YDQuNGC0LUg0LjQtyDRgdC/0LjRgdC60LAuICIsIlVSTCI6IiJ9LCJIaW50S2V5IjoiIiwiSXNBc3BlY3QiOmZhbHNlLCJJc092ZXJzaXplZCI6ZmFsc2UsIkNhdGVnb3J5SURzIjpudWxsLCJDb21wbGV4TmFtZSI6IiIsIkNhdGVnb3J5TmFtZSI6ItCR0YPQutC40L3QuNGB0YLQuNGH0LXRgdC60LjQtSDQuNC30LTQsNC90LjRjyAoMTk0Mi0yMDEwINCz0LMuKS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+0YLQsNGO0YIg0YLQsNC6INC20LUsINC60LDQuiDQsiDRgdC+0YbRgdC10YLRj9GFOiDQv9C+0LrRg9C/0LDRgtC10LvQuCDQvNC+0LPRg9GCINC90LDQttCw0YLRjCDQvdCwINC90LjRhSDQsiDQutCw0YDRgtC+0YfQutC1INC40LvQuCDQvdCw0L/QuNGB0LDRgtGMINCyINC/0L7QuNGB0LrQtS4g0KPQutCw0LbQuNGC0LUg0YLRg9GCINGC0YDQtdC90LQsINGB0YLQuNC70Ywg0LjQu9C4INGC0LXQvNCw0YLQuNC60YMuINCd0LDQv9GA0LjQvNC10YAsINC00LvRjyDQvtC00LXQttC00YsgI29sZG1vbmV5ICNrcG9wICPQsdC+0YXQviwg0LTQu9GPINC80LXQsdC10LvQuCAj0YHQutCw0L3QtNC40L3QsNCy0YHQutC40Llf0YHRgtC40LvRjCAj0LzQuNC90LjQvNCw0LvQuNC30LwgI9C70L7RhNGCLiDQndC1INC00L7QsdCw0LLQu9GP0LnRgtC1INCx0YDQtdC90LTRiywg0L/QsNGA0LDQvNC10YLRgNGLINC40LvQuCDQvdCw0LfQstCw0L3QuNC1INGC0L7QstCw0YDQsC4gINCl0LXRiNGC0LXQsyDQtNC+0LvQttC10L0g0L3QsNGH0LjQvdCw0YLRjNGB0Y8g0YHQviDQt9C90LDQutCwICMg0Lgg0YHQvtC00LXRgNC20LDRgtGMINGC0L7Qu9GM0LrQviDQsdGD0LrQstGLINC4INGG0LjRhNGA0YsuINCV0YHQu9C4INGF0LXRiNGC0LXQsyDRgdC+0YHRgtC+0LjRgiDQuNC3IDIrINGB0LvQvtCyLCDRgdC+0LXQtNC40L3QuNGC0LUg0LjRhSDQvdC40LbQvdC40Lwg0L/QvtC00YfQtdGA0LrQuNCy0LDQvdC40LXQvC4g0JTQu9C40L3QsCDigJQg0L3QtSDQsdC+0LvQtdC1IDMwINGB0LjQvNCy0L7Qu9C+0LIuINCj0LrQsNC20LjRgtC1INC90LUg0LHQvtC70YzRiNC1IDMwINGF0LXRiNGC0LXQs9C+0LIsINGA0LDQt9C00LXQu9GP0LnRgtC1INC/0YDQvtCx0LXQu9C+0LwiLCJVUkwiOiIifSwiSGludEtleSI6IiIsIklzQXNwZWN0IjpmYWxzZSwiSXNPdmVyc2l6ZWQiOmZhbHNlLCJDYXRlZ29yeUlEcyI6bnVsbCwiQ29tcGxleE5hbWUiOiIiLCJDYXRlZ29yeU5hbWUiOiLQkdGD0LrQuNC90LjRgdGC0LjRh9C10YHQutC40LUg0LjQt9C00LDQvdC40Y8gKDE5NDItMjAxMCDQs9CzLikifSwiMjMyNzMiOnsiSUQiOjIzMjczLCJQYXJlbnRJRCI6MCwiTmFtZSI6ItCd0LDQv9GA0LDQstC70LXQvdC40LUiLCJMb25nTmFtZSI6ItCd0LDQv9GA0LDQstC70LXQvdC40LUiLCJUeXBlIjoiU3RyaW5nIiwiSXNDb2xsZWN0aW9uIjpmYWxzZSwiTWF4VmFsdWVDb3VudCI6MCwiSXNDb21wbGV4IjpmYWxzZSwiQ29tcGxleElEIjowLCJJc1JlcXVpcmVkIjpmYWxzZSwiSXNSZWNvbW1lbmRlZCI6dHJ1ZSwiSXNNYWluQ2F0ZWdvcnkiOmZhbHNlLCJMb29rdXBEYXRhIjp7Ikxvb2t1cE5hbWUiOiIiLCJWYWx1ZXMiOnsiOTcyODQxOTE1Ijp7IklEIjo5NzI4NDE5MTUsIlZhbHVlIjoi0JrQvtC80LjQutGBIn0sIjk3Mjg0MTkxNyI6eyJJRCI6OTcyODQxOTE3LCJWYWx1ZSI6ItCf0L7RgdC+0LHQuNC1INC00LvRjyDRiNC60L7Qu9GLIn0sIjk3Mjg0MTkxOSI6eyJJRCI6OTcyODQxOTE5LCJWYWx1ZSI6ItCR0LjQt9C90LXRgSJ9LCI5NzI4NDE5MjIiOnsiSUQiOjk3Mjg0MTkyMiwiVmFsdWUiOiLQlNC10YLQtdC60YLQuNCyIn0sIjk3Mjg0MTkyMyI6eyJJRCI6OTcyODQxOTIzLCJWYWx1ZSI6ItCl0L7QsdCx0Lgg0Lgg0YLQstC+0YDRh9C10YHRgtCy0L4ifSwiOTcyODQxOTI0Ijp7IklEIjo5NzI4NDE5MjQsIlZhbHVlIjoi0JTRgNCw0LzQsNGC0YPRgNCz0LjRjyJ9LCI5NzI4NDE5MjciOnsiSUQiOjk3Mjg0MTkyNywiVmFsdWUiOiLQmNC90YTQvtGA0LzQsNGG0LjQvtC90L3Ri9C1INGC0LXRhdC90L7Qu9C+0LPQuNC4In0sIjk3Mjg0MjE4NiI6eyJJRCI6OTcyODQyMTg2LCJWYWx1ZSI6ItCa0YDQsNGB0L7RgtCwINC4INC30LTQvtGA0L7QstGM0LUifSwiOTcyODQyMTg3Ijp7IklEIjo5NzI4NDIxODcsIlZhbHVlIjoi0JvRjtCx0L7QstC90YvQuSDRgNC+0LzQsNC9In0sIjk3Mjg0MjE4OSI6eyJJRCI6OTcyODQyMTg5LCJWYWx1ZSI6ItCd0LDRg9GH0L3QsNGPINC4INC90LDRg9GH0L3Qvi3Qv9C+0L/Rg9C70Y/RgNC90LDRjyDQu9C40YLQtdGA0LDRgtGD0YDQsCJ9LCI5NzI4NDIxOTEiOnsiSUQiOjk3Mjg0MjE5MSwiVmFsdWUiOiLQn9C+0Y3Qt9C40Y8ifSwiOTcyODQyMTkyIjp7IklEIjo5NzI4NDIxOTIsIlZhbHVlIjoi0J/RgNC40LrQu9GO0YfQtdC90LjRjyJ9LCI5NzI4NDIxOTMiOnsiSUQiOjk3Mjg0MjE5MywiVmFsdWUiOiLQn9GA0L7Qt9CwIn0sIjk3Mjg0MjE5NSI6eyJJRCI6OTcyODQyMTk1LCJWYWx1ZSI6ItCf0YHQuNGF0L7Qu9C+0LPQuNGPIn0sIjk3Mjg0MjE5NiI6eyJJRCI6OTcyODQyMTk2LCJWYWx1ZSI6ItCf0YPQsdC70LjRhtC40YHRgtC40LrQsCJ9LCI5NzI4NDIxOTkiOnsiSUQiOjk3Mjg0MjE5OSwiVmFsdWUiOiLQo9C20LDRgdGLIn0sIjk3Mjg0MjIwMCI6eyJJRCI6OTcyODQyMjAwLCJWYWx1ZSI6ItCk0LDQvdGC0LDRgdGC0LjQutCwIn0sIjk3Mjg0MjIwMiI6eyJJRCI6OTcyODQyMjAyLCJWYWx1ZSI6ItCt0L/QvtGBINC4INGE0L7Qu9GM0LrQu9C+0YAifSwiOTcyODQyMjAzIjp7IklEIjo5NzI4NDIyMDMsIlZhbHVlIjoi0KTRjdC90YLQtdC30LgifSwiOTcyODQyMjA5Ijp7IklEIjo5NzI4NDIyMDksIlZhbHVlIjoi0K3QvdGG0LjQutC70L7Qv9C10LTQuNGPLCDRgdC/0YDQsNCy0L7Rh9C90LjQuiJ9LCI5NzI4NDIyMTEiOnsiSUQiOjk3Mjg0MjIxMSwiVmFsdWUiOiLQn9GA0LDQstC+INC4INGO0YDQuNGB0L/RgNGD0LTQtdC90YbQuNGPIn0sIjk3Mjg0MjIxMiI6eyJJRCI6OTcyODQyMjEyLCJWYWx1ZSI6ItCf0YPRgtC10YjQtdGB0YLQstC40Y8g0Lgg0YLRg9GA0LjQt9C8In0sIjk3Mjg0MjIxNiI6eyJJRCI6OTcyODQyMjE2LCJWYWx1ZSI6ItCY0YHRgtC+0YDQuNGPIn0sIjk3Mjg0MjIxOCI6eyJJRCI6OTcyODQyMjE4LCJWYWx1ZSI6ItCY0YHQutGD0YHRgdGC0LLQviDQuCDQutGD0LvRjNGC0YPRgNCwIn0sIjk3Mjg0MjIxOSI6eyJJRCI6OTcyODQyMjE5LCJWYWx1ZSI6ItCc0LXQtNC40YbQuNC90LAifSwiOTcyODQyMjI0Ijp7IklEIjo5NzI4NDIyMjQsIlZhbHVlIjoi0KDQtdC70LjQs9C40Y8ifSwiOTcyODQyMjI1Ijp7IklEIjo5NzI4NDIyMjUsIlZhbHVlIjoi0K3Qt9C+0YLQtdGA0LjQutCwINC4INC00YPRhdC+0LLQvdGL0LUg0L/RgNCw0LrRgtC40LrQuCJ9LCI5NzI4NDUxOTciOnsiSUQiOjk3Mjg0NTE5NywiVmFsdWUiOiLQrdC60L7QvdC+0LzQuNC60LAg0Lgg0YTQuNC90LDQvdGB0YsifSwiOTcyODQ1MTk4Ijp7IklEIjo5NzI4NDUxOTgsIlZhbHVlIjoi0JPRgNCw0YTQuNGH0LXRgdC60LjQuSDRgNC+0LzQsNC9In0sIjk3Mjg0NTE5OSI6eyJJRCI6OTcyODQ1MTk5LCJWYWx1ZSI6ItCQ0YDRgtCx0YPQuiJ9LCI5NzI4NDUyMDAiOnsiSUQiOjk3Mjg0NTIwMCwiVmFsdWUiOiLQodC/0L7RgNGCIn0sIjk3Mjg0NTIwMSI6eyJJRCI6OTcyODQ1MjAxLCJWYWx1ZSI6ItCR0LjQvtCz0YDQsNGE0LjRjyJ9LCI5NzI4NDUyMDIiOnsiSUQiOjk3Mjg0NTIwMiwiVmFsdWUiOiLQnNC10LzRg9Cw0YDRiyJ9LCI5NzI4NDUyMDciOnsiSUQiOjk3Mjg0NTIwNywiVmFsdWUiOiLQotGA0LjQu9C70LXRgCJ9LCI5NzI4NDUyMDgiOnsiSUQiOjk3Mjg0NTIwOCwiVmFsdWUiOiLQnNC40YHRgtC40LrQsCJ9LCI5NzI4NDUyMTQiOnsiSUQiOjk3Mjg0NTIxNCwiVmFsdWUiOiLQodCw0LzQvtGA0LDQt9Cy0LjRgtC40LUifSwiOTcyODQ1NTExIjp7IklEIjo5NzI4NDU1MTEsIlZhbHVlIjoi0JzQsNC90LPQsCJ9LCI5NzI4NDY0MzYiOnsiSUQiOjk3Mjg0NjQzNiwiVmFsdWUiOiLQnNC+0LvQvtC00LXQttC90LDRjyDQuCDQv9C+0LTRgNC+0YHRgtC60L7QstCw0Y8g0LvQuNGC0LXRgNCw0YLRg9GA0LAgKFlvdW5nIEFkdWx0KSJ9LCI5NzI4NDk5MTAiOnsiSUQiOjk3Mjg0OTkxMCwiVmFsdWUiOiLQnNCw0L3RhdCy0LAifSwiOTcyODQ5OTExIjp7IklEIjo5NzI4NDk5MTEsIlZhbHVlIjoi0JzQsNC90YzRhdGD0LAifSwiOTcyODQ5OTEyIjp7IklEIjo5NzI4NDk5MTIsIlZhbHVlIjoi0J/QvtGB0L7QsdC40LUg0LTQu9GPINCy0YPQt9C+0LIsINGB0YHRg9C30L7Qsiwg0LDRgdC/0LjRgNCw0L3RgtGD0YDRiyJ9LCI5NzI4NDk5MTMiOnsiSUQiOjk3Mjg0OTkxMywiVmFsdWUiOiLQn9C+0YHQvtCx0LjQtSDQtNC70Y8g0LjQt9GD0YfQtdC90LjRjyDQuNC90L7RgdGC0YDQsNC90L3Ri9GFINGP0LfRi9C60L7QsiJ9LCI5NzI4NDk5MTQiOnsiSUQiOjk3Mjg0OTkxNCwiVmFsdWUiOiLQn9C+0YHQvtCx0LjQtSDQtNC70Y8g0L/QvtC00LPQvtGC0L7QstC60Lgg0Log0JXQk9CtIn0sIjk3Mjg0OTkxNSI6eyJJRCI6OTcyODQ5OTE1LCJWYWx1ZSI6ItCf0L7RgdC+0LHQuNC1INC00LvRjyDQv9C+0LTQs9C+0YLQvtCy0LrQuCDQuiDQuNGC0L7Qs9C+0LLQvtC80YMg0YLQtdGB0YLQuNGA0L7QstCw0L3QuNGOINC4INCS0J/QoCJ9LCI5NzI4NDk5MTYiOnsiSUQiOjk3Mjg0OTkxNiwiVmFsdWUiOiLQn9C+0YHQvtCx0LjQtSDQtNC70Y8g0L/QvtC00LPQvtGC0L7QstC60Lgg0Log0J7Qk9CtIn0sIjk3Mjg0OTkyMSI6eyJJRCI6OTcyODQ5OTIxLCJWYWx1ZSI6ItCa0YPQu9C40L3QsNGA0LjRjyJ9LCI5NzI4NTAyMDEiOnsiSUQiOjk3Mjg1MDIwMSwiVmFsdWUiOiLQlNC+0YjQutC+0LvRjNC90L7QtSDRgNCw0LfQstC40YLQuNC1INC00LXRgtC10LkifSwiOTcyODUxNzAxIjp7IklEIjo5NzI4NTE3MDEsIlZhbHVlIjoi0JDQvdGC0LjRh9C90LDRjyDQu9C40YLQtdGA0LDRgtGD0YDQsCJ9LCI5NzI4NjMzNjEiOnsiSUQiOjk3Mjg2MzM2MSwiVmFsdWUiOiLQkdC+0LXQstC40LoifSwiOTcyODYzMzY3Ijp7IklEIjo5NzI4NjMzNjcsIlZhbHVlIjoi0JTQvtC8INC4INGB0LDQtCJ9LCI5NzI4NjMzNjgiOnsiSUQiOjk3Mjg2MzM2OCwiVmFsdWUiOiLQn9C+0LvQuNGC0LjQutCwINC4INC/0L7Qu9C40YLQvtC70L7Qs9C40Y8ifSwiOTcyODYzNTc0Ijp7IklEIjo5NzI4NjM1NzQsIlZhbHVlIjoi0JLQvtC10L3QvdC+0LUg0LTQtdC70L4ifSwiOTcyODYzNTgxIjp7IklEIjo5NzI4NjM1ODEsIlZhbHVlIjoi0J/QtdC00LDQs9C+0LPQuNC60LAg0Lgg0LvQvtCz0L7Qv9C10LTQuNGPIn0sIjk3Mjg2MzU4MyI6eyJJRCI6OTcyODYzNTgzLCJWYWx1ZSI6ItCh0LvQvtCy0LDRgNGMIn0sIjk3Mjg4NjI3NCI6eyJJRCI6OTcyODg2Mjc0LCJWYWx1ZSI6ItCR0LDRgdC90LgifSwiOTcyOTk4NzI1Ijp7IklEIjo5NzI5OTg3MjUsIlZhbHVlIjoi0KDQsNC90L7QsdGNIn19LCJPcmRlcmVkVmFsdWVJRHMiOls5NzI4NTE3MDEsOTcyODQ1MTk5LDk3Mjg4NjI3NCw5NzI4NDE5MTksOTcyODQ1MjAxLDk3Mjg2MzM2MSw5NzI4NjM1NzQsOTcyODQ1MTk4LDk3Mjg0MTkyMiw5NzI4NjMzNjcsOTcyODUwMjAxLDk3Mjg0MTkyNCw5NzI4NDE5MjcsOTcyODQyMjE4LDk3Mjg0MjIxNiw5NzI4NDE5MTUsOTcyODQyMTg2LDk3Mjg0OTkyMSw5NzI4NDIxODcsOTcyODQ1NTExLDk3Mjg0OTkxMCw5NzI4NDk5MTEsOTcyODQyMjE5LDk3Mjg0NTIwMiw5NzI4NDUyMDgsOTcyODQ2NDM2LDk3Mjg0MjE4OSw5NzI4NjM1ODEsOTcyODYzMzY4LDk3Mjg0OTkxMiw5NzI4NDk5MTMsOTcyODQ5OTE0LDk3Mjg0OTkxNiw5NzI4NDk5MTUsOTcyODQxOTE3LDk3Mjg0MjE5MSw5NzI4NDIyMTEsOTcyODQyMTkyLDk3Mjg0MjE5Myw5NzI4NDIxOTUsOTcyODQyMTk2LDk3Mjg0MjIxMiw5NzI5OTg3MjUsOTcyODQyMjI0LDk3Mjg0NTIxNCw5NzI4NjM1ODMsOTcyODQ1MjAwLDk3Mjg0NTIwNyw5NzI4NDIxOTksOTcyODQyMjAwLDk3Mjg0MjIwMyw5NzI4NDE5MjMsOTcyODQyMjI1LDk3Mjg0NTE5Nyw5NzI4NDIyMDksOTcyODQyMjAyXX0sIk1vZGVsTWF0Y2hpbmciOmZhbHNlLCJMYWJlbCI6eyJWYWx1ZSI6ItCS0YvQsdC10YDQuNGC0LUg0LjQtyDRgdC/0LjRgdC60LAuINCc0L7QttC90L4g0YPQutCw0LfQsNGC0Ywg0YLQvtC70YzQutC+INC+0LTQvdC+INC30L3QsNGH0LXQvdC40LUiLCJVUkwiOiIifSwiSGludEtleSI6IiIsIklzQXNwZWN0IjpmYWxzZSwiSXNPdmVyc2l6ZWQiOmZhbHNlLCJDYXRlZ29yeUlEcyI6bnVsbCwiQ29tcGxleE5hbWUiOiIiLCJDYXRlZ29yeU5hbWUiOiLQkdGD0LrQuNC90LjRgdGC0LjRh9C10YHQutC40LUg0LjQt9C00LDQvdC40Y8gKDE5NDItMjAxMCDQs9CzLikifSwiMjM1MTgiOnsiSUQiOjIzNTE4LCJQYXJlbnRJRCI6MCwiTmFtZSI6ItCc0LjQvdC40LzQsNC70YzQvdC+0LUg0LrQvtC70LjRh9C10YHRgtCy0L4g0L7Qv9GC0L7QvCIsIkxvbmdOYW1lIjoi0JzQuNC90LjQvNCw0LvRjNC90L7QtSDQutC+0LvQuNGH0LXRgdGC0LLQviDQvtC/0YLQvtC8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fQsNC/0L7Qu9C90LjRgtC1INC/0L7Qu9C1ICjRg9C60LDQttC40YLQtSDRhtC10LvQvtC1INGH0LjRgdC70L4pLCDRh9GC0L7QsdGLINC/0YDQvtC00LDQstCw0YLRjCDRgtC+0LLQsNGAINC+0L/RgtC+0Lwg0L/QvtC60YPQv9Cw0YLQtdC70Y/QvC3RjtGA0LvQuNGG0LDQvC4g0J/QvtC00YDQvtCx0L3QtdC1OiBodHRwczovL3NlbGxlci1lZHUub3pvbi5ydS9saWJyYS93b3JrLXdpdGgtZ29vZHMvYWRkaXRpb25hbC1tYXRlcmlhbHMvcHJvZGF6aGEtb3B0b20iLCJVUkwiOiIifSwiSGludEtleSI6IiIsIklzQXNwZWN0IjpmYWxzZSwiSXNPdmVyc2l6ZWQiOmZhbHNlLCJDYXRlZ29yeUlEcyI6bnVsbCwiQ29tcGxleE5hbWUiOiIiLCJDYXRlZ29yeU5hbWUiOiLQkdGD0LrQuNC90LjRgdGC0LjRh9C10YHQutC40LUg0LjQt9C00LDQvdC40Y8gKDE5NDItMjAxMCDQs9CzLikifSwiNDA1MSI6eyJJRCI6NDA1MSwiUGFyZW50SUQiOjAsIk5hbWUiOiLQmtC+0LvQuNGH0LXRgdGC0LLQviDRgdGC0YDQsNC90LjRhiIsIkxvbmdOYW1lIjoi0JrQvtC70LjRh9C10YHRgtCy0L4g0YHRgtGA0LDQvdC40YY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uIiwiVVJMIjoiIn0sIkhpbnRLZXkiOiIiLCJJc0FzcGVjdCI6ZmFsc2UsIklzT3ZlcnNpemVkIjpmYWxzZSwiQ2F0ZWdvcnlJRHMiOm51bGwsIkNvbXBsZXhOYW1lIjoiIiwiQ2F0ZWdvcnlOYW1lIjoi0JHRg9C60LjQvdC40YHRgtC40YfQtdGB0LrQuNC1INC40LfQtNCw0L3QuNGPICgxOTQyLTIwMTAg0LPQsy4pIn0sIjQwODEiOnsiSUQiOjQwODEsIlBhcmVudElEIjowLCJOYW1lIjoi0JPQvtC0INCy0YvQv9GD0YHQutCwIiwiTG9uZ05hbWUiOiLQk9C+0LQg0LLRi9C/0YPRgdC60LA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9C+0LQg0LLRi9C/0YPRgdC60LAg0YPQutCw0LfRi9Cy0LDQtdGC0YHRjyDRgtC+0LvRjNC60L4g0LIg0YTQvtGA0LzQsNGC0LUgMjAxOC4g0KHRgtGA0L7Qs9C+IDQg0YbQuNGE0YDRiyDQuCDRgtC+0LvRjNC60L4g0YbQuNGE0YDRiy4iLCJVUkwiOiIifSwiSGludEtleSI6IiIsIklzQXNwZWN0IjpmYWxzZSwiSXNPdmVyc2l6ZWQiOmZhbHNlLCJDYXRlZ29yeUlEcyI6bnVsbCwiQ29tcGxleE5hbWUiOiIiLCJDYXRlZ29yeU5hbWUiOiLQkdGD0LrQuNC90LjRgdGC0LjRh9C10YHQutC40LUg0LjQt9C00LDQvdC40Y8gKDE5NDItMjAxMCDQs9CzLikifSwiNDA4MiI6eyJJRCI6NDA4MiwiUGFyZW50SUQiOjAsIk5hbWUiOiLQoNCw0LfQvNC10YAg0YPQv9Cw0LrQvtCy0LrQuCAo0JTQu9C40L3QsCDRhSDQqNC40YDQuNC90LAg0YUg0JLRi9GB0L7RgtCwKSwg0YHQvCIsIkxvbmdOYW1lIjoi0KDQsNC30LzQtdGAINGD0L/QsNC60L7QstC60LggKNCU0LvQuNC90LAg0YUg0KjQuNGA0LjQvdCwINGFINCS0YvRgdC+0YLQsCksINGB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+0LLQsNGA0LAg0LIg0YPQv9Cw0LrQvtCy0LrQtSDQsiDRgdCw0L3RgtC40LzQtdGC0YDQsNGFLiDQpNC+0YDQvNCw0YIg0LfQsNC/0L7Qu9C90LXQvdC40Y86INCU0YXQqNGF0JIsINCz0LTQtSDQlCAtINC00LvQuNC90LAsINCoIC0g0YjQuNGA0LjQvdCwLCDQkiAtINCy0YvRgdC+0YLQsC4g0JHQtdC3INC10LTQuNC90LjRhiDQuNC30LzQtdGA0LXQvdC40Y8uINCf0YDQuNC80LXRgDogN9GFNtGFMS41LiIsIlVSTCI6IiJ9LCJIaW50S2V5IjoiIiwiSXNBc3BlY3QiOmZhbHNlLCJJc092ZXJzaXplZCI6ZmFsc2UsIkNhdGVnb3J5SURzIjpudWxsLCJDb21wbGV4TmFtZSI6IiIsIkNhdGVnb3J5TmFtZSI6ItCR0YPQutC40L3QuNGB0YLQuNGH0LXRgdC60LjQtSDQuNC30LTQsNC90LjRjyAoMTk0Mi0yMDEwINCz0LMuKSJ9LCI0MTQ0Ijp7IklEIjo0MTQ0LCJQYXJlbnRJRCI6MCwiTmFtZSI6ItCi0LjQvyDQvtCx0YPRh9Cw0Y7RidC10LPQviDQvNCw0YLQtdGA0LjQsNC70LAiLCJMb25nTmFtZSI6ItCi0LjQvyDQvtCx0YPRh9Cw0Y7RidC10LPQviDQvNCw0YLQtdGA0LjQsNC70LAiLCJUeXBlIjoiU3RyaW5nIiwiSXNDb2xsZWN0aW9uIjp0cnVlLCJNYXhWYWx1ZUNvdW50Ijo3LCJJc0NvbXBsZXgiOmZhbHNlLCJDb21wbGV4SUQiOjAsIklzUmVxdWlyZWQiOmZhbHNlLCJJc1JlY29tbWVuZGVkIjpmYWxzZSwiSXNNYWluQ2F0ZWdvcnkiOmZhbHNlLCJMb29rdXBEYXRhIjp7Ikxvb2t1cE5hbWUiOiIiLCJWYWx1ZXMiOnsiMTA0NTUwIjp7IklEIjoxMDQ1NTAsIlZhbHVlIjoi0KPRh9C10LHQvdC40LrQuCJ9LCIxMDQ1NTEiOnsiSUQiOjEwNDU1MSwiVmFsdWUiOiLQoNCw0LHQvtGH0LjQtSDRgtC10YLRgNCw0LTQuCJ9LCIxMDQ1NTIiOnsiSUQiOjEwNDU1MiwiVmFsdWUiOiLQl9Cw0LTQsNGH0L3QuNC60LguINCh0LHQvtGA0L3QuNC60Lgg0LfQsNC00LDQvdC40Lkg0Lgg0YPQv9GA0LDQttC90LXQvdC40LkifSwiMTA0NTU0Ijp7IklEIjoxMDQ1NTQsIlZhbHVlIjoi0JrQvdC40LPQuCDQtNC70Y8g0YfRgtC10L3QuNGPINC90LAg0LjQvdC+0YHRgtGA0LDQvdC90L7QvCDRj9C30YvQutC1In0sIjEwNDU1NSI6eyJJRCI6MTA0NTU1LCJWYWx1ZSI6ItCQ0YPQtNC40L4tLCBEVkQtLCDRjdC70LXQutGC0YDQvtC90L3Ri9C1INC/0YDQuNC70L7QttC10L3QuNGPIn0sIjEwNDU1NiI6eyJJRCI6MTA0NTU2LCJWYWx1ZSI6ItCf0YDQvtC/0LjRgdC4In0sIjEwNDU1NyI6eyJJRCI6MTA0NTU3LCJWYWx1ZSI6ItCc0LXRgtC+0LTQuNGH0LXRgdC60LjQtSDQv9C+0YHQvtCx0LjRjyJ9LCIxMDQ1NTgiOnsiSUQiOjEwNDU1OCwiVmFsdWUiOiLQotC10YHRgtGLIn0sIjEwNDU2MSI6eyJJRCI6MTA0NTYxLCJWYWx1ZSI6ItCa0L7QvdGC0YDQvtC70YzQvdGL0LUg0Lgg0L/RgNC+0LLQtdGA0L7Rh9C90YvQtSDRgNCw0LHQvtGC0YsifSwiMTA0NTYyIjp7IklEIjoxMDQ1NjIsIlZhbHVlIjoi0KHQsdC+0YDQvdC40LrQuCDQtNC40LrRgtCw0L3RgtC+0LIifSwiMTA0NTYzIjp7IklEIjoxMDQ1NjMsIlZhbHVlIjoi0JDRgtC70LDRgdGLLCDQutC+0L3RgtGD0YDQvdGL0LUg0LrQsNGA0YLRiyJ9LCIxMDQ1NjUiOnsiSUQiOjEwNDU2NSwiVmFsdWUiOiLQlNC+0L/QvtC70L3QuNGC0LXQu9GM0L3Ri9C1INC/0L7RgdC+0LHQuNGPIn0sIjEwNDU2OCI6eyJJRCI6MTA0NTY4LCJWYWx1ZSI6ItCU0LjQtNCw0LrRgtC40YfQtdGB0LrQuNC1LCDQtNC10LzQvtC90YHRgtGA0LDRhtC40L7QvdC90YvQtSDQuCDRgNCw0LfQtNCw0YLQvtGH0L3Ri9C1INC80LDRgtC10YDQuNCw0LvRiyJ9LCIxMDQ1NjkiOnsiSUQiOjEwNDU2OSwiVmFsdWUiOiLQpdGA0LXRgdGC0L7QvNCw0YLQuNC4In0sIjEwNDU3NCI6eyJJRCI6MTA0NTc0LCJWYWx1ZSI6ItCh0LHQvtGA0L3QuNC60Lgg0YHQvtGH0LjQvdC10L3QuN</t>
  </si>
  <si>
    <t>C5INC4INC60YDQsNGC0LrQuNGFINC40LfQu9C+0LbQtdC90LjQuSJ9LCIxMDQ1NzUiOnsiSUQiOjEwNDU3NSwiVmFsdWUiOiLQodC70L7QstCw0YDQuCDQuCDRgNCw0LfQs9C+0LLQvtGA0L3QuNC60LgifSwiOTcwNzIyNzQxIjp7IklEIjo5NzA3MjI3NDEsIlZhbHVlIjoi0KDQtdGI0LXQsdC90LjQutC4LiDQk9CU0JcifSwiOTcwNzIyNzQ3Ijp7IklEIjo5NzA3MjI3NDcsIlZhbHVlIjoi0JDQt9Cx0YPQutC4LiDQkdGD0LrQstCw0YDQuCJ9LCI5NzA3MjQ5OTUiOnsiSUQiOjk3MDcyNDk5NSwiVmFsdWUiOiLQodC/0YDQsNCy0L7Rh9C90LjQutC4In0sIjk3MDg4Mjc1NSI6eyJJRCI6OTcwODgyNzU1LCJWYWx1ZSI6ItCf0L7RgdC+0LHQuNGPINC00LvRjyDQtNC10YLQtdC5INGBINC+0LPRgNCw0L3QuNGH0LXQvdC90YvQvNC4INCy0L7Qt9C80L7QttC90L7RgdGC0Y/QvNC4In0sIjk3Mjg0MjM1MiI6eyJJRCI6OTcyODQyMzUyLCJWYWx1ZSI6ItCe0LHRgNCw0LfQvtCy0LDRgtC10LvRjNC90YvQtSDQv9GA0L7Qs9GA0LDQvNC80YsgKNC90LDQsdC+0YApIn19LCJPcmRlcmVkVmFsdWVJRHMiOls5NzA3MjI3NDcsMTA0NTYzLDEwNDU1NSwxMDQ1NjgsMTA0NTY1LDEwNDU1MiwxMDQ1NTQsMTA0NTYxLDEwNDU1Nyw5NzI4NDIzNTIsOTcwODgyNzU1LDEwNDU1NiwxMDQ1NTEsOTcwNzIyNzQxLDEwNDU2MiwxMDQ1NzQsMTA0NTc1LDk3MDcyNDk5NSwxMDQ1NTgsMTA0NTUwLDEwNDU2OV19LCJNb2RlbE1hdGNoaW5nIjpmYWxzZSwiTGFiZWwiOnsiVmFsdWUiOiLQoNCw0LfQvdC+0LLQuNC00L3QvtGB0YLRjCDRg9GH0LXQsdC90L7Qs9C+INC80LDRgtC10YDQuNCw0LvQsC4g0JLRi9Cx0LXRgNC40YLQtSDQuNC3INGB0L/QuNGB0LrQsCDQvtC00L3QviDQuNC70Lgg0L3QtdGB0LrQvtC70YzQutC+INC30L3QsNGH0LXQvdC40LkuINCSIFhMUy3RiNCw0LHQu9C+0L3QtSDQv9C10YDQtdGH0LjRgdC70LjRgtC1INGH0LXRgNC10Lcg0YLQvtGH0LrRgyDRgSDQt9Cw0L/Rj9GC0L7QuSDQsdC10Lcg0L/RgNC+0LHQtdC70L7Qsi4g0JXRgdC70Lgg0YLQvtGH0LrQsCDRgSDQt9Cw0L/Rj9GC0L7QuSDQtdGB0YLRjCDQsiDQt9C90LDRh9C10L3QuNC4INCw0YLRgNC40LHRg9GC0LAsINC/0L7QvNC10YHRgtC40YLQtSDQt9C90LDQuiDQsiDQutCw0LLRi9GH0LrQuCBcIjtcIiIsIlVSTCI6IiJ9LCJIaW50S2V5IjoiIiwiSXNBc3BlY3QiOmZhbHNlLCJJc092ZXJzaXplZCI6ZmFsc2UsIkNhdGVnb3J5SURzIjpudWxsLCJDb21wbGV4TmFtZSI6IiIsIkNhdGVnb3J5TmFtZSI6ItCR0YPQutC40L3QuNGB0YLQuNGH0LXRgdC60LjQtSDQuNC30LTQsNC90LjRjyAoMTk0Mi0yMDEwINCz0LMuKSJ9LCI0MTgyIjp7IklEIjo0MTgyLCJQYXJlbnRJRCI6MCwiTmFtZSI6ItCQ0LLRgtC+0YAg0L3QsCDQvtCx0LvQvtC20LrQtSIsIkxvbmdOYW1lIjoi0JDQstGC0L7RgCDQvdCwINC+0LHQu9C+0LbQutC1IiwiVHlwZSI6IlN0cmluZyIsIklzQ29sbGVjdGlvbiI6ZmFsc2UsIk1heFZhbHVlQ291bnQiOjAsIklzQ29tcGxleCI6ZmFsc2UsIkNvbXBsZXhJRCI6MCwiSXNSZXF1aXJlZCI6ZmFsc2UsIklzUmVjb21tZW5kZWQiOnRydWUsIklzTWFpbkNhdGVnb3J5IjpmYWxzZSwiTG9va3VwRGF0YSI6eyJMb29rdXBOYW1lIjoiIiwiVmFsdWVzIjp7fSwiT3JkZXJlZFZhbHVlSURzIjpbXX0sIk1vZGVsTWF0Y2hpbmciOnRydWUsIkxhYmVsIjp7IlZhbHVlIjoi0KTQmNCeINCw0LLRgtC+0YDQsCDQutC90LjQs9C4IOKAlCDQvdCw0L/RgNC40LzQtdGALCDQn9GD0YjQutC40L0g0JDQu9C10LrRgdCw0L3QtNGAINCh0LXRgNCz0LXQtdCy0LjRhy4g0JXRgdC70Lgg0L3QsCDQvtCx0LvQvtC20LrQtSDRg9C60LDQt9Cw0L3QviDQvdC10YHQutC+0LvRjNC60L4g0LDQstGC0L7RgNC+0LIsINC/0LXRgNC10YfQuNGB0LvQuNGC0LUg0LjRhSDQpNCY0J4gwqDRh9C10YDQtdC3INGC0L7Rh9C60YMg0YEg0LfQsNC/0Y/RgtC+0Lkg0LHQtdC3INC/0YDQvtCx0LXQu9C+0LIiLCJVUkwiOiIifSwiSGludEtleSI6IiIsIklzQXNwZWN0IjpmYWxzZSwiSXNPdmVyc2l6ZWQiOmZhbHNlLCJDYXRlZ29yeUlEcyI6bnVsbCwiQ29tcGxleE5hbWUiOiIiLCJDYXRlZ29yeU5hbWUiOiLQkdGD0LrQuNC90LjRgdGC0LjRh9C10YHQutC40LUg0LjQt9C00LDQvdC40Y8gKDE5NDItMjAxMCDQs9CzLikifSwiNDE4MyI6eyJJRCI6NDE4MywiUGFyZW50SUQiOjAsIk5hbWUiOiLQntGA0LjQs9C40L3QsNC70YzQvdC+0LUg0L3QsNC30LLQsNC90LjQtSAo0LTQu9GPINC/0LXRgNC10LLQvtC00L3Ri9GFINC40LfQtNCw0L3QuNC5KSIsIkxvbmdOYW1lIjoi0J7RgNC40LPQuNC90LDQu9GM0L3QvtC1INC90LDQt9Cy0LDQvdC40LUgKNC00LvRjyDQv9C10YDQtdCy0L7QtNC90YvRhSDQuNC30LTQsNC90LjQuSk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7Qu9GM0LrQviDQtNC70Y8g0L/QtdGA0LXQstC+0LTQvdGL0YUg0LjQt9C00LDQvdC40LkuINCd0LAg0LDQvdCz0LvQuNC50YHQutC+0Lwg0Y/Qt9GL0LrQtSDQstGB0LUg0YHQu9C+0LLQsCwg0LrRgNC+0LzQtSDQv9GA0LXQtNC70L7Qs9C+0LIg0Lgg0LDRgNGC0LjQutC70LXQuSwg0L/QuNGI0YPRgtGB0Y8g0YEg0LfQsNCz0LvQsNCy0L3QvtC5INCx0YPQutCy0YsuINCd0LAg0L3QtdC80LXRhtC60L7QvCDRj9C30YvQutC1INGBINC30LDQs9C70LDQstC90L7QuSDQsdGD0LrQstGLINC/0LjRiNGD0YLRgdGPINGC0L7Qu9GM0LrQviDRgdGD0YnQtdGB0YLQstC40YLQtdC70YzQvdGL0LUuINCd0LAg0L7RgdGC0LDQu9GM0L3Ri9GFINGP0LfRi9C60LDRhSDQv9C10YDQstCw0Y8g0LHRg9C60LLQsCDQv9C10YDQstC+0LPQviDRgdC70L7QstCwIOKAlCDQt9Cw0LPQu9Cw0LLQvdCw0Y8uINCV0YHQu9C4INC90LDQt9Cy0LDQvdC40LUg0YHQvtGB0YLQvtC40YIg0LjQtyDQtNCy0YPRhSDRgdC80YvRgdC70L7QstGL0YUg0YfQsNGB0YLQtdC5LCDQvNC10LbQtNGDINC90LjQvNC4INGB0YLQsNCy0LjRgtGB0Y8g0LTQstC+0LXRgtC+0YfQuNC1LiDQldGB0LvQuCDQutC90LjQs9CwINGB0L7RgdGC0L7QuNGCINC40Lcg0LTQstGD0YUg0Lgg0LHQvtC70LXQtSDQv9GA0L7QuNC30LLQtdC00LXQvdC40LksINC80LXQttC00YMg0L3QuNC80Lgg0YHRgtCw0LLQuNGC0YHRjyDRgtC+0YfQutCwLiIsIlVSTCI6IiJ9LCJIaW50S2V5IjoiIiwiSXNBc3BlY3QiOmZhbHNlLCJJc092ZXJzaXplZCI6ZmFsc2UsIkNhdGVnb3J5SURzIjpudWxsLCJDb21wbGV4TmFtZSI6IiIsIkNhdGVnb3J5TmFtZSI6ItCR0YPQutC40L3QuNGB0YLQuNGH0LXRgdC60LjQtSDQuNC30LTQsNC90LjRjyAoMTk0Mi0yMDEwINCz0LMuKSJ9LCI0MTg0Ijp7IklEIjo0MTg0LCJQYXJlbnRJRCI6MCwiTmFtZSI6IklTQk4iLCJMb25nTmFtZSI6IklTQk4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klTQk4g4oCUINC80LXQttC00YPQvdCw0YDQvtC00L3Ri9C5INGB0YLQsNC90LTQsNGA0YLQvdGL0Lkg0L3QvtC80LXRgCDQutC90LjQs9C4LiDQktCw0YDQuNCw0L3RgtGLINC90LDQv9C40YHQsNC90LjRjyDigJQg0YEg0LTQtdGE0LjRgdCw0LzQuCAo0L3QsNC/0YDQuNC80LXRgCwgOTc4LTMtMTYtMTQ4NDEwLTApINC40LvQuCDQsdC10LcgKNC90LDQv9GA0LjQvNC10YAsIDk3ODMxNjE0ODQxMDApLiBJU0JOINC00L7Qu9C20LXQvSDRgdC+0LTQtdGA0LbQsNGC0Ywg0YLQvtC70YzQutC+INGG0LjRhNGA0YsgKDEwINC40LvQuCAxMyDRhtC40YTRgCkuINCV0YHQu9C4INGDINC60L3QuNCz0Lgg0YLQvtGH0L3QviDQvdC10YIgSVNCTiwg0YLQviDQsiDRjdGC0L7QvCDQv9C+0LvQtSDQvdGD0LbQvdC+INGD0LrQsNC30LDRgtGMINC90LDQt9Cy0LDQvdC40LUg0LrQvdC40LPQuCDQuNC70Lgg0LrQvtC0IDk3OC01LTAwMDAtMDAwMC0wLiIsIlVSTCI6IiJ9LCJIaW50S2V5IjoiIiwiSXNBc3BlY3QiOmZhbHNlLCJJc092ZXJzaXplZCI6ZmFsc2UsIkNhdGVnb3J5SURzIjpudWxsLCJDb21wbGV4TmFtZSI6IiIsIkNhdGVnb3J5TmFtZSI6ItCR0YPQutC40L3QuNGB0YLQuNGH0LXRgdC60LjQtSDQuNC30LTQsNC90LjRjyAoMTk0Mi0yMDEwINCz0LMuKSJ9LCI0MTg5Ijp7IklEIjo0MTg5LCJQYXJlbnRJRCI6MCwiTmFtZSI6ItCv0LfRi9C6INC40LfQtNCw0L3QuNGPIiwiTG9uZ05hbWUiOiLQr9C30YvQuiDQuNC30LTQsNC90LjRjyIsIlR5cGUiOiJTdHJpbmciLCJJc0NvbGxlY3Rpb24iOnRydWUsIk1heFZhbHVlQ291bnQiOjAsIklzQ29tcGxleCI6ZmFsc2UsIkNvbXBsZXhJRCI6MCwiSXNSZXF1aXJlZCI6ZmFsc2UsIklzUmVjb21tZW5kZWQiOmZhbHNlLCJJc01haW5DYXRlZ29yeSI6ZmFsc2UsIkxvb2t1cERhdGEiOnsiTG9va3VwTmFtZSI6IiIsIlZhbHVlcyI6eyI1NzI5MyI6eyJJRCI6NTcyOTMsIlZhbHVlIjoi0JDQvdCz0LvQuNC50YHQutC40LkifSwiNTcyOTQiOnsiSUQiOjU3Mjk0LCJWYWx1ZSI6ItCg0YPRgdGB0LrQuNC5In0sIjU3Mjk1Ijp7IklEIjo1NzI5NSwiVmFsdWUiOiLQpNGA0LDQvdGG0YPQt9GB0LrQuNC5In0sIjU3Mjk2Ijp7IklEIjo1NzI5NiwiVmFsdWUiOiLQndC10LzQtdGG0LrQuNC5In0sIjU3Mjk3Ijp7IklEIjo1NzI5NywiVmFsdWUiOiLQmNGC0LDQu9GM0Y/QvdGB0LrQuNC5In0sIjU3Mjk4Ijp7IklEIjo1NzI5OCwiVmFsdWUiOiLQmNGB0L/QsNC90YHQutC40LkifSwiNTcyOTkiOnsiSUQiOjU3Mjk5LCJWYWx1ZSI6ItCd0LUg0YPQutCw0LfQsNC9In0sIjU3MzAwIjp7IklEIjo1NzMwMCwiVmFsdWUiOiLQm9Cw0YLQuNC90YHQutC40LkifSwiNTczMDEiOnsiSUQiOjU3MzAxLCJWYWx1ZSI6ItCf0L7RgNGC0YPQs9Cw0LvRjNGB0LrQuNC5In0sIjU3MzAyIjp7IklEIjo1NzMwMiwiVmFsdWUiOiLQn9C+0LvRjNGB0LrQuNC5In0sIjU3MzAzIjp7IklEIjo1NzMwMywiVmFsdWUiOiLQo9C60YDQsNC40L3RgdC60LjQuSJ9LCI1NzMwNCI6eyJJRCI6NTczMDQsIlZhbHVlIjoi0JTQsNGC0YHQutC40LkifSwiNTczMDUiOnsiSUQiOjU3MzA1LCJWYWx1ZSI6ItCn0LXRiNGB0LrQuNC5In0sIjU3MzA2Ijp7IklEIjo1NzMwNiwiVmFsdWUiOiLQktC10L3Qs9C10YDRgdC60LjQuSJ9LCI1NzMwNyI6eyJJRCI6NTczMDcsIlZhbHVlIjoi0KjQstC10LTRgdC60LjQuSJ9LCI1NzMwOCI6eyJJRCI6NTczMDgsIlZhbHVlIjoi0J3QuNC00LXRgNC70LDQvdC00YHQutC40LkifSwiNTczMDkiOnsiSUQiOjU3MzA5LCJWYWx1ZSI6ItCv0L/QvtC90YHQutC40LkifSwiNTczMTAiOnsiSUQiOjU3MzEwLCJWYWx1ZSI6ItCY0LTQuNGIIn0sIjU3MzExIjp7IklEIjo1NzMxMSwiVmFsdWUiOiLQmtC40YLQsNC50YHQutC40LkifSwiNTczMTIiOnsiSUQiOjU3MzEyLCJWYWx1ZSI6ItCi0YPRgNC10YbQutC40LkifSwiNTczMTMiOnsiSUQiOjU3MzEzLCJWYWx1ZSI6ItCQ0YDQsNCx0YHQutC40LkifSwiNTczMTQiOnsiSUQiOjU3MzE0LCJWYWx1ZSI6ItCU0YDQtdCy0L3QtdCz0YDQtdGH0LXRgdC60LjQuSJ9LCI1NzMxNSI6eyJJRCI6NTczMTUsIlZhbHVlIjoi0JjQstGA0LjRgiJ9LCI1NzMxNiI6eyJJRCI6NTczMTYsIlZhbHVlIjoi0KDRg9C80YvQvdGB0LrQuNC5In0sIjU3MzE3Ijp7IklEIjo1NzMxNywiVmFsdWUiOiLQrdGB0YLQvtC90YHQutC40LkifSwiNTczMTgiOnsiSUQiOjU3MzE4LCJWYWx1ZSI6ItCb0LjRgtC+0LLRgdC60LjQuSJ9LCI1NzMxOSI6eyJJRCI6NTczMTksIlZhbHVlIjoi0J3QvtGA0LLQtdC20YHQutC40LkifSwiNTczMjEiOnsiSUQiOjU3MzIxLCJWYWx1ZSI6ItCb0LDRgtGL0YjRgdC60LjQuSJ9LCI1NzMyMiI6eyJJRCI6NTczMjIsIlZhbHVlIjoi0KXQuNC90LTQuCJ9LCI1NzMyMyI6eyJJRCI6NTczMjMsIlZhbHVlIjoi0KHRgtCw0YDQvtGA0YPRgdGB0LrQuNC5In0sIjU3MzI0Ijp7IklEIjo1NzMyNCwiVmFsdWUiOiLQk9GA0LXRh9C10YHQutC40LkifSwiNTczMjUiOnsiSUQiOjU3MzI1LCJWYWx1ZSI6ItCR0L7Qu9Cz0LDRgNGB0LrQuNC5In0sIjU3MzI2Ijp7IklEIjo1NzMyNiwiVmFsdWUiOiLQpdC+0YDQstCw0YLRgdC60LjQuSJ9LCI1NzMyNyI6eyJJRCI6NTczMjcsIlZhbHVlIjoi0JjRgdC70LDQvdC00YHQutC40LkifSwiNTczMjgiOnsiSUQiOjU3MzI4LCJWYWx1ZSI6ItCa0L7RgNC10LnRgdC60LjQuSJ9LCI1NzMyOSI6eyJJRCI6NTczMjksIlZhbHVlIjoi0KHQu9C+0LLQtdC90YHQutC40LkifSwiNTczMzEiOnsiSUQiOjU3MzMxLCJWYWx1ZSI6ItCk0LjQvdGB0LrQuNC5In0sIjU3MzMyIjp7IklEIjo1NzMzMiwiVmFsdWUiOiLQptC10YDQutC+0LLQvdC+0YHQu9Cw0LLRj9C90YHQutC40LkifSwiNTczMzMiOnsiSUQiOjU3MzMzLCJWYWx1ZSI6ItCh0LXRgNCx0YHQutC40LkifSwiNTczMzQiOnsiSUQiOjU3MzM0LCJWYWx1ZSI6ItCh0LvQvtCy0LDRhtC60LjQuSJ9LCI1NzMzNSI6eyJJRCI6NTczMzUsIlZhbHVlIjoi0KLQsNC50YHQutC40LkifSwiNTczMzYiOnsiSUQiOjU3MzM2LCJWYWx1ZSI6ItCQ0YDQvNGP0L3RgdC60LjQuSJ9LCI1NzMzOCI6eyJJRCI6NTczMzgsIlZhbHVlIjoi0KHQsNC90YHQutGA0LjRgiJ9LCI1NzMzOSI6eyJJRCI6NTczMzksIlZhbHVlIjoi0JrQsNGC0LDQu9Cw0L3RgdC60LjQuSJ9LCI1NzM0MiI6eyJJRCI6NTczNDIsIlZhbHVlIjoi0JDRhNGA0LjQutCw0LDQvdGBIn0sIjU3MzQzIjp7IklEIjo1NzM0MywiVmFsdWUiOiLQodGC0LDRgNC+0YLRg9GA0LXRhtC60LjQuSAo0L7RgdC80LDQvdGB0LrQuNC5KSJ9LCI1NzM0NCI6eyJJRCI6NTczNDQsIlZhbHVlIjoi0KPRgNC00YMifSwiNTczNDUiOnsiSUQiOjU3MzQ1LCJWYWx1ZSI6ItCS0LDQu9C70LjQudGB0LrQuNC5In0sIjU3MzQ2Ijp7IklEIjo1NzM0NiwiVmFsdWUiOiLQotC10LvRg9Cz0YMifSwiNTczNDciOnsiSUQiOjU3MzQ3LCJWYWx1ZSI6ItCY0L3QtNC+0L3QtdC30LjQudGB0LrQuNC5In0sIjU3MzQ4Ijp7IklEIjo1NzM0OCwiVmFsdWUiOiLQn9C10YDRgdC40LTRgdC60LjQuSJ9LCI1NzM0OSI6eyJJRCI6NTczNDksIlZhbHVlIjoi0JzQsNC70LDQudGB0LrQuNC5In0sIjU3MzUwIjp7IklEIjo1NzM1MCwiVmFsdWUiOiLQmNGA0LvQsNC90LTRgdC60LjQuSJ9LCI1NzM1MSI6eyJJRCI6NTczNTEsIlZhbHVlIjoi0JHQtdC70L7RgNGD0YHRgdC60LjQuSJ9LCI1NzM1MiI6eyJJRCI6NTczNTIsIlZhbHVlIjoi0JrQsNC30LDRhdGB0LrQuNC5In0sIjU3MzU0Ijp7IklEIjo1NzM1NCwiVmFsdWUiOiLQodC10YDQsdC+0YXQvtGA0LLQsNGC0YHQutC40LkifSwiNTczNTYiOnsiSUQiOjU3MzU2LCJWYWx1ZSI6ItCo0L7RgtC70LDQvdC00YHQutC40LkifSwiNTczNTciOnsiSUQiOjU3MzU3LCJWYWx1ZSI6ItCi0LDQs9Cw0LvQvtCzIn0sIjU3MzU4Ijp7IklEIjo1NzM1OCwiVmFsdWUiOiLQrdGB0L/QtdGA0LDQvdGC0L4ifSwiNTczNTkiOnsiSUQiOjU3MzU5LCJWYWx1ZSI6ItCT0YDRg9C30LjQvdGB0LrQuNC5In0sIjU3MzYxIjp7IklEIjo1NzM2MSwiVmFsdWUiOiLQotCw0LzQuNC70YzRgdC60LjQuSJ9LCI1NzM2MiI6eyJJRCI6NTczNjIsIlZhbHVlIjoi0KHRg9Cw0YXQuNC70LgifSwiNTczNjMiOnsiSUQiOjU3MzYzLCJWYWx1ZSI6ItCR0LXQvdCz0LDQu9GM0YHQutC40LkifSwiNTczNjQiOnsiSUQiOjU3MzY0LCJWYWx1ZSI6ItCh0LjRgNC40LnRgdC60LjQuSJ9LCI1NzM2NiI6eyJJRCI6NTczNjYsIlZhbHVlIjoi0KPQt9Cx0LXQutGB0LrQuNC5In0sIjU3MzY3Ijp7IklEIjo1NzM2NywiVmFsdWUiOiLQktGM0LXRgtC90LDQvNGB0LrQuNC5In0sIjU3MzY4Ijp7IklEIjo1NzM2OCwiVmFsdWUiOiLQpNGA0LjQt9GB0LrQuNC5In0sIjU3MzY5Ijp7IklEIjo1NzM2OSwiVmFsdWUiOiLQkNC30LXRgNCx0LDQudC00LbQsNC90YHQutC40LkifSwiNTczNzEiOnsiSUQiOjU3MzcxLCJWYWx1ZSI6ItCT0LDQu9C40YHQuNC50YHQutC40LkifSwiNTczNzIiOnsiSUQiOjU3MzcyLCJWYWx1ZSI6ItCU0YDQtdCy0L3QtdGA0YPRgdGB0LrQuNC5In0sIjU3MzczIjp7IklEIjo1NzM3MywiVmFsdWUiOiLQkNC70LHQsNC90YHQutC40LkifSwiNTczNzQiOnsiSUQiOjU3Mzc0LCJWYWx1ZSI6ItCh0YLQsNGA0L7RgdC70LDQstGP0L3RgdC60LjQuSJ9LCI1NzM3OCI6eyJJRCI6NTczNzgsIlZhbHVlIjoi0JHQsNGB0LrRgdC60LjQuSJ9LCI1NzM3OSI6eyJJRCI6NTczNzksIlZhbHVlIjoi0JzQsNGA0LDRgtGF0LgifSwiNTczODEiOnsiSUQiOjU3MzgxLCJWYWx1ZSI6ItCa0L7Qv9GC0YHQutC40LkifSwiNTczODMiOnsiSUQiOjU3MzgzLCJWYWx1ZSI6ItCQ0LrQutCw0LTRgdC60LjQuSJ9LCI1NzM4NSI6eyJJRCI6NTczODUsIlZhbHVlIjoi0KLQsNGC0LDRgNGB0LrQuNC5In0sIjU3Mzg3Ijp7IklEIjo1NzM4NywiVmFsdWUiOiLQnNC+0L3Qs9C+0LvRjNGB0LrQuNC5In0sIjU3Mzg5Ijp7IklEIjo1NzM4OSwiVmFsdWUiOiLQn9GD0YjRgtGDIn0sIjU3MzkwIjp7IklEIjo1NzM5MCwiVmFsdWUiOiLQnNC+0LvQtNCw0LLRgdC60LjQuSJ9LCI1NzM5MSI6eyJJRCI6NTczOTEsIlZhbHVlIjoi0JHRgNC10YLQvtC90YHQutC40LkifSwiNTczOTIiOnsiSUQiOjU3MzkyLCJWYWx1ZSI6ItCi0LDQtNC20LjQutGB0LrQuNC5In0sIjU3MzkzIjp7IklEIjo1NzM5MywiVmFsdWUiOiLQn9Cw0LvQuCJ9LCI1NzM5NiI6eyJJRCI6NTczOTYsIlZhbHVlIjoi0JzQsNC60LXQtNC+0L3RgdC60LjQuSJ9LCI1NzM5OCI6eyJJRCI6NTczOTgsIlZhbHVlIjoi0JDRhtGC0LXQutGB0LrQuNC5In0sIjU3NDAwIjp7IklEIjo1NzQwMCwiVmFsdWUiOiLQnNC+0YXQsNGD0LoifSwiNTc0MDEiOnsiSUQiOjU3NDAxLCJWYWx1ZSI6ItCe0YHQtdGC0LjQvdGB0LrQuNC5In0sIjU3NDAyIjp7IklEIjo1NzQwMiwiVmFsdWUiOiLQodGC0LDRgNC+0L/RgNC+0LLQsNC90YHQsNC70YzRgdC60LjQuSAo0L7QutGB0LjRgtCw0L3RgdC60LjQuSkifSwiNTc0MDMiOnsiSUQiOjU3NDAzLCJWYWx1ZSI6ItCi0LjQsdC10YLRgdC60LjQuSJ9LCI1NzQwNCI6eyJJRCI6NTc0MDQsIlZhbHVlIjoi0JzQsNC50Y8ifSwiNTc0MDUiOnsiSUQiOjU3NDA1LCJWYWx1ZSI6ItCe0LTQttC40LHQstCwIn0sIjU3NDA4Ijp7IklEIjo1NzQwOCwiVmFsdWUiOiLQmtC40YDQs9C40LfRgdC60LjQuSJ9LCI1NzQwOSI6eyJJRCI6NTc0MDksIlZhbHVlIjoi0JrRgNC4In0sIjU3NDEwIjp7IklEIjo1NzQxMCwiVmFsdWUiOiLQkdC40YDQvNCw0L3RgdC60LjQuSJ9LCI1NzQxMiI6eyJJRCI6NTc0MTIsIlZhbHVlIjoi0JTQsNGA0LgifSwiNTc0MTMiOnsiSUQiOjU3NDEzLCJWYWx1ZSI6ItCn0YPQstCw0YjRgdC60LjQuSJ9LCI1NzQxNSI6eyJJRCI6NTc0MTUsIlZhbHVlIjoi0KLRg9GA0LrQvNC10L3RgdC60LjQuSJ9LCI1NzQxNiI6eyJJRCI6NTc0MTYsIlZhbHVlIjoi0KPQtNC80YPRgNGC0YHQutC40LkifSwiNTc0MTgiOnsiSUQiOjU3NDE4LCJWYWx1ZSI6ItCa0LDRgNC10LvRjNGB0LrQuNC5In0sIjU3NDE5Ijp7IklEIjo1NzQxOSwiVmFsdWUiOiLQkdC+0YHQvdC40LnRgdC60LjQuSJ9LCI1NzQyMiI6eyJJRCI6NTc0MjIsIlZhbHVlIjoi0JDQsdCw0LfQuNC90YHQutC40LkifSwiNTc0MjMiOnsiSUQiOjU3NDIzLCJWYWx1ZSI6ItCQ0LzRhdCw0YDRgdC60LjQuSJ9LCI1NzQyNCI6eyJJRCI6NTc0MjQsIlZhbHVlIjoi0JrRg9GA0LTRgdC60LjQuSJ9LCI1NzQyNSI6eyJJRCI6NTc0MjUsIlZhbHVlIjoi0J7RgNC40Y8ifSwiNTc0MjYiOnsiSUQiOjU3NDI2LCJWYWx1ZSI6ItCa0L7RgNC90YHQutC40LkifSwiNTc0MjciOnsiSUQiOjU3NDI3LCJWYWx1ZSI6ItCa0LDQsdCw0YDQtNC40L3RgdC60LjQuSJ9LCI1NzQyOCI6eyJJRCI6NTc0MjgsIlZhbHVlIjoi0K/QutGD0YLRgdC60LjQuSJ9LCI1NzQyOSI6eyJJRCI6NTc0MjksIlZhbHVlIjoi0JrQvtC80LgifSwiNTc0MzAiOnsiSUQiOjU3NDMwLCJWYWx1ZSI6ItCa0LDQu9C80YvRhtC60LjQuSJ9LCI1NzQzMSI6eyJJRCI6NTc0MzEsIlZhbHVlIjoi0JTRgNC10LLQvdC10LrQuNGC0LDQudGB0LrQuNC5In0sIjU3NDMyIjp7IklEIjo1NzQzMiwiVmFsdWUiOiLQptGL0LPQsNC90YHQutC40LkifSwiNTc0MzUiOnsiSUQiOjU3NDM1LCJWYWx1ZSI6ItCl0LDQvdGC0YvQudGB0LrQuNC5In0sIjU3NDM2Ijp7IklEIjo1NzQzNiwiVmFsdWUiOiLQrdCy0LXQvdGB0LrQuNC5In0sIjU3NDM3Ijp7IklEIjo1NzQzNywiVmFsdWUiOiLQmtC10YfRg9CwIn0sIjU3NDM5Ijp7IklEIjo1NzQzOSwiVmFsdWUiOiLQodGD0L3QtNCw0L3RgdC60LjQuSJ9LCI1NzQ0MSI6eyJJRCI6NTc0NDEsIlZhbHVlIjoi0JzQvtGA0LTQvtCy0YHQutC40LkifSwiNTc0NDMiOnsiSUQiOjU3NDQzLCJWYWx1ZSI6ItCR0LDRiNC60LjRgNGB0LrQuNC5In0sIjU3NDQ0Ijp7IklEIjo1NzQ0NCwiVmFsdWUiOiLQrdGB0LrQuNC80L7RgdGB0LrQuNC5In0sIjU3NDQ2Ijp7IklEIjo1NzQ0NiwiVmFsdWUiOiLQl9GD0LvRgyJ9LCI1NzQ0NyI6eyJJRCI6NTc0NDcsIlZhbHVlIjoi0JDRgNCw0LzQtdC50YHQutC40LkifSwiNTc0NDkiOnsiSUQiOjU3NDQ5LCJWYWx1ZSI6ItCc0LjQutC80LDQuiJ9LCI1NzQ1MyI6eyJJRCI6NTc0NTMsIlZhbHVlIjoi0JDQu9GC0LDQudGB0LrQuNC5In0sIjU3NDU2Ijp7IklEIjo1NzQ1NiwiVmFsdWUiOiLQk9GD0LTQttCw0YDQsNGC0LgifSwiNTc0NTgiOnsiSUQiOjU3NDU4LCJWYWx1ZSI6ItCR0YPRgNGP0YLRgdC60LjQuSJ9LCI1NzQ1OSI6eyJJRCI6NTc0NTksIlZhbHVlIjoi0JDQsdGF0LDQt9GB0LrQuNC5In0sIjU3NDYwIjp7IklEIjo1NzQ2MCwiVmFsdWUiOiLQnNCw0YDQuNC50YHQutC40LkifSwiNTc0NjEiOnsiSUQiOjU3NDYxLCJWYWx1ZSI6ItCn0LXRh9C10L3RgdC60LjQuSJ9LCI1NzQ2MiI6eyJJRCI6NTc0NjIsIlZhbHVlIjoi0JPQvtGC0YHQutC40LkifSwiNTc0NjMiOnsiSUQiOjU3NDYzLCJWYWx1ZSI6ItCa0L7RgNGP0LrRgdC60LjQuSJ9LCI5NzA1NzI1MjMiOnsiSUQiOjk3MDU3MjUyMywiVmFsdWUiOiLQktC10L/RgdGB0LrQuNC5In0sIjk3MTk4NzMwOSI6eyJJRCI6OTcxOTg3MzA5LCJWYWx1ZSI6ItCY0L3Qs9GD0YjRgdC60LjQuSJ9LCI5NzE5ODczMTIiOnsiSUQiOjk3MTk4NzMxMiwiVmFsdWUiOiLQmtCw0YDQsNC60LDQu9C/0LDQutGB0LrQuNC5In0sIjk3MTk4NzMxNiI6eyJJRCI6OTcxOTg3MzE2LCJWYWx1ZSI6ItCc0LDQu9Cw0LPQsNGB0LjQudGB0LrQuNC5In0sIjk3MTk4NzMyMiI6eyJJRCI6OTcxOTg3MzIyLCJWYWx1ZSI6ItCf0LDQvdC00LbQsNCx0LgifSwiOTcxOTg3MzI3Ijp7IklEIjo5NzE5ODczMjcsIlZhbHVlIjoi0KHQuNC90LPQsNC70YzRgdC60LjQuSJ9LCI5NzE5ODczMjkiOnsiSUQiOjk3MTk4NzMyOSwiVmFsdWUiOiLQodC+0LzQsNC70LgifSwiOTcxOTg3MzMwIjp7IklEIjo5NzE5ODczMzAsIlZhbHVlIjoi0KHQvtGC0L4ifSwiOTcxOTg3MzMzIjp7IklEIjo5NzE5ODczMzMsIlZhbHVlIjoi0KPQudCz0YPRgNGB0LrQuNC5In0sIjk3MTk4NzMzNCI6eyJJRCI6OTcxOTg3MzM0LCJWYWx1ZSI6ItCk0LDRgNC10YDRgdC60LjQuSJ9fSwiT3JkZXJlZFZhbHVlSURzIjpbNTc0MjIsNTc0NTksNTczNjksNTczODMsNTczNzMsNTc0NTMsNTc0MjMsNTcyOTMsNTczMTMsNTc0NDcsNTczMzYsNTczNDIsNTczOTgsNTczNzgsNTc0NDMsNTczNTEsNTczNjMsNTc0MTAsNTczMjUsNTc0MTksNTczOTEsNTc0NTgsNTczNDUsNTczMDYsOTcwNTcyNTIzLDU3MzY3LDU3MzcxLDU3NDYyLDU3MzI0LDU3MzU5LDU3NDU2LDU3NDEyLDU3MzA0LDU3MzE0LDU3NDMxLDU3MzcyLDU3NDQ2LDU3MzE1LDU3MzEwLDk3MTk4NzMwOSw1NzM0Nyw1NzM1MCw1NzMyNyw1NzI5OCw1NzI5Nyw1NzQyNyw1NzM1Miw1NzQzMCw5NzE5ODczMTIsNTc0MTgsNTczMzksNTc0MzcsNTc0MDgsNTczMTEsNTc0MjksNTczODEsNTczMjgsNTc0MjYsNTc0NjMsNTc0MDksNTc0MjQsNTczMDAsNTczMjEsNTczMTgsNTc0MDQsNTczOTYsOTcxOTg3MzE2LDU3MzQ5LDU3Mzc5LDU3NDYwLDU3NDQ5LDU3MzkwLDU3Mzg3LDU3NDQxLDU3NDAwLDU3Mjk5LDU3Mjk2LDU3MzA4LDU3MzE5LDU3NDA1LDU3NDI1LDU3NDAxLDU3MzkzLDk3MTk4NzMyMiw1NzM0OCw1NzMwMiw1NzMwMSw1NzM4OSw1NzMxNiw1NzI5NCw1NzMzOCw1NzM1NCw1NzMzMyw5NzE5ODczMjcsNTczNjQsNTczMzQsNTczMjksOTcxOTg3MzI5LDk3MTk4NzMzMCw1NzQwMiw1NzMyMyw1NzM3NCw1NzM0Myw1NzM2Miw1NzQzOSw1NzM1Nyw1NzM5Miw1NzMzNSw1NzM2MSw1NzM4NSw1NzM0Niw1NzQwMyw1NzMxMiw1NzQxNSw1NzQxNiw1NzM2Niw5NzE5ODczMzMsNTczMDMsNTczNDQsOTcxOTg3MzM0LDU3MzMxLDU3Mjk1LDU3MzY4LDU3NDM1LDU3MzIyLDU3MzI2LDU3MzMyLDU3NDMyLDU3NDYxLDU3MzA1LDU3NDEzLDU3MzA3LDU3MzU2LDU3NDM2LDU3NDQ0LDU3MzU4LDU3MzE3LDU3NDI4LDU3MzA5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R0YPQutC40L3QuNGB0YLQuNGH0LXRgdC60LjQtSDQuNC30LTQsNC90LjRjyAoMTk0Mi0yMDEwINCz0LMuKSJ9LCI0MTkxIjp7IklEIjo0MTkxLCJQYXJlbnRJRCI6MCwiTmFtZSI6ItCQ0L3QvdC+0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0LjRgdCw0L3QuNC1INGC0L7QstCw0YDQsCwg0LzQsNGA0LrQtdGC0LjQvdCz0L7QstGL0Lkg0YLQtdC60YHRgiIsIlVSTCI6IiJ9LCJIaW50S2V5IjoiIiwiSXNBc3BlY3QiOmZhbHNlLCJJc092ZXJzaXplZCI6ZmFsc2UsIkNhdGVnb3J5SURzIjpudWxsLCJDb21wbGV4TmFtZSI6IiIsIkNhdGVnb3J5TmFtZSI6ItCR0YPQutC40L3QuNGB0YLQuNGH0LXRgdC60LjQtSDQuNC30LTQsNC90LjRjyAoMTk0Mi0yMDEwINCz0LMuKSJ9LCI0MzgyIjp7IklEIjo0MzgyLCJQYXJlbnRJRCI6MCwiTmFtZSI6ItCg0LDQt9C80LXRgNGLLCDQvNC8IiwiTG9uZ05hbWUiOiLQoNCw0LfQvNC10YDRiywg0LzQv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DQsNC30LzQtdGA0Ysg0YHRgtC+0YDQvtC9INGC0L7QstCw0YDQsCDQsdC10Lcg0YPQv9Cw0LrQvtCy0LrQuCDQsiDQvNC40LvQu9C40LzQtdGC0YDQsNGFLiDQpNC+0YDQvNCw0YIg0LfQsNC/0L7Qu9C90LXQvdC40Y86INCU0YXQqNGF0JIsINCz0LTQtSDQlCAtINC00LvQuNC90LAsINCoIC0g0YjQuNGA0LjQvdCwLCDQkiAtINCy0YvRgdC+0YLQsC4g0JHQtdC3INC10LTQuNC90LjRhiDQuNC30LzQtdGA0LXQvdC40Y8uINCf0YDQuNC80LXRgDogNzDRhTYw0YUxNS4iLCJVUkwiOiIifSwiSGludEtleSI6IiIsIklzQXNwZWN0IjpmYWxzZSwiSXNPdmVyc2l6ZWQiOmZhbHNlLCJDYXRlZ29yeUlEcyI6bnVsbCwiQ29tcGxleE5hbWUiOiIiLCJDYXRlZ29yeU5hbWUiOiLQkdGD0LrQuNC90LjRgdGC0LjRh9C10YHQutC40LUg0LjQt9C00LDQvdC40Y8gKDE5NDItMjAxMCDQs9CzLik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0LDQutC+0LLQutC4ICjQvdC10YLRgtC+KSDQsiDQs9GA0LDQvNC80LDRhSDQsiDRgNCw0YHRh9C10YLQtSDQvdCwIDEgU0tVLiDQnNC+0LbQvdC+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kdGD0LrQuNC90LjRgdGC0LjRh9C10YHQutC40LUg0LjQt9C00LDQvdC40Y8gKDE5NDItMjAxMCDQs9CzLikifSwiNyI6eyJJRCI6NywiUGFyZW50SUQiOjAsIk5hbWUiOiLQmNC30LTQsNGC0LXQu9GM0YHRgtCy0L4iLCJMb25nTmFtZSI6ItCY0LfQtNCw0YLQtdC70YzRgdGC0LLQviIsIlR5cGUiOiJTdHJpbmciLCJJc0NvbGxlY3Rpb24iOnRydW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x0YvRh9C90L4g0LjQt9C00LDRgtC10LvRjNGB0YLQstC+INGD0LrQsNC30LDQvdC+INC90LAg0L7QsdC70L7QttC60LUsINC90LAg0L/QvtGB0LvQtdC00L3QtdC8INC40LvQuCDQvdCwINGC0LjRgtGD0LvRjNC90L7QvCDQu9C40YHRgtC1INC60L3QuNCz0LguINCV0YHQu9C4INC40LfQtNCw0YLQtdC70YzRgdGC0LLQsCDQvdC10YIsINCy0YvQsdC10YDQuNGC0LUg0LfQvdCw0YfQtdC90LjQtSBcItCd0LUg0YPQutCw0LfQsNC90L5cIiIsIlVSTCI6IiJ9LCJIaW50S2V5IjoiIiwiSXNBc3BlY3QiOmZhbHNlLCJJc092ZXJzaXplZCI6dHJ1ZSwiQ2F0ZWdvcnlJRHMiOm51bGwsIkNvbXBsZXhOYW1lIjoiIiwiQ2F0ZWdvcnlOYW1lIjoi0JHRg9C60LjQvdC40YHRgtC40YfQtdGB0LrQuNC1INC40LfQtNCw0L3QuNGPICgxOTQyLTIwMTAg0LPQsy4pIn0sIjgyMjkiOnsiSUQiOjgyMjksIlBhcmVudElEIjowLCJOYW1lIjoi0KLQuNC/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TcxNDQ1MDg3Ijp7IklEIjo5NzE0NDUwODcsIlZhbHVlIjoi0J/QtdGH0LDRgtC90LDRjyDQutC90LjQs9CwIn0sIjk3MTQ0NTA4OCI6eyJJRCI6OTcxNDQ1MDg4LCJWYWx1ZSI6ItCW0YPRgNC90LDQuyJ9LCI5NzE0NDUwODkiOnsiSUQiOjk3MTQ0NTA4OSwiVmFsdWUiOiLQk9Cw0LfQtdGC0LAifX0sIk9yZGVyZWRWYWx1ZUlEcyI6Wzk3MTQ0NTA4OSw5NzE0NDUwODgsOTcxNDQ1MDg3XX0sIk1vZGVsTWF0Y2hpbmciOmZhbHNlLCJMYWJlbCI6eyJWYWx1ZSI6ItCS0YvQsdC10YDQuNGC0LUg0LjQtyDRgdC/0LjRgdC60LAg0L3QsNC40LHQvtC70LXQtSDQv9C+0LTRhdC+0LTRj9GJ0LjQuSDRgtC40L8g0YLQvtCy0LDRgNCwLiDQotC40L/RiyDRg9GH0LDRgdGC0LLRg9GO0YIg0LIg0YDQsNGB0L/RgNC10LTQtdC70LXQvdC40Lgg0YLQvtCy0LDRgNC+0LIg0L/QviDQutCw0YLQtdCz0L7RgNC40Y/QvCDQvdCwINGB0LDQudGC0LUgT3pvbi4g0KfRgtC+0LHRiyDQv9GA0LDQstC40LvRjNC90L4g0YPQutCw0LfQsNGC0Ywg0YLQuNC/LCDQvdCw0LnQtNC40YLQtSDQvdCwINGB0LDQudGC0LUgT3pvbiDRgtC+0LLQsNGA0YssINC/0L7RhdC+0LbQuNC1INC90LAg0LLQsNGILCDQuCDRg9C60LDQttC40YLQtSDQsiDRjdGC0L7QvCDQv9C+0LvQtSDRgtCw0LrQvtC5INC20LUg0YLQuNC/LiIsIlVSTCI6IiJ9LCJIaW50S2V5IjoiIiwiSXNBc3BlY3QiOmZhbHNlLCJJc092ZXJzaXplZCI6ZmFsc2UsIkNhdGVnb3J5SURzIjpudWxsLCJDb21wbGV4TmFtZSI6IiIsIkNhdGVnb3J5TmFtZSI6ItCR0YPQutC40L3QuNGB0YLQuNGH0LXRgdC60LjQtSDQuNC30LTQsNC90LjRjyAoMTk0Mi0yMDEwINCz0LMuKSJ9LCI4NSI6eyJJRCI6ODUsIlBhcmVudElEIjowLCJOYW1lIjoi0JHRgNC10L3QtCIsIkxvbmdOYW1lIjoi0JHRgNC10L3QtC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ndCw0LjQvNC10L3QvtCy0LDQvdC40LUg0LHRgNC10L3QtNCwLCDQv9C+0LQg0LrQvtGC0L7RgNGL0Lwg0L/RgNC+0LjQt9Cy0LXQtNC10L0g0YLQvtCy0LDRgC4g0JXRgdC70Lgg0YLQvtCy0LDRgCDQvdC1INC40LzQtdC10YIg0LHRgNC10L3QtNCwLCDQuNGB0L/QvtC70YzQt9GD0LnRgtC1INC30L3QsNGH0LXQvdC40LUgXCLQndC10YIg0LHRgNC10L3QtNCwXCIuIiwiVVJMIjoiIn0sIkhpbnRLZXkiOiIiLCJJc0FzcGVjdCI6ZmFsc2UsIklzT3ZlcnNpemVkIjp0cnVlLCJDYXRlZ29yeUlEcyI6bnVsbCwiQ29tcGxleE5hbWUiOiIiLCJDYXRlZ29yeU5hbWUiOiLQkdGD0LrQuNC90LjRgdGC0LjRh9C10YHQutC40LUg0LjQt9C00LDQvdC40Y8gKDE5NDItMjAxMCDQs9CzLik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JHRg9C60LjQvdC40YHRgtC40YfQtdGB0LrQuNC1INC40LfQtNCw0L3QuNGPICgxOTQyLTIwMTAg0LPQsy4p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JHRg9C60LjQvdC40YHRgtC40YfQtdGB0LrQuNC1INC40LfQtNCw0L3QuNGPICgxOTQyLTIwMTAg0LPQsy4pIn0sIjg4NjIiOnsiSUQiOjg4NjIsIlBhcmVudElEIjowLCJOYW1lIjoi0JLQvtC30YDQsNGB0YLQvdGL0LUg0L7Qs9GA0LDQvdC40YfQtdC90LjRjyIsIkxvbmdOYW1lIjoi0JLQvtC30YDQsNGB0YLQvdGL0LUg0L7Qs9GA0LDQvdC40YfQtdC90LjRjyIsIlR5cGUiOiJTdHJpbmciLCJJc0NvbGxlY3Rpb24iOmZhbHNlLCJNYXhWYWx1ZUNvdW50IjowLCJJc0NvbXBsZXgiOmZhbHNlLCJDb21wbGV4SUQiOjAsIklzUmVxdWlyZWQiOmZhbHNlLCJJc1JlY29tbWVuZGVkIjpmYWxzZSwiSXNNYWluQ2F0ZWdvcnkiOmZhbHNlLCJMb29rdXBEYXRhIjp7Ikxvb2t1cE5hbWUiOiIiLCJWYWx1ZXMiOnsiMjg2OTIiOnsiSUQiOjI4NjkyLCJWYWx1ZSI6IjArIn0sIjI4Njk0Ijp7IklEIjoyODY5NCwiVmFsdWUiOiIxMisifSwiMjg2OTgiOnsiSUQiOjI4Njk4LCJWYWx1ZSI6IjE2KyJ9LCIyODcwMCI6eyJJRCI6Mjg3MDAsIlZhbHVlIjoiMTgrIn0sIjI4NzA4Ijp7IklEIjoyODcwOCwiVmFsdWUiOiI2KyJ9fSwiT3JkZXJlZFZhbHVlSURzIjpbMjg2OTIsMjg2OTQsMjg2OTgsMjg3MDAsMjg3MDhdfSwiTW9kZWxNYXRjaGluZyI6ZmFsc2UsIkxhYmVsIjp7IlZhbHVlIjoi0KDQtdC60L7QvNC10L3QtNC+0LLQsNC90L3QsNGPINC00LvRjyDQt9Cw0L/QvtC70L3QtdC90LjRjyDRhdCw0YDQsNC60YLQtdGA0LjRgdGC0LjQutCwINCyINGB0L7QvtGC0LLQtdGC0YHRgtCy0LjQuCDRgSDQpNC10LTQtdGA0LDQu9GM0L3Ri9C8INC30LDQutC+0L3QvtC8IOKEliA0MzYt0KTQlyDCq9CeINC30LDRidC40YLQtSDQtNC10YLQtdC5INC+0YIg0LjQvdGE0L7RgNC80LDRhtC40LgsINC/0YDQuNGH0LjQvdGP0Y7RidC10Lkg0LLRgNC10LQg0LjRhSDQt9C00L7RgNC+0LLRjNGOINC4INGA0LDQt9Cy0LjRgtC40Y7Cuy4g0KPQutCw0LbQuNGC0LUg0LLQvtC30YDQsNGB0YLQvdGD0Y4g0LzQsNGA0LrQuNGA0L7QstC60YMgKMKrMCvCuywgwqs2K8K7LCDCqzEyK8K7LCDCqzE2K8K7INC40LvQuCDCqzE4K8K7KSDQsiDRgdC+0L7RgtCy0LXRgtGB0YLQstC40Lgg0YEg0LfQsNC60L7QvdC+0LTQsNGC0LXQu9GM0YHRgtCy0L7QvC4g0JLRi9Cx0LXRgNC40YLQtSDQuNC3INGB0L/QuNGB0LrQsC4gIiwiVVJMIjoiIn0sIkhpbnRLZXkiOiIiLCJJc0FzcGVjdCI6ZmFsc2UsIklzT3ZlcnNpemVkIjpmYWxzZSwiQ2F0ZWdvcnlJRHMiOm51bGwsIkNvbXBsZXhOYW1lIjoiIiwiQ2F0ZWdvcnlOYW1lIjoi0JHRg9C60LjQvdC40YHRgtC40YfQtdGB0LrQuNC1INC40LfQtNCw0L3QuNGPICgxOTQyLTIwMTAg0LPQsy4pIn0sIjkwNzAiOnsiSUQiOjkwNzAsIlBhcmVudElEIjowLCJOYW1lIjoi0J/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GA0LjQt9C90LDQuiDQtNC70Y8g0YLQvtCy0LDRgNC+0LIsINC60L7RgtC+0YDRi9C1INGB0L7QtNC10YDQttCw0YIg0Y3RgNC+0YLQuNC60YMsINGB0YbQtdC90Ysg0YHQtdC60YHQsCwg0LjQt9C+0LHRgNCw0LbQtdC90LjRjyDRgSDQvdC10YbQtdC90LfRg9GA0L3Ri9C80Lgg0LLRi9GA0LDQttC10L3QuNGP0LzQuCwg0LTQsNC20LUg0LXRgdC70Lgg0L7QvdC4INC90LDQv9C40YHQsNC90Ysg0YfQsNGB0YLQuNGH0L3QviDQuNC70Lgg0YHQviDRgdC/0LXRhi4g0YHQuNC80LLQvtC70LDQvNC4LCDQsCDRgtCw0LrQttC1INC00LvRjyDRgtC+0LLQsNGA0L7QsiDQutCw0YLQtdCz0L7RgNC40LggMTgrICjRgtC+0LvRjNC60L4g0LTQu9GPINCy0LfRgNC+0YHQu9GL0YUpIiwiVVJMIjoiIn0sIkhpbnRLZXkiOiIiLCJJc0FzcGVjdCI6ZmFsc2UsIklzT3ZlcnNpemVkIjpmYWxzZSwiQ2F0ZWdvcnlJRHMiOm51bGwsIkNvbXBsZXhOYW1lIjoiIiwiQ2F0ZWdvcnlOYW1lIjoi0JHRg9C60LjQvdC40YHRgtC40YfQtdGB0LrQuNC1INC40LfQtNCw0L3QuNGPICgxOTQyLTIwMTAg0LPQsy4pIn0sIjkyMDUiOnsiSUQiOjkyMDUsIlBhcmVudElEIjowLCJOYW1lIjoi0J3QsNC/0YDQsNCy0LvQtdC90LjQtSDQsdC40LfQvdC10YEt0LvQuNGC0LXRgNCw0YLRg9GA0YsiLCJMb25nTmFtZSI6ItCd0LDQv9GA0LDQstC70LXQvdC40LUg0LHQuNC30L3QtdGBLdC70LjRgtC10YDQsNGC0YPRgNGLIiwiVHlwZSI6IlN0cmluZyIsIklzQ29sbGVjdGlvbiI6dHJ1ZSwiTWF4VmFsdWVDb3VudCI6MCwiSXNDb21wbGV4IjpmYWxzZSwiQ29tcGxleElEIjowLCJJc1JlcXVpcmVkIjpmYWxzZSwiSXNSZWNvbW1lbmRlZCI6ZmFsc2UsIklzTWFpbkNhdGVnb3J5IjpmYWxzZSwiTG9va3VwRGF0YSI6eyJMb29rdXBOYW1lIjoiIiwiVmFsdWVzIjp7IjgyNjY4Ijp7IklEIjo4MjY2OCwiVmFsdWUiOiLQndCw0LvQvtCz0L7QvtCx0LvQvtC20LXQvdC40LUifSwiODI2NjkiOnsiSUQiOjgyNjY5LCJWYWx1ZSI6ItCd0LXQtNCy0LjQttC40LzQvtGB0YLRjCJ9LCI4MjY3MCI6eyJJRCI6ODI2NzAsIlZhbHVlIjoi0JzQtdC90LXQtNC20LzQtdC90YIg0Lgg0YPQv9GA0LDQstC70LXQvdC40LUifSwiODI2NzUiOnsiSUQiOjgyNjc1LCJWYWx1ZSI6ItCh0YLRgNCw0YXQvtCy0LDQvdC40LUifSwiODI2NzciOnsiSUQiOjgyNjc3LCJWYWx1ZSI6ItCR0YPRhdCz0LDQu9GC0LXRgNGB0LrQuNC5INGD0YfQtdGCIn0sIjgyNjc5Ijp7IklEIjo4MjY3OSwiVmFsdWUiOiLQkdC40LfQvdC10YEg0L7QsdGA0LDQt9C+0LLQsNC90LjQtSDQuCDRgNCw0LfQstC40YLQuNC1INC60LDRgNGM0LXRgNGLIn0sIjgyNjgwIjp7IklEIjo4MjY4MCwiVmFsdWUiOiLQmNGB0YLQvtGA0LjQuCDRg9GB0L/QtdGF0LAifSwiODI2ODEiOnsiSUQiOjgyNjgxLCJWYWx1ZSI6ItCY0L3QstC10YHRgtC40YbQuNC4In0sIjgyNjgyIjp7IklEIjo4MjY4MiwiVmFsdWUiOiLQm9C40YfQvdGL0LUg0YTQuNC90LDQvdGB0YsifSwiODI2ODMiOnsiSUQiOjgyNjgzLCJWYWx1ZSI6ItCc0LDRgNC60LXRgtC40L3QsyDQuCDQv9GA0L7QtNCw0LbQuCJ9LCI5NzA4ODI2NDAiOnsiSUQiOjk3MDg4MjY0MCwiVmFsdWUiOiLQlNC10LvQvtC/0YDQvtC40LfQstC+0LTRgdGC0LLQviJ9LCI5NzA4ODI2NDEiOnsiSUQiOjk3MDg4MjY0MSwiVmFsdWUiOiLQrdC70LXQutGC0YDQvtC90L3QsNGPINC60L7QvNC80LXRgNGG0LjRjyJ9LCI5NzA4ODI2NDMiOnsiSUQiOjk3MDg4MjY0MywiVmFsdWUiOiLQo9C/0YDQsNCy0LvQtdC90LjQtSDQutCw0YfQtdGB0YLQstC+0LwuINCY0L3QvdC+0LLQsNGG0LjQuCJ9LCI5NzI4NjMzNTgiOnsiSUQiOjk3Mjg2MzM1OCwiVmFsdWUiOiLQkdCw0L3QutC+0LLRgdC60L7QtSDQtNC10LvQviJ9LCI5NzI4NjMzNTkiOnsiSUQiOjk3Mjg2MzM1OSwiVmFsdWUiOiLQoNC10LrQu9Cw0LzQsCDQuCBQUiJ9fSwiT3JkZXJlZFZhbHVlSURzIjpbOTcyODYzMzU4LDgyNjc5LDgyNjc3LDk3MDg4MjY0MCw4MjY4MSw4MjY4MCw4MjY4Miw4MjY4Myw4MjY3MCw4MjY2OCw4MjY2OSw5NzI4NjMzNTksODI2NzUsOTcwODgyNjQzLDk3MDg4MjY0MV19LCJNb2RlbE1hdGNoaW5nIjpmYWxzZSwiTGFiZWwiOnsiVmFsdWUiOiLQotC+0LvRjNC60L4g0LTQu9GPINC60L3QuNCzLCDQvtGC0L3QvtGB0Y/RidC40YXRgdGPINC6INCx0LjQt9C90LXRgdGDINC4INGN0LrQvtC90L7QvNC40LrQtTog0LLRi9Cx0LXRgNC40YLQtSDQvtC00L3QviDQuNC70Lgg0L3QtdGB0LrQvtC70YzQutC+INC90LDQv9GA0LDQstC70LXQvdC40Lkg0LHQuNC30L3QtdGBLdC70LjRgtC10YDQsNGC0YPRgNGLLCDQuiDQutC+0YLQvtGA0YvQvCDQvtGC0L3QvtGB0LjRgtGB0Y8g0LrQvdC40LPQsC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HRg9C60LjQvdC40YHRgtC40YfQtdGB0LrQuNC1INC40LfQtNCw0L3QuNGPICgxOTQyLTIwMTAg0LPQsy4pIn0sIjkyMDciOnsiSUQiOjkyMDcsIlBhcmVudElEIjowLCJOYW1lIjoi0J3QsNC/0YDQsNCy0LvQtdC90LjQtSDQutC+0LzQuNC60YHQvtCyIiwiTG9uZ05hbWUiOiLQndCw0L/RgNCw0LLQu9C10L3QuNC1INC60L7QvNC40LrRgdC+0LIiLCJUeXBlIjoiU3RyaW5nIiwiSXNDb2xsZWN0aW9uIjp0cnVlLCJNYXhWYWx1ZUNvdW50IjowLCJJc0NvbXBsZXgiOmZhbHNlLCJDb21wbGV4SUQiOjAsIklzUmVxdWlyZWQiOmZhbHNlLCJJc1JlY29tbWVuZGVkIjpmYWxzZSwiSXNNYWluQ2F0ZWdvcnkiOmZhbHNlLCJMb29rdXBEYXRhIjp7Ikxvb2t1cE5hbWUiOiIiLCJWYWx1ZXMiOnsiODU5NzkiOnsiSUQiOjg1OTc5LCJWYWx1ZSI6ItCY0YHRgtC+0YDQuNGH0LXRgdC60LjQtSJ9LCI4NTk4MCI6eyJJRCI6ODU5ODAsIlZhbHVlIjoi0JrQvtC90LXRhiDRgdCy0LXRgtCwIn0sIjg1OTgxIjp7IklEIjo4NTk4MSwiVmFsdWUiOiLQnNCw0L3Qs9CwIn0sIjg1OTgyIjp7IklEIjo4NTk4MiwiVmFsdWUiOiLQoNC+0LzQsNC90YLQuNGH0LXRgdC60LjQtSJ9LCI4NTk4MyI6eyJJRCI6ODU5ODMsIlZhbHVlIjoi0KHRg9C/0LXRgNCz0LXRgNC+0LgifSwiODU5ODQiOnsiSUQiOjg1OTg0LCJWYWx1ZSI6ItCk0LDQvdGC0LDRgdGC0LjQutCwINC4INGE0Y3QvdGC0LXQt9C4In0sIjk3MDYyODg1MCI6eyJJRCI6OTcwNjI4ODUwLCJWYWx1ZSI6ItCt0YDQvtGC0LjRh9C10YHQutC40LUifSwiOTcwNjI4ODUxIjp7IklEIjo5NzA2Mjg4NTEsIlZhbHVlIjoi0KDQvtGB0YHQuNC50YHQutC40LUg0LrQvtC80LjQutGB0YsifSwiOTcwNjI4ODUyIjp7IklEIjo5NzA2Mjg4NTIsIlZhbHVlIjoi0JPRgNCw0YTQuNGH0LXRgdC60LjQtSDRgNC+0LzQsNC90YsifSwiOTcwODg0MzE5Ijp7IklEIjo5NzA4ODQzMTksIlZhbHVlIjoi0J7QsdGA0LDQt9C+0LLQsNGC0LXQu9GM0L3Ri9C1INC60L7QvNC40LrRg</t>
  </si>
  <si>
    <t>dGLIn0sIjk3MDkzOTIzMiI6eyJJRCI6OTcwOTM5MjMyLCJWYWx1ZSI6ItCi0YDQuNC70LvQtdGA0Ysg0Lgg0YPQttCw0YHRiyJ9LCI5NzA5Mzk4MjQiOnsiSUQiOjk3MDkzOTgyNCwiVmFsdWUiOiLQlNGA0LDQvNCwIn0sIjk3MDkzOTgyNSI6eyJJRCI6OTcwOTM5ODI1LCJWYWx1ZSI6ItCa0L7QvNC10LTQuNGPIn0sIjk3MDkzOTgyNiI6eyJJRCI6OTcwOTM5ODI2LCJWYWx1ZSI6ItCd0L7QvS3RhNC40LrRiNC9In0sIjk3MDk0MzY1OCI6eyJJRCI6OTcwOTQzNjU4LCJWYWx1ZSI6ItCf0YDQuNC60LvRjtGH0LXQvdC40Y8ifX0sIk9yZGVyZWRWYWx1ZUlEcyI6Wzk3MDYyODg1Miw5NzA5Mzk4MjQsODU5NzksOTcwOTM5ODI1LDg1OTgwLDg1OTgxLDk3MDkzOTgyNiw5NzA4ODQzMTksOTcwOTQzNjU4LDg1OTgyLDk3MDYyODg1MSw4NTk4Myw5NzA5MzkyMzIsODU5ODQsOTcwNjI4ODUwXX0sIk1vZGVsTWF0Y2hpbmciOmZhbHNlLCJMYWJlbCI6eyJWYWx1ZSI6ItCi0L7Qu9GM0LrQviDQtNC70Y8g0LrQvtC80LjQutGB0L7QsiDQuCDQvNCw0L3Qs9C4OiDQstGL0LHQtdGA0LjRgtC1INC+0LTQvdC+INC40LvQuCDQvdC10YHQutC+0LvRjNC60L4g0L3QsNC/0YDQsNCy0LvQtdC90LjQuSDQuNC70Lgg0LbQsNC90YDQvtCyINC60L7QvNC40LrRgdC+0LIsINC6INC60L7RgtC+0YDRi9C8INC+0YLQvdC+0YHQuNGC0YHRjyDQuNC30LTQsNC90LjQtS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HRg9C60LjQvdC40YHRgtC40YfQtdGB0LrQuNC1INC40LfQtNCw0L3QuNGPICgxOTQyLTIwMTAg0LPQsy4pIn0sIjkyMDgiOnsiSUQiOjkyMDgsIlBhcmVudElEIjowLCJOYW1lIjoi0J3QsNC/0YDQsNCy0LvQtdC90LjQtSDQutC90LjQsyDQviDQv9GD0YLQtdGI0LXRgdGC0LLQuNGP0YUiLCJMb25nTmFtZSI6ItCd0LDQv9GA0LDQstC70LXQvdC40LUg0LrQvdC40LMg0L4g0L/Rg9GC0LXRiNC10YHRgtCy0LjRj9GFIiwiVHlwZSI6IlN0cmluZyIsIklzQ29sbGVjdGlvbiI6dHJ1ZSwiTWF4VmFsdWVDb3VudCI6MCwiSXNDb21wbGV4IjpmYWxzZSwiQ29tcGxleElEIjowLCJJc1JlcXVpcmVkIjpmYWxzZSwiSXNSZWNvbW1lbmRlZCI6ZmFsc2UsIklzTWFpbkNhdGVnb3J5IjpmYWxzZSwiTG9va3VwRGF0YSI6eyJMb29rdXBOYW1lIjoiIiwiVmFsdWVzIjp7IjkxMDg4Ijp7IklEIjo5MTA4OCwiVmFsdWUiOiLQn9C+0LvRjNGI0LAifSwiOTEwODkiOnsiSUQiOjkxMDg5LCJWYWx1ZSI6ItCd0LjQtNC10YDQu9Cw0L3QtNGLIn0sIjkxMDkwIjp7IklEIjo5MTA5MCwiVmFsdWUiOiLQoNC+0YHRgdC40Y8ifSwiOTEwOTEiOnsiSUQiOjkxMDkxLCJWYWx1ZSI6ItCf0YDQuNCx0LDQu9GC0LjQutCwIn0sIjkxMDkyIjp7IklEIjo5MTA5MiwiVmFsdWUiOiLQmtC40L/RgCJ9LCI5MTA5NCI6eyJJRCI6OTEwOTQsIlZhbHVlIjoi0JvQsNGC0LjQvdGB0LrQsNGPINCQ0LzQtdGA0LjQutCwIn0sIjkxMDk1Ijp7IklEIjo5MTA5NSwiVmFsdWUiOiLQmtC40YLQsNC5In0sIjkxMDk2Ijp7IklEIjo5MTA5NiwiVmFsdWUiOiLQpNGA0LDQvdGG0LjRjyJ9LCI5MTA5NyI6eyJJRCI6OTEwOTcsIlZhbHVlIjoi0KPQutGA0LDQuNC90LAifSwiOTEwOTgiOnsiSUQiOjkxMDk4LCJWYWx1ZSI6ItCo0LLQtdC50YbQsNGA0LjRjyJ9LCI5MTA5OSI6eyJJRCI6OTEwOTksIlZhbHVlIjoi0KfQtdGF0LjRjyJ9LCI5MTEwMCI6eyJJRCI6OTExMDAsIlZhbHVlIjoi0KHQqNCQIn0sIjkxMTAxIjp7IklEIjo5MTEwMSwiVmFsdWUiOiLQodC60LDQvdC00LjQvdCw0LLQuNGPIn0sIjkxMTAyIjp7IklEIjo5MTEwMiwiVmFsdWUiOiLQotGD0YDRhtC40Y8ifSwiOTExMDMiOnsiSUQiOjkxMTAzLCJWYWx1ZSI6ItCi0LDQuNC70LDQvdC0In0sIjkxMTA0Ijp7IklEIjo5MTEwNCwiVmFsdWUiOiLQktC10LvQuNC60L7QsdGA0LjRgtCw0L3QuNGPIn0sIjkxMTA1Ijp7IklEIjo5MTEwNSwiVmFsdWUiOiLQkdC+0LvQs9Cw0YDQuNGPIn0sIjkxMTA2Ijp7IklEIjo5MTEwNiwiVmFsdWUiOiLQk9C10YDQvNCw0L3QuNGPIn0sIjkxMTA3Ijp7IklEIjo5MTEwNywiVmFsdWUiOiLQktGB0Y8g0JXQstGA0L7Qv9CwIn0sIjkxMTA4Ijp7IklEIjo5MTEwOCwiVmFsdWUiOiLQkNCy0YHRgtGA0LjRjyJ9LCI5MTEwOSI6eyJJRCI6OTExMDksIlZhbHVlIjoi0JDQstGB0YLRgNCw0LvQuNGPINC4INCe0LrQtdCw0L3QuNGPIn0sIjkxMTEwIjp7IklEIjo5MTExMCwiVmFsdWUiOiLQkNGE0YDQuNC60LAifSwiOTExMTEiOnsiSUQiOjkxMTExLCJWYWx1ZSI6ItCQ0LfQuNGPIn0sIjkxMTEyIjp7IklEIjo5MTExMiwiVmFsdWUiOiLQmNC90LTQuNGPIn0sIjkxMTEzIjp7IklEIjo5MTExMywiVmFsdWUiOiLQl9Cw0LzQtdGC0LrQuCDQviDQv9GD0YLQtdGI0LXRgdGC0LLQuNGP0YUifSwiOTExMTQiOnsiSUQiOjkxMTE0LCJWYWx1ZSI6ItCY0YLQsNC70LjRjyJ9LCI5MTExNSI6eyJJRCI6OTExMTUsIlZhbHVlIjoi0JjRgdC/0LDQvdC40Y8ifSwiOTExMTYiOnsiSUQiOjkxMTE2LCJWYWx1ZSI6ItCT0YDQtdGG0LjRjyJ9LCI5MTExNyI6eyJJRCI6OTExMTcsIlZhbHVlIjoi0JPQuNC00Ysg0Lgg0L/Rg9GC0LXQstC+0LTQuNGC0LXQu9C4In0sIjkxMTE4Ijp7IklEIjo5MTExOCwiVmFsdWUiOiLQldCz0LjQv9C10YIifSwiOTExMTkiOnsiSUQiOjkxMTE5LCJWYWx1ZSI6ItCU0YDRg9Cz0LjQtSDRgdGC0YDQsNC90YsifSwiOTcwODgyNjc0Ijp7IklEIjo5NzA4ODI2NzQsIlZhbHVlIjoi0JDRgtC70LDRgdGLINC4INC60LDRgNGC0YsifX0sIk9yZGVyZWRWYWx1ZUlEcyI6WzkxMTA5LDkxMTA4LDkxMTExLDk3MDg4MjY3NCw5MTExMCw5MTEwNSw5MTEwNCw5MTEwNyw5MTEwNiw5MTExNyw5MTExNiw5MTExOSw5MTExOCw5MTExMyw5MTExMiw5MTExNSw5MTExNCw5MTA5Miw5MTA5NSw5MTA5NCw5MTA4OSw5MTA4OCw5MTA5MSw5MTA5MCw5MTEwMCw5MTEwMSw5MTEwMyw5MTEwMiw5MTA5Nyw5MTA5Niw5MTA5OSw5MTA5OF19LCJNb2RlbE1hdGNoaW5nIjpmYWxzZSwiTGFiZWwiOnsiVmFsdWUiOiLQotC+0LvRjNC60L4g0LTQu9GPINC60L3QuNCzLCDQvtGC0L3QvtGB0Y/RidC40YXRgdGPINC6INC/0YPRgtC10YjQtdGB0YLQstC40Y/QvDog0LLRi9Cx0LXRgNC40YLQtSDQvtC00L3QviDQuNC70Lgg0L3QtdGB0LrQvtC70YzQutC+INC90LDQv9GA0LDQstC70LXQvdC40Lkg0LrQvdC40LMg0L/RgNC+INC/0YPRgtC10YjQtdGB0YLQstC40Y8sINC6INC60L7RgtC+0YDRi9C8INC+0YLQvdC+0YHQuNGC0YHRjyDQutC90LjQs9Cw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kdGD0LrQuNC90LjRgdGC0LjRh9C10YHQutC40LUg0LjQt9C00LDQvdC40Y8gKDE5NDItMjAxMCDQs9CzLikifSwiOTIzNiI6eyJJRCI6OTIzNiwiUGFyZW50SUQiOjAsIk5hbWUiOiLQotC40L8g0LrQvdC40LPQuCIsIkxvbmdOYW1lIjoi0KLQuNC/INC60L3QuNCz0LgiLCJUeXBlIjoiU3RyaW5nIiwiSXNDb2xsZWN0aW9uIjpmYWxzZSwiTWF4VmFsdWVDb3VudCI6MCwiSXNDb21wbGV4IjpmYWxzZSwiQ29tcGxleElEIjowLCJJc1JlcXVpcmVkIjpmYWxzZSwiSXNSZWNvbW1lbmRlZCI6ZmFsc2UsIklzTWFpbkNhdGVnb3J5IjpmYWxzZSwiTG9va3VwRGF0YSI6eyJMb29rdXBOYW1lIjoiIiwiVmFsdWVzIjp7IjE1NjMyODE2Ijp7IklEIjoxNTYzMjgxNiwiVmFsdWUiOiLQn9C10YfQsNGC0L3QsNGPINC60L3QuNCz0LAifSwiMTU2MzI4MjAiOnsiSUQiOjE1NjMyODIwLCJWYWx1ZSI6ItCR0YPQutC40L3QuNGB0YLQuNC60LAifSwiOTcwNjgxNDM3Ijp7IklEIjo5NzA2ODE0MzcsIlZhbHVlIjoiU2Vjb25kLWhhbmQg0LrQvdC40LPQsCJ9fSwiT3JkZXJlZFZhbHVlSURzIjpbOTcwNjgxNDM3LDE1NjMyODIwLDE1NjMyODE2XX0sIk1vZGVsTWF0Y2hpbmciOmZhbHNlLCJMYWJlbCI6eyJWYWx1ZSI6ItCi0LjQvyDQutC90LjQs9C4INC40YHQv9C+0LvRjNC30YPQtdGC0YHRjyDQtNC70Y8g0L7RgtC+0LHRgNCw0LbQtdC90LjRjyDQsiDQv9C10YDQtdC60LvRjtGH0LDRgtC10LvQtSDQvNC10LbQtNGDINGC0LjQv9Cw0LzQuCDQsiDQutCw0YDRgtC+0YfQutC1INGC0L7QstCw0YDQsC4g0J/QtdGH0LDRgtC90LDRjyDQutC90LjQs9CwIOKAlCDQvdC+0LLQsNGPLCDQvdC4INGA0LDQt9GDINC90LUg0LjRgdC/0L7Qu9GM0LfQvtCy0LDQvdC90LDRjyDQtNC70Y8g0L/RgNC+0YfRgtC10L3QuNGPINGA0LDQvdC10LUg0LrQvdC40LPQsCwg0LjQt9C00LDQvdC90LDRjyDRgSAyMDExINCz0L7QtNCwOyBTZWNvbmQtaGFuZCDQutC90LjQs9CwIOKAlCDQutC90LjQs9CwLCDQuNC30LTQsNC90L3QsNGPINGBIDIwMTEg0LPQvtC00LAg0Lgg0LHRi9Cy0YjQsNGPINCyINGD0L/QvtGC0YDQtdCx0LvQtdC90LjQuDsg0JHRg9C60LjQvdC40YHRgtC40LrQsCDigJQg0LrQvdC40LPQsCwg0LjQt9C00LDQvdC90LDRjyDRgSAxOTQyINCy0LrQu9GO0YfQuNGC0LXQu9GM0L3QviDQuCDQv9C+IDIwMTAg0LPQvtC0OyDQkNC90YLQuNC60LLQsNGA0L3QsNGPINC60L3QuNCz0LAg4oCUINC60L3QuNCz0LAsINC40LfQtNCw0L3QvdCw0Y8g0LTQviAxOTQxINCz0L7QtNCwOyDQn9C10YfQsNGC0Ywg0L/QviDRgtGA0LXQsdC+0LLQsNC90LjRjiDigJMg0YHQv9C+0YHQvtCxINC40LfQtNCw0L3QuNGPINC60L3QuNCzLCDQv9GA0Lgg0LrQvtGC0L7RgNC+0Lwg0Y3QutC30LXQvNC/0LvRj9GAINC60L3QuNCz0Lgg0L/QtdGH0LDRgtCw0LXRgtGB0Y8g0L/QviDQt9Cw0LrQsNC30YMg0LrQvtC90LrRgNC10YLQvdC+0LPQviDQutC70LjQtdC90YLQsDsg0JDRg9C00LjQvtC60L3QuNCz0LAg4oCUINCw0YPQtNC40L7QutC90LjQs9CwINC90LAg0YTQuNC30LjRh9C10YHQutC+0Lwg0L3QvtGB0LjRgtC10LvQtS4g0KbQuNGE0YDQvtCy0YvQtSDRgtC40L/RiyDQuNGB0L/QvtC70YzQt9C+0LLQsNGC0Ywg0L3QtSDQvdGD0LbQvdC+LiIsIlVSTCI6IiJ9LCJIaW50S2V5IjoiIiwiSXNBc3BlY3QiOmZhbHNlLCJJc092ZXJzaXplZCI6ZmFsc2UsIkNhdGVnb3J5SURzIjpudWxsLCJDb21wbGV4TmFtZSI6IiIsIkNhdGVnb3J5TmFtZSI6ItCR0YPQutC40L3QuNGB0YLQuNGH0LXRgdC60LjQtSDQuNC30LTQsNC90LjRjyAoMTk0Mi0yMDEwINCz0LMuKSJ9LCI5MzU2Ijp7IklEIjo5MzU2LCJQYXJlbnRJRCI6MCwiTmFtZSI6ItCi0LjQvyDQvtCx0LvQvtC20LrQuCIsIkxvbmdOYW1lIjoi0KLQuNC/INC+0LHQu9C+0LbQutC4IiwiVHlwZSI6IlN0cmluZyIsIklzQ29sbGVjdGlvbiI6ZmFsc2UsIk1heFZhbHVlQ291bnQiOjAsIklzQ29tcGxleCI6ZmFsc2UsIkNvbXBsZXhJRCI6MCwiSXNSZXF1aXJlZCI6ZmFsc2UsIklzUmVjb21tZW5kZWQiOmZhbHNlLCJJc01haW5DYXRlZ29yeSI6ZmFsc2UsIkxvb2t1cERhdGEiOnsiTG9va3VwTmFtZSI6IiIsIlZhbHVlcyI6eyI3NTcwNSI6eyJJRCI6NzU3MDUsIlZhbHVlIjoi0JzRj9Cz0LrQsNGPINC+0LHQu9C+0LbQutCwIn0sIjc1NzA2Ijp7IklEIjo3NTcwNiwiVmFsdWUiOiLQotCy0LXRgNC00YvQuSDQv9C10YDQtdC/0LvQtdGCIn0sIjc1NzA4Ijp7IklEIjo3NTcwOCwiVmFsdWUiOiLQotCy0LXRgNC00YvQuSDQv9C10YDQtdC/0LvQtdGCLCDRgdGD0L/QtdGA0L7QsdC70L7QttC60LAifSwiNzU3MTAiOnsiSUQiOjc1NzEwLCJWYWx1ZSI6ItCY0L3RgtC10LPRgNCw0LvRjNC90YvQuSDQv9C10YDQtdC/0LvQtdGCIn0sIjc1NzExIjp7IklEIjo3NTcxMSwiVmFsdWUiOiLQotC60LDQvdC10LLRi9C5INC/0LXRgNC10L/Qu9C10YIifSwiNzU3MTIiOnsiSUQiOjc1NzEyLCJWYWx1ZSI6ItCb0LjRgdGC0L7QstC+0LUg0LjQt9C00LDQvdC40LUifSwiNzU3MTQiOnsiSUQiOjc1NzE0LCJWYWx1ZSI6ItCe0LHQu9C+0LbQutCwINGBINC60LvQsNC/0LDQvdCw0LzQuCJ9LCI3NTcxNiI6eyJJRCI6NzU3MTYsIlZhbHVlIjoi0JrQvtC20LDQvdGL0Lkg0L/QtdGA0LXQv9C70LXRgiJ9LCI3NTcxOCI6eyJJRCI6NzU3MTgsIlZhbHVlIjoi0JzRj9Cz0LrQsNGPINC+0LHQu9C+0LbQutCwLCDRgdGD0L/QtdGA0L7QsdC70L7QttC60LAifSwiNzU3MTkiOnsiSUQiOjc1NzE5LCJWYWx1ZSI6ItCi0LrQsNC90LXQstGL0Lkg0L/QtdGA0LXQv9C70LXRgiwg0YHRg9C/0LXRgNC+0LHQu9C+0LbQutCwIn0sIjc1NzI3Ijp7IklEIjo3NTcyNywiVmFsdWUiOiLQnNC10LTQvdGL0Lkg0L/QtdGA0LXQv9C70LXRgiJ9LCI3NTc0MCI6eyJJRCI6NzU3NDAsIlZhbHVlIjoi0JjQvdGC0LXQs9GA0LDQu9GM0L3Ri9C5INC/0LXRgNC10L/Qu9C10YIsINGB0YPQv9C10YDQvtCx0LvQvtC20LrQsCJ9LCI3NTc0OCI6eyJJRCI6NzU3NDgsIlZhbHVlIjoi0J7QsdC70L7QttC60LAg0YEg0LrQu9Cw0L/QsNC90LDQvNC4LCDRgdGD0L/QtdGA0L7QsdC70L7QttC60LAifSwiOTcxOTQyNzA2Ijp7IklEIjo5NzE5NDI3MDYsIlZhbHVlIjoi0JHQu9C+0Log0LTQu9GPINC/0LXRgNC10L/Qu9C10YLQsCJ9LCI5NzIwNjEwODgiOnsiSUQiOjk3MjA2MTA4OCwiVmFsdWUiOiLQn9C+0LvRg9C60L7QttCw0L3Ri9C5INC/0LXRgNC10L/Qu9C10YIifSwiOTcyODkwMDkzIjp7IklEIjo5NzI4OTAwOTMsIlZhbHVlIjoi0JHRg9C80LLQuNC90LjQuyJ9fSwiT3JkZXJlZFZhbHVlSURzIjpbOTcxOTQyNzA2LDk3Mjg5MDA5Myw3NTcxMCw3NTc0MCw3NTcxNiw3NTcxMiw3NTcyNyw3NTcwNSw3NTcxOCw3NTcxNCw3NTc0OCw5NzIwNjEwODgsNzU3MDYsNzU3MDgsNzU3MTEsNzU3MTldfSwiTW9kZWxNYXRjaGluZyI6ZmFsc2UsIkxhYmVsIjp7IlZhbHVlIjoi0KLQuNC/INC+0LHQu9C+0LbQutC4INC/0LXRh9Cw0YLQvdC+0Lkg0LrQvdC40LPQuC4g0JXRgdC70Lgg0YMg0LrQvdC40LPQuCDQtdGB0YLRjCDQtNC+0L/QvtC70L3QuNGC0LXQu9GM0L3QsNGPINGD0L/QsNC60L7QstC60LAsINGD0LrQsNC20LjRgtC1INC10ZEg0LIg0YXQsNGA0LDQutGC0LXRgNC40YHRgtC40LrQtSBcItCi0LjQvyDRg9C/0LDQutC+0LLQutC4XCIiLCJVUkwiOiIifSwiSGludEtleSI6IiIsIklzQXNwZWN0Ijp0cnVlLCJJc092ZXJzaXplZCI6ZmFsc2UsIkNhdGVnb3J5SURzIjpudWxsLCJDb21wbGV4TmFtZSI6IiIsIkNhdGVnb3J5TmFtZSI6ItCR0YPQutC40L3QuNGB0YLQuNGH0LXRgdC60LjQtSDQuNC30LTQsNC90LjRjyAoMTk0Mi0yMDEwINCz0LMuKSJ9LCI5OTQ1Ijp7IklEIjo5OTQ1LCJQYXJlbnRJRCI6MCwiTmFtZSI6ItCd0LDQv9GA0LDQstC70LXQvdC40LUg0LIg0YHQsNC80L7RgNCw0LfQstC40YLQuNC4INC4INC/0YHQuNGF0L7Qu9C+0LPQuNC4IiwiTG9uZ05hbWUiOiLQndCw0L/RgNCw0LLQu9C10L3QuNC1INCyINGB0LDQvNC+0YDQsNC30LLQuNGC0LjQuCDQuCDQv9GB0LjRhdC+0LvQvtCz0LjQuCIsIlR5cGUiOiJTdHJpbmciLCJJc0NvbGxlY3Rpb24iOnRydWUsIk1heFZhbHVlQ291bnQiOjAsIklzQ29tcGxleCI6ZmFsc2UsIkNvbXBsZXhJRCI6MCwiSXNSZXF1aXJlZCI6ZmFsc2UsIklzUmVjb21tZW5kZWQiOmZhbHNlLCJJc01haW5DYXRlZ29yeSI6ZmFsc2UsIkxvb2t1cERhdGEiOnsiTG9va3VwTmFtZSI6IiIsIlZhbHVlcyI6eyI5NzA2MzY2ODIiOnsiSUQiOjk3MDYzNjY4MiwiVmFsdWUiOiLQn9GB0LjRhdC+0LvQvtCz0LjRjyDQu9GO0LHQstC4INC4INC+0YLQvdC+0YjQtdC90LjQuSJ9LCI5NzA2MzY2ODMiOnsiSUQiOjk3MDYzNjY4MywiVmFsdWUiOiLQlNC10YLRgdC60LDRjyDQv9GB0LjRhdC+0LvQvtCz0LjRjyDQuCDQstC+0YHQv9C40YLQsNC90LjQtSJ9LCI5NzA2MzY2ODQiOnsiSUQiOjk3MDYzNjY4NCwiVmFsdWUiOiLQn9GB0LjRhdC+0LvQvtCz0LjRjyDQutC+0LzQvNGD0L3QuNC60LDRhtC40LgifSwiOTcwNjM2Njg1Ijp7IklEIjo5NzA2MzY2ODUsIlZhbHVlIjoi0KPQv9GA0LDQstC70LXQvdC40LUg0YHRgtGA0LXRgdGB0L7QvCJ9LCI5NzA2MzY2ODYiOnsiSUQiOjk3MDYzNjY4NiwiVmFsdWUiOiLQkNGA0YIt0YLQtdGA0LDQv9C40Y8ifSwiOTcwNjM2Njg3Ijp7IklEIjo5NzA2MzY2ODcsIlZhbHVlIjoi0J/RgdC40YXQvtC70L7Qs9C40Y8g0YHRh9Cw0YHRgtGM0Y8ifSwiOTcwODY3NjA2Ijp7IklEIjo5NzA4Njc2MDYsIlZhbHVlIjoi0J/RgdC40YXQvtGB0L7QvNCw0YLQuNC60LAifSwiOTcwODg3MTM4Ijp7IklEIjo5NzA4ODcxMzgsIlZhbHVlIjoi0J3Qm9CfINC4INCz0LjQv9C90L7QtyJ9LCI5NzIwODM1MDkiOnsiSUQiOjk3MjA4MzUwOSwiVmFsdWUiOiLQnNC+0YLQuNCy0LDRhtC40Y8ifSwiOTcyMDgzNTExIjp7IklEIjo5NzIwODM1MTEsIlZhbHVlIjoi0KDQsNC30LLQuNGC0LjQtSDQvNC+0LfQs9CwINC4INC/0LDQvNGP0YLQuCJ9LCI5NzIwODM1MTIiOnsiSUQiOjk3MjA4MzUxMiwiVmFsdWUiOiLQm9C40YfQvdCw0Y8g0Y3RhNGE0LXQutGC0LjQstC90L7RgdGC0YwifSwiOTcyMDgzNTEzIjp7IklEIjo5NzIwODM1MTMsIlZhbHVlIjoi0J/QtdGA0LXQs9C+0LLQvtGA0Ysg0Lgg0L/Rg9Cx0LvQuNGH0L3Ri9C1INCy0YvRgdGC0YPQv9C70LXQvdC40Y8ifSwiOTcyMDgzNTE0Ijp7IklEIjo5NzIwODM1MTQsIlZhbHVlIjoi0KLQsNC50Lwt0LzQtdC90LXQtNC20LzQtdC90YIifSwiOTcyMDgzNTE1Ijp7IklEIjo5NzIwODM1MTUsIlZhbHVlIjoi0K3QvNC+0YbQuNC+0L3QsNC70YzQvdGL0Lkg0LjQvdGC0LXQu9C70LXQutGCIn0sIjk3MjA4MzUxNiI6eyJJRCI6OTcyMDgzNTE2LCJWYWx1ZSI6ItCh0LDQvNC+0L7RhtC10L3QutCwINC4INGD0LLQtdGA0LXQvdC90L7RgdGC0Ywg0LIg0YHQtdCx0LUifSwiOTcyMDgzNTE3Ijp7IklEIjo5NzIwODM1MTcsIlZhbHVlIjoi0JvQuNC00LXRgNGB0YLQstC+In19LCJPcmRlcmVkVmFsdWVJRHMiOls5NzA2MzY2ODYsOTcwNjM2NjgzLDk3MjA4MzUxNyw5NzIwODM1MTIsOTcyMDgzNTA5LDk3MDg4NzEzOCw5NzIwODM1MTMsOTcwNjM2Njg0LDk3MDYzNjY4Miw5NzA2MzY2ODcsOTcwODY3NjA2LDk3MjA4MzUxMSw5NzIwODM1MTYsOTcyMDgzNTE0LDk3MDYzNjY4NSw5NzIwODM1MTVdfSwiTW9kZWxNYXRjaGluZyI6ZmFsc2UsIkxhYmVsIjp7IlZhbHVlIjoi0KLQvtC70YzQutC+INC00LvRjyDQutC90LjQsyDQv9C+INC/0YHQuNGF0L7Qu9C+0LPQuNC4INC4INGB0LDQvNC+0YDQsNC30LLQuNGC0LjRjjog0LLRi9Cx0LXRgNC40YLQtSDQvtC00L3QviDQuNC70Lgg0L3QtdGB0LrQvtC70YzQutC+INC90LDQv9GA0LDQstC70LXQvdC40Lkg0LIg0L/RgdC40YXQvtC70L7Qs9C40Lgg0Lgg0YHQsNC80L7RgNCw0LfQstC40YLQuNC4LCDQuiDQutC+0YLQvtGA0YvQvCDQvtGC0L3QvtGB0LjRgtGB0Y8g0LrQvdC40LPQsC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HRg9C60LjQvdC40YHRgtC40YfQtdGB0LrQuNC1INC40LfQtNCw0L3QuNGPICgxOTQyLTIwMTAg0LPQsy4pIn0sIjk5NjAiOnsiSUQiOjk5NjAsIlBhcmVudElEIjowLCJOYW1lIjoi0J3QsNC/0YDQsNCy0LvQtdC90LjQtSDQsiDQuNGB0YLQvtGA0LjQuCIsIkxvbmdOYW1lIjoi0J3QsNC/0YDQsNCy0LvQtdC90LjQtSDQsiDQuNGB0YLQvtGA0LjQuCIsIlR5cGUiOiJTdHJpbmciLCJJc0NvbGxlY3Rpb24iOnRydWUsIk1heFZhbHVlQ291bnQiOjAsIklzQ29tcGxleCI6ZmFsc2UsIkNvbXBsZXhJRCI6MCwiSXNSZXF1aXJlZCI6ZmFsc2UsIklzUmVjb21tZW5kZWQiOmZhbHNlLCJJc01haW5DYXRlZ29yeSI6ZmFsc2UsIkxvb2t1cERhdGEiOnsiTG9va3VwTmFtZSI6IiIsIlZhbHVlcyI6eyI5NzA2Mzc4MTAiOnsiSUQiOjk3MDYzNzgxMCwiVmFsdWUiOiLQmNGB0YLQvtGA0LjRjyDQlNGA0LXQstC90LXQuSDQoNGD0YHQuCJ9LCI5NzA2Mzc4MTEiOnsiSUQiOjk3MDYzNzgxMSwiVmFsdWUiOiLQmNGB0YLQvtGA0LjRjyDQoNC+0YHRgdC40LggWElYIC0g0L3QsNGH0LDQu9CwIFhYINCy0LIifSwiOTcwNjM3ODEyIjp7IklEIjo5NzA2Mzc4MTIsIlZhbHVlIjoi0JjRgdGC0L7RgNC40Y8g0KDQvtGB0YHQuNC4INC00L4gWElYINCy0LXQutCwIn0sIjk3MDYzNzgxMyI6eyJJRCI6OTcwNjM3ODEzLCJWYWx1ZSI6ItCY0YHRgtC+0YDQuNGPINCh0KHQodCgIn0sIjk3MDYzNzgxNCI6eyJJRCI6OTcwNjM3ODE0LCJWYWx1ZSI6ItCh0L7QstGA0LXQvNC10L3QvdCw0Y8g0LjRgdGC0L7RgNC40Y8g0KDQvtGB0YHQuNC4IGMgMTk5MSDQsy4ifSwiOTcwNjM4MDEyIjp7IklEIjo5NzA2MzgwMTIsIlZhbHVlIjoi0JDQu9GM0YLQtdGA0L3QsNGC0LjQstC90LDRjyDQuNGB0YLQvtGA0LjRjyJ9LCI5NzA2Nzg3MTQiOnsiSUQiOjk3MDY3ODcxNCwiVmFsdWUiOiLQmNGB0YLQvtGA0LjRjyDQstC+0LnQvSJ9LCI5NzA2OTMwNzgiOnsiSUQiOjk3MDY5MzA3OCwiVmFsdWUiOiLQkNC90YLQuNGH0L3QsNGPINC40YHRgtC+0YDQuNGPIn0sIjk3MDg4MjY2MiI6eyJJRCI6OTcwODgyNjYyLCJWYWx1ZSI6ItCS0YHQtdC80LjRgNC90LDRjyDQuNGB0YLQvtGA0LjRjyJ9LCI5NzA4ODI2NjMiOnsiSUQiOjk3MDg4MjY2MywiVmFsdWUiOiLQmNGB0YLQvtGA0LjRjyDQs9C+0YDQvtC00L7QsiDQuCDQutGA0LDQtdCy0LXQtNC10L3QuNC1In0sIjk3Mjg2Mjk3OSI6eyJJRCI6OTcyODYyOTc5LCJWYWx1ZSI6ItCQ0YDRhdC10L7Qu9C+0LPQuNGPIn19LCJPcmRlcmVkVmFsdWVJRHMiOls5NzA2MzgwMTIsOTcwNjkzMDc4LDk3Mjg2Mjk3OSw5NzA4ODI2NjIsOTcwNjM3ODEwLDk3MDYzNzgxMSw5NzA2Mzc4MTIsOTcwNjM3ODEzLDk3MDY3ODcxNCw5NzA4ODI2NjMsOTcwNjM3ODE0XX0sIk1vZGVsTWF0Y2hpbmciOmZhbHNlLCJMYWJlbCI6eyJWYWx1ZSI6ItCi0L7Qu9GM0LrQviDQtNC70Y8g0LrQvdC40LMg0L/QviDQuNGB0YLQvtGA0LjQuDog0LLRi9Cx0LXRgNC40YLQtSDQvtC00L3QviDQuNC70Lgg0L3QtdGB0LrQvtC70YzQutC+INC40YHRgtC+0YDQuNGH0LXRgdC60LjRhSDQvdCw0L/RgNCw0LLQu9C10L3QuNC5INC40LvQuCDQv9C10YDQuNC+0LTQvtCyLCDQuiDQutC+0YLQvtGA0YvQvCDQvtGC0L3QvtGB0LjRgtGB0Y8g0LrQvdC40LPQsC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HRg9C60LjQvdC40YHRgtC40YfQtdGB0LrQuNC1INC40LfQtNCw0L3QuNGPICgxOTQyLTIwMTAg0LPQsy4pIn0sIjk5ODUiOnsiSUQiOjk5ODUsIlBhcmVudElEIjowLCJOYW1lIjoi0J3QsNC/0YDQsNCy0LvQtdC90LjQtSDQsiDRgNC10LvQuNCz0LjQuCIsIkxvbmdOYW1lIjoi0J3QsNC/0YDQsNCy0LvQtdC90LjQtSDQsiDRgNC10LvQuNCz0LjQuCIsIlR5cGUiOiJTdHJpbmciLCJJc0NvbGxlY3Rpb24iOnRydWUsIk1heFZhbHVlQ291bnQiOjAsIklzQ29tcGxleCI6ZmFsc2UsIkNvbXBsZXhJRCI6MCwiSXNSZXF1aXJlZCI6ZmFsc2UsIklzUmVjb21tZW5kZWQiOmZhbHNlLCJJc01haW5DYXRlZ29yeSI6ZmFsc2UsIkxvb2t1cERhdGEiOnsiTG9va3VwTmFtZSI6IiIsIlZhbHVlcyI6eyI5NzA2NjIyODMiOnsiSUQiOjk3MDY2MjI4MywiVmFsdWUiOiLQpdGA0LjRgdGC0LjQsNC90YHRgtCy0L4ifSwiOTcwNjYyMjg0Ijp7IklEIjo5NzA2NjIyODQsIlZhbHVlIjoi0JjRgdC70LDQvCJ9LCI5NzA2NjIyODUiOnsiSUQiOjk3MDY2MjI4NSwiVmFsdWUiOiLQkdGD0LTQtNC40LfQvCJ9LCI5NzA2NjIyODYiOnsiSUQiOjk3MDY2MjI4NiwiVmFsdWUiOiLQmNGD0LTQsNC40LfQvCJ9LCI5NzA4Njc2MDIiOnsiSUQiOjk3MDg2NzYwMiwiVmFsdWUiOiLQoNC10LvQuNCz0LjQvtC30L3Ri9C1INC40YHRgdC70LXQtNC+0LLQsNC90LjRjyJ9LCI5NzA4Njc2MDUiOnsiSUQiOjk3MDg2NzYwNSwiVmFsdWUiOiLQlNGA0YPQs9C40LUg0YDQtdC70LjQs9C40LgifSwiOTcwODgyNjcwIjp7IklEIjo5NzA4ODI2NzAsIlZhbHVlIjoi0JHQuNCx0LvQuNGPLiDQmtC90LjQs9C4INCh0LLRj9GJ0LXQvdC90L7Qs9C+INCf0LjRgdCw0L3QuNGPIn19LCJPcmRlcmVkVmFsdWVJRHMiOls5NzA4ODI2NzAsOTcwNjYyMjg1LDk3MDg2NzYwNSw5NzA2NjIyODQsOTcwNjYyMjg2LDk3MDg2NzYwMiw5NzA2NjIyODNdfSwiTW9kZWxNYXRjaGluZyI6ZmFsc2UsIkxhYmVsIjp7IlZhbHVlIjoi0KLQvtC70YzQutC+INC00LvRjyDRgNC10LvQuNCz0LjQvtC30L3QvtC5INC70LjRgtC10YDQsNGC0YPRgNGLOiDQstGL0LHQtdGA0LjRgtC1INC+0LTQvdC+INC40LvQuCDQvdC10YHQutC+0LvRjNC60L4g0YDQtdC70LjQs9C40L7Qt9C90YvRhSDQvdCw0L/RgNCw0LLQu9C10L3QuNC5ICjQutC+0L3RhNC10YHRgdC40LksINGD0YfQtdC90LjQuSksINC6INC60L7RgtC+0YDRi9C8INC+0YLQvdC+0YHQuNGC0YHRjyDQutC90LjQs9Cw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kdGD0LrQuNC90LjRgdGC0LjRh9C10YHQutC40LUg0LjQt9C00LDQvdC40Y8gKDE5NDItMjAxMCDQs9CzLikifSwiOTk4NiI6eyJJRCI6OTk4NiwiUGFyZW50SUQiOjAsIk5hbWUiOiLQndCw0L/RgNCw0LLQu9C10L3QuNC1INCyINC60L7QvNC/0YzRjtGC0LXRgNC90L7QuSDQu9C40YLQtdGA0LDRgtGD0YDQtSIsIkxvbmdOYW1lIjoi0J3QsNC/0YDQsNCy0LvQtdC90LjQtSDQsiDQutC+0LzQv9GM0Y7RgtC10YDQvdC+0Lkg0LvQuNGC0LXRgNCw0YLRg9GA0LUiLCJUeXBlIjoiU3RyaW5nIiwiSXNDb2xsZWN0aW9uIjp0cnVlLCJNYXhWYWx1ZUNvdW50IjowLCJJc0NvbXBsZXgiOmZhbHNlLCJDb21wbGV4SUQiOjAsIklzUmVxdWlyZWQiOmZhbHNlLCJJc1JlY29tbWVuZGVkIjpmYWxzZSwiSXNNYWluQ2F0ZWdvcnkiOmZhbHNlLCJMb29rdXBEYXRhIjp7Ikxvb2t1cE5hbWUiOiIiLCJWYWx1ZXMiOnsiOTcwNjYyMjczIjp7IklEIjo5NzA2NjIyNzMsIlZhbHVlIjoi0KDQsNC30YDQsNCx0L7RgtC60LAg0Lgg0LDQu9Cz0L7RgNC40YLQvNGLIn0sIjk3MDY2MjI3NCI6eyJJRCI6OTcwNjYyMjc0LCJWYWx1ZSI6ItCf0YDQvtCz0YDQsNC80LzQuNGA0L7QstCw0L3QuNC1In0sIjk3MDY2MjI3NSI6eyJJRCI6OTcwNjYyMjc1LCJWYWx1ZSI6ItCT0YDQsNGE0LjQutCwLiDQlNC40LfQsNC50L0uINCf0YDQvtC10LrRgtC40YDQvtCy0LDQvdC40LUifSwiOTcwNjYyMjc2Ijp7IklEIjo5NzA2NjIyNzYsIlZhbHVlIjoi0JDQvdCw0LvQuNC3INC00LDQvdC90YvRhSJ9LCI5NzA2NjIyNzciOnsiSUQiOjk3MDY2MjI3NywiVmFsdWUiOiLQkdCw0LfRiyDQtNCw0L3QvdGL0YUifSwiOTcwNjYyMjc4Ijp7IklEIjo5NzA2NjIyNzgsIlZhbHVlIjoi0JrQvtC80L/RjNGO0YLQtdGA0L3Ri9C1INGB0LXRgtC4In0sIjk3MDY2MjI3OSI6eyJJRCI6OTcwNjYyMjc5LCJWYWx1ZSI6ItCe0L/QtdGA0LDRhtC40L7QvdC90YvQtSDRgdC40YHRgtC10LzRiyJ9LCI5NzA2NjIyODAiOnsiSUQiOjk3MDY2MjI4MCwiVmFsdWUiOiIx0KEifSwiOTcwNjYyMjgxIjp7IklEIjo5NzA2NjIyODEsIlZhbHVlIjoi0JjQvdGE0L7RgNC80LDRhtC40L7QvdC90LDRjyDQsdC10LfQvtC/0LDRgdC90L7RgdGC0YwifSwiOTcwNjYyMjgyIjp7IklEIjo5NzA2NjIyODIsIlZhbHVlIjoi0KDRg9C60L7QstC+0LTRgdGC0LLQsCDQv9C+INC/0L7Qu9GM0LfQvtCy0LDQvdC40Y4g0L/RgNC+0LPRgNCw0LzQvNCw0LzQuCJ9LCI5NzA4Njc1OTMiOnsiSUQiOjk3MDg2NzU5MywiVmFsdWUiOiLQnNCw0YjQuNC90L3QvtC1INC+0LHRg9GH0LXQvdC40LUifSwiOTcwODY3NTk0Ijp7IklEIjo5NzA4Njc1OTQsIlZhbHVlIjoi0JHQu9C+0LPQuCDQuCDRgdC+0YbQuNCw0LvRjNC90YvQtSDRgdC10YLQuCJ9LCI5NzA4Njc1OTUiOnsiSUQiOjk3MDg2NzU5NSwiVmFsdWUiOiLQmtC+0LzQv9GM0Y7RgtC10YDQvdGL0LUg0LjQs9GA0YsifSwiOTcwODY3NTk2Ijp7IklEIjo5NzA4Njc1OTYsIlZhbHVlIjoi0JLQtdCxLdGA0LDQt9GA0LDQsdC+0YLQutCwIn0sIjk3MDg4MjY0NiI6eyJJRCI6OTcwODgyNjQ2LCJWYWx1ZSI6ItCa0L7QvNC/0YzRjtGC0LXRgNC90L7QtSDQttC10LvQtdC30L4ifSwiOTcyODYzMzU2Ijp7IklEIjo5NzI4NjMzNTYsIlZhbHVlIjoi0JzQtdC90LXQtNC20LzQtdC90YIg0LIgSVQifSwiOTcyODYzMzU3Ijp7IklEIjo5NzI4NjMzNTcsIlZhbHVlIjoi0JjRgdC60YPRgdGB0YLQstC10L3QvdGL0Lkg0LjQvdGC0LXQu9C70LXQutGCIn19LCJPcmRlcmVkVmFsdWVJRHMiOls5NzA2NjIyODAsOTcwNjYyMjc2LDk3MDY2MjI3Nyw5NzA4Njc1OTQsOTcwODY3NTk2LDk3MDY2MjI3NSw5NzA2NjIyODEsOTcyODYzMzU3LDk3MDg4MjY0Niw5NzA4Njc1OTUsOTcwNjYyMjc4LDk3MDg2NzU5Myw5NzI4NjMzNTYsOTcwNjYyMjc5LDk3MDY2MjI3NCw5NzA2NjIyNzMsOTcwNjYyMjgyXX0sIk1vZGVsTWF0Y2hpbmciOmZhbHNlLCJMYWJlbCI6eyJWYWx1ZSI6ItCi0L7Qu9GM0LrQviDQtNC70Y8g0LrQvtC80L/RjNGO0YLQtdGA0L3QvtC5INC70LjRgtC10YDQsNGC0YPRgNGLOiDQstGL0LHQtdGA0LjRgtC1INC+0LTQvdC+INC40LvQuCDQvdC10YHQutC+0LvRjNC60L4g0L3QsNC/0YDQsNCy0LvQtdC90LjQuSDQsiBJVCDQuCDQutC+0LzQv9GM0Y7RgtC10YDQvdGL0YUg0YLQtdGF0L3QvtC70L7Qs9C40Y/RhSwg0Log0LrQvtGC0L7RgNGL0Lwg0L7RgtC90L7RgdC40YLRgdGPINC60L3QuNCz0LA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R0YPQutC40L3QuNGB0YLQuNGH0LXRgdC60LjQtSDQuNC30LTQsNC90LjRjyAoMTk0Mi0yMDEwINCz0LMuKSJ9LCI5OTg3Ijp7IklEIjo5OTg3LCJQYXJlbnRJRCI6MCwiTmFtZSI6ItCd0LDQv9GA0LDQstC70LXQvdC40LUg0LIg0L/Rg9Cx0LvQuNGG0LjRgdGC0LjQutC1IiwiTG9uZ05hbWUiOiLQndCw0L/RgNCw0LLQu9C10L3QuNC1INCyINC/0YPQsdC70LjRhtC40YHRgtC40LrQtSIsIlR5cGUiOiJTdHJpbmciLCJJc0NvbGxlY3Rpb24iOnRydWUsIk1heFZhbHVlQ291bnQiOjAsIklzQ29tcGxleCI6ZmFsc2UsIkNvbXBsZXhJRCI6MCwiSXNSZXF1aXJlZCI6ZmFsc2UsIklzUmVjb21tZW5kZWQiOmZhbHNlLCJJc01haW5DYXRlZ29yeSI6ZmFsc2UsIkxvb2t1cERhdGEiOnsiTG9va3VwTmFtZSI6IiIsIlZhbHVlcyI6eyI5NzA2NjIzMTUiOnsiSUQiOjk3MDY2MjMxNSwiVmFsdWUiOiLQltGD0YDQvdCw0LvQuNGB0YLRgdC60LjQtSDRgNCw0YHRgdC70LXQtNC+0LLQsNC90LjRjyJ9LCI5NzA2NjIzMTkiOnsiSUQiOjk3MDY2MjMxOSwiVmFsdWUiOiLQrdGB0YHQtSDQuCDRgdGC0LDRgtGM0LgifSwiOTcwNjk2NDczIjp7IklEIjo5NzA2OTY0NzMsIlZhbHVlIjoi0JjQvdGC0LXRgNCy0YzRjiJ9LCI5NzIwNzgzNDkiOnsiSUQiOjk3MjA3ODM0OSwiVmFsdWUiOiLQptC40YLQsNGC0Ysg0Lgg0LDRhNC+0YDQuNC30LzRiyJ9fSwiT3JkZXJlZFZhbHVlSURzIjpbOTcwNjYyMzE1LDk3MDY5NjQ3Myw5NzIwNzgzNDksOTcwNjYyMzE5XX0sIk1vZGVsTWF0Y2hpbmciOmZhbHNlLCJMYWJlbCI6eyJWYWx1ZSI6ItCi0L7Qu9GM0LrQviDQtNC70Y8g0L/Rg9Cx0LvQuNGG0LjRgdGC0LjQutC4OiDQstGL0LHQtdGA0LjRgtC1INC+0LTQvdC+INC40LvQuCDQvdC10YHQutC+0LvRjNC60L4g0L7QsdGJ0LXRgdGC0LLQtdC90L3Qvi3Qv9C+0LvQuNGC0LjRh9C10YHQutC40YUg0L3QsNC/0YDQsNCy0LvQtdC90LjQuSwg0Log0LrQvtGC0L7RgNGL0Lwg0L7RgtC90L7RgdC40YLRgdGPINC60L3QuNCz0LA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R0YPQutC40L3QuNGB0YLQuNGH0LXRgdC60LjQtSDQuNC30LTQsNC90LjRjyAoMTk0Mi0yMDEwINCz0LMuKSJ9LCI5OTg4Ijp7IklEIjo5OTg4LCJQYXJlbnRJRCI6MCwiTmFtZSI6ItCd0LDQv9GA0LDQstC70LXQvdC40LUg0LIg0LrRg9C70LjQvdCw0YDQvdGL0YUg0LrQvdC40LPQsNGFIiwiTG9uZ05hbWUiOiLQndCw0L/RgNCw0LLQu9C10L3QuNC1INCyINC60YPQu9C40L3QsNGA0L3Ri9GFINC60L3QuNCz0LDRhSIsIlR5cGUiOiJTdHJpbmciLCJJc0NvbGxlY3Rpb24iOnRydWUsIk1heFZhbHVlQ291bnQiOjAsIklzQ29tcGxleCI6ZmFsc2UsIkNvbXBsZXhJRCI6MCwiSXNSZXF1aXJlZCI6ZmFsc2UsIklzUmVjb21tZW5kZWQiOmZhbHNlLCJJc01haW5DYXRlZ29yeSI6ZmFsc2UsIkxvb2t1cERhdGEiOnsiTG9va3VwTmFtZSI6IiIsIlZhbHVlcyI6eyI5NzA2NjIzMzAiOnsiSUQiOjk3MDY2MjMzMCwiVmFsdWUiOiLQndCw0L/QuNGC0LrQuCJ9LCI5NzA2NjIzMzEiOnsiSUQiOjk3MDY2MjMzMSwiVmFsdWUiOiLQmtGD0YXQvdC4INC80LjRgNCwIn0sIjk3MDY3Mjc5OSI6eyJJRCI6OTcwNjcyNzk5LCJWYWx1ZSI6ItCS0YvQv9C10YfQutCwIn0sIjk3MDY3MjgwMCI6eyJJRCI6OTcwNjcyODAwLCJWYWx1ZSI6ItCU0LXRgdC10YDRgtGLIn0sIjk3MDY3MjgwMSI6eyJJRCI6OTcwNjcyODAxLCJWYWx1ZSI6ItCh0LDQu9Cw0YLRiyJ9LCI5NzA2NzI4MDIiOnsiSUQiOjk3MDY3MjgwMiwiVmFsdWUiOiLQl9Cw0LrRg9GB0LrQuCJ9LCI5NzA2NzI4MDMiOnsiSUQiOjk3MDY3MjgwMywiVmFsdWUiOiLQodGD0L/RiyJ9LCI5NzA2NzI4MDYiOnsiSUQiOjk3MDY3MjgwNiwiVmFsdWUiOiLQodC+0YPRgdGLLiDQodC/0LXRhtC40LgifSwiOTcwNjcyODA3Ijp7IklEIjo5NzA2NzI4MDcsIlZhbHVlIjoi0JLQtdCz0LXRgtCw0YDQuNCw0L3RgdC60LDRjyDQutGD0YXQvdGPIn0sIjk3MDY3MjgwOCI6eyJJRCI6OTcwNjcyODA4LCJWYWx1ZSI6ItCk0LjRgtC90LXRgS3RgNC10YbQtdC/0YLRiyJ9LCI5NzA2NzI4MDkiOnsiSUQiOjk3MDY3MjgwOSwiVmFsdWUiOiLQk9C+0YDRj9GH0LjQtSDQsdC70Y7QtNCwIn0sIjk3MDY3MjgxMCI6eyJJRCI6OTcwNjcyODEwLCJWYWx1ZSI6ItCf0YDQsNC30LTQvdC40YfQvdGL0LUg0LHQu9GO0LTQsCJ9LCI5NzA2NzI4MTEiOnsiSUQiOjk3MDY3MjgxMSwiVmFsdWUiOiLQmtC+0L3RgdC10YDQstC40YDQvtCy0LDQvdC40LUifSwiOTcwNjcyODEyIjp7IklEIjo5NzA2NzI4MTIsIlZhbHVlIjoi0JHQu9GO0LTQsCDQvdCwINC60LDQttC00YvQuSDQtNC10L3RjCJ9LCI5NzA2NzI4MjIiOnsiSUQiOjk3MDY3MjgyMiwiVmFsdWUiOiLQktC+0YHRgtC+0YfQvdCw0Y8g0LrRg9GF0L3RjyJ9LCI5NzA2NzI4MjMiOnsiSUQiOjk3MDY3MjgyMywiVmFsdWUiOiLQldCy0YDQvtC/0LXQudGB0LrQsNGPINC60YPRhdC90Y8ifSwiOTcwNjcyODI1Ijp7IklEIjo5NzA2NzI4MjUsIlZhbHVlIjoi0KDRg9GB0YHQutCw0Y8g0LrRg9GF0L3RjyJ9LCI5NzA4Njc1OTciOnsiSUQiOjk3MDg2NzU5NywiVmFsdWUiOiLQlNC10YLRgdC60L7QtSDQv9C40YLQsNC90LjQtSJ9fSwiT3JkZXJlZFZhbHVlSURzIjpbOTcwNjcyODEyLDk3MDY3MjgwNyw5NzA2NzI4MjIsOTcwNjcyNzk5LDk3MDY3MjgwOSw5NzA2NzI4MDAsOTcwODY3NTk3LDk3MDY3MjgyMyw5NzA2NzI4MDIsOTcwNjcyODExLDk3MDY2MjMzMSw5NzA2NjIzMzAsOTcwNjcyODEwLDk3MDY3MjgyNSw5NzA2NzI4MDEsOTcwNjcyODA2LDk3MDY3MjgwMyw5NzA2NzI4MDhdfSwiTW9kZWxNYXRjaGluZyI6ZmFsc2UsIkxhYmVsIjp7IlZhbHVlIjoi0KLQvtC70YzQutC+INC00LvRjyDQutGD0LvQuNC90LDRgNC90YvRhSDQutC90LjQszog0LLRi9Cx0LXRgNC40YLQtSDQvtC00L3QviDQuNC70Lgg0L3QtdGB0LrQvtC70YzQutC+INC60YPQu9C40L3QsNGA0L3Ri9GFINC90LDQv9GA0LDQstC70LXQvdC40Lkg0LjQu9C4INGC0LjQv9C+0LIg0LrRg9GF0L3QuCwg0Log0LrQvtGC0L7RgNGL0Lwg0L7RgtC90L7RgdC40YLRgdGPINC60L3QuNCz0LA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R0YPQutC40L3QuNGB0YLQuNGH0LXRgdC60LjQtSDQuNC30LTQsNC90LjRjyAoMTk0Mi0yMDEwINCz0LMuKSJ9LCI5OTkwIjp7IklEIjo5OTkwLCJQYXJlbnRJRCI6MCwiTmFtZSI6ItCd0LDQv9GA0LDQstC70LXQvdC40LUg0LIg0LjRgdC60YPRgdGB0YLQstC1INC4INC60YPQu9GM0YLRg9GA0LUiLCJMb25nTmFtZSI6ItCd0LDQv9GA0LDQstC70LXQvdC40LUg0LIg0LjRgdC60YPRgdGB0YLQstC1INC4INC60YPQu9GM0YLRg9GA0LUiLCJUeXBlIjoiU3RyaW5nIiwiSXNDb2xsZWN0aW9uIjp0cnVlLCJNYXhWYWx1ZUNvdW50IjowLCJJc0NvbXBsZXgiOmZhbHNlLCJDb21wbGV4SUQiOjAsIklzUmVxdWlyZWQiOmZhbHNlLCJJc1JlY29tbWVuZGVkIjpmYWxzZSwiSXNNYWluQ2F0ZWdvcnkiOmZhbHNlLCJMb29rdXBEYXRhIjp7Ikxvb2t1cE5hbWUiOiIiLCJWYWx1ZXMiOnsiOTcwNjYyMzQ1Ijp7IklEIjo5NzA2NjIzNDUsIlZhbHVlIjoi0JbQuNCy0L7Qv9C40YHRjCDQuCDRgdC60YPQu9GM0L/RgtGD0YDQsCJ9LCI5NzA2NjIzNDciOnsiSUQiOjk3MDY2MjM0NywiVmFsdWUiOiLQnNGD0LfRi9C60LAg0Lgg0YXQvtGA0LXQvtCz0YDQsNGE0LjRjyJ9LCI5NzA2NjIzNDgiOnsiSUQiOjk3MDY2MjM0OCwiVmFsdWUiOiLQpNC+0YLQvtCz0YDQsNGE0LjRjyJ9LCI5NzA2NjIzNDkiOnsiSUQiOjk3MDY2MjM0OSwiVmFsdWUiOiLQmtC40L3QviJ9LCI5NzA2NjIzNTEiOnsiSUQiOjk3MDY2MjM1MSwiVmFsdWUiOiLQnNGD0LfQtdC4In0sIjk3MDY2MjM1MiI6eyJJRCI6OTcwNjYyMzUyLCJWYWx1ZSI6ItCi0LXQsNGC0YAifSwiOTcwNjc4Njg3Ijp7IklEIjo5NzA2Nzg2ODcsIlZhbHVlIjoi0JDQu9GM0LHQvtC80Ysg0L/QviDQuNGB0LrRg9GB0YHRgtCy0YMifSwiOTcwNjc4Njg4Ijp7IklEIjo5NzA2Nzg2ODgsIlZhbHVlIjoi0JDRgNGF0LjRgtC10LrRgtGD0YDQsCJ9LCI5NzA2Nzg2OTkiOnsiSUQiOjk3MDY3ODY5OSwiVmFsdWUiOiLQoNC40YHRg9C90L7QuiDQuCDQs9GA0LDRhNC40LrQsCJ9LCI5NzA2Nzg3MDAiOnsiSUQiOjk3MDY3ODcwMCwiVmFsdWUiOiLQlNC10LrQvtGA0LDRgtC40LLQvdC+LdC/0YDQuNC60LvQsNC00L3QvtC1INC40YHQutGD0YHRgdGC0LLQviJ9LCI5NzA2Nzg3MDEiOnsiSUQiOjk3MDY3ODcwMSwiVmFsdWUiOiLQmtGD0LvRjNGC0YPRgNC+0LvQvtCz0LjRjyDQuCDQuNGB0LrRg9GB0YHRgtCy0L7QstC10LTQtdC90LjQtSJ9LCI5NzA2Nzg3MDgiOnsiSUQiOjk3MDY3ODcwOCwiVmFsdWUiOiLQndC+0YLRiyJ9fSwiT3JkZXJlZFZhbHVlSURzIjpbOTcwNjc4Njg3LDk3MDY3ODY4OCw5NzA2Nzg3MDAsOTcwNjYyMzQ1LDk3MDY2MjM0OSw5NzA2Nzg3MDEsOTcwNjYyMzUxLDk3MDY2MjM0Nyw5NzA2Nzg3MDgsOTcwNjc4Njk5LDk3MDY2MjM1Miw5NzA2NjIzNDhdfSwiTW9kZWxNYXRjaGluZyI6ZmFsc2UsIkxhYmVsIjp7IlZhbHVlIjoi0KLQvtC70YzQutC+INC00LvRjyDQutC90LjQsyDQvtCxINC40YHQutGD0YHRgdGC0LLQtSDQuCDQutGD0LvRjNGC0YPRgNC1OiDQstGL0LHQtdGA0LjRgtC1INC+0LTQvdC+INC40LvQuCDQvdC10YHQutC+0LvRjNC60L4g0L3QsNC/0YDQsNCy0LvQtdC90LjQuSDQsiDQuNGB0LrRg9GB0YHRgtCy0LUg0Lgg0LrRg9C70YzRgtGD0YDQtSwg0Log0LrQvtGC0L7RgNGL0Lwg0L7RgtC90L7RgdC40YLRgdGPINC60L3QuNCz0LA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R0YPQutC40L3QuNGB0YLQuNGH0LXRgdC60LjQtSDQuNC30LTQsNC90LjRjyAoMTk0Mi0yMDEwINCz0LMuKSJ9LCI5OTkxIjp7IklEIjo5OTkxLCJQYXJlbnRJRCI6MCwiTmFtZSI6ItCd0LDQv9GA0LDQstC70LXQvdC40LUg0LIg0Y3Qt9C+0YLQtdGA0LjQutC1INC4INGB0L/QuNGA0LjRgtC40LfQvNC1IiwiTG9uZ05hbWUiOiLQndCw0L/RgNCw0LLQu9C10L3QuNC1INCyINGN0LfQvtGC0LXRgNC40LrQtSDQuCDRgdC/0LjRgNC40YLQuNC30LzQtSIsIlR5cGUiOiJTdHJpbmciLCJJc0NvbGxlY3Rpb24iOnRydWUsIk1heFZhbHVlQ291bnQiOjAsIklzQ29tcGxleCI6ZmFsc2UsIkNvbXBsZXhJRCI6MCwiSXNSZXF1aXJlZCI6ZmFsc2UsIklzUmVjb21tZW5kZWQiOmZhbHNlLCJJc01haW5DYXRlZ29yeSI6ZmFsc2UsIkxvb2t1cERhdGEiOnsiTG9va3VwTmFtZSI6IiIsIlZhbHVlcyI6eyI5NzA2NjIzNTUiOnsiSUQiOjk3MDY2MjM1NSwiVmFsdWUiOiLQrdC30L7RgtC10YDQuNGH0LXRgdC60LjQtSDRg9GH0LXQvdC40Y8ifSwiOTcwNjYyMzU2Ijp7IklEIjo5NzA2NjIzNTYsIlZhbHVlIjoi0JDRgdGC0YDQvtC70L7Qs9C40Y8uINCT0L7RgNC+0YHQutC+0L/RiyJ9LCI5NzA2NjIzNTciOnsiSUQiOjk3MDY2MjM1NywiVmFsdWUiOiLQndGD0LzQtdGA0L7Qu9C+0LPQuNGPIn0sIjk3MDY2MjM1OCI6eyJJRCI6OTcwNjYyMzU4LCJWYWx1ZSI6ItCT0LDQtNCw0L3QuNC1INC90LAg0LrQsNGA0YLQsNGFLiDQotCw0YDQviJ9LCI5NzA2NjIzNTkiOnsiSUQiOjk3MDY2MjM1OSwiVmFsdWUiOiLQk9Cw0LTQsNC90LjQtSDQvdCwINGA0YPQvdCw0YUifSwiOTcwNjYyMzYwIjp7IklEIjo5NzA2NjIzNjAsIlZhbHVlIjoi0KXQuNGA0L7QvNCw0L3RgtC40Y8ifSwiOTcwNjYyMzYxIjp7IklEIjo5NzA2NjIzNjEsIlZhbHVlIjoi0JzQsNCz0LjRjyDQuCDQutC+0LvQtNC+0LLRgdGC0LLQviJ9LCI5NzA2NjIzNjIiOnsiSUQiOjk3MDY2MjM2MiwiVmFsdWUiOiLQn9Cw0YDQsNC90L7RgNC80LDQu9GM0L3Ri9C1INGP0LLQu9C10L3QuNGPIn0sIjk3MDY2MjM2MyI6eyJJRCI6OTcwNjYyMzYzLCJWYWx1ZSI6ItCU0YPRhdC+0LLQvdGL0LUg0L/RgNCw0LrRgtC40LrQuCJ9LCI5NzA4Njc2MDkiOnsiSUQiOjk3MDg2NzYwOSwiVmFsdWUiOiLQpNGN0L0t0YjRg9C5In0sIjk3MDg2NzYxMCI6eyJJRCI6OTcwODY3NjEwLCJWYWx1ZSI6ItCf0YDQvtGA0L7Rh9C10YHRgtCy0LAg0Lgg0L/RgNC10LTRgdC60LDQt9Cw0L3QuNGPIn0sIjk3MDg2NzYxMSI6eyJJRCI6OTcwODY3NjExLCJWYWx1ZSI6ItCf0LDRgNCw0L/RgdC40YXQvtC70L7Qs9C40Y8ifSwiOTcwODY3NjEyIjp7IklEIjo5NzA4Njc2MTIsIlZhbHVlIjoi0J7QutC60YPQu9GM0YLQuNC30LwifSwiOTcwODgyNjQ5Ijp7IklEIjo5NzA4ODI2NDksIlZhbHVlIjoi0KbQtdC70LjRgtC10LvRjNGB0YLQstC+INC4INGA0Y3QudC60LgifSwiOTcwODgyNjUwIjp7IklEIjo5NzA4ODI2NTAsIlZhbHVlIjoi0KLQvtC70LrQvtCy0LDQvdC40LUg0YHQvdC+0LIuINCh0L7QvdC90LjQutC4In19LCJPcmRlcmVkVmFsdWVJRHMiOls5NzA2NjIzNTYsOTcwNjYyMzU4LDk3MDY2MjM1OSw5NzA2NjIzNjMsOTcwNjYyMzYxLDk3MDY2MjM1Nyw5NzA4Njc2MTIsOTcwNjYyMzYyLDk3MDg2NzYxMSw5NzA4Njc2MTAsOTcwODgyNjUwLDk3MDg2NzYwOSw5NzA2NjIzNjAsOTcwODgyNjQ5LDk3MDY2MjM1NV19LCJNb2RlbE1hdGNoaW5nIjpmYWxzZSwiTGFiZWwiOnsiVmFsdWUiOiLQotC+0LvRjNC60L4g0LTQu9GPINC60L3QuNCzINC/0L4g0Y3Qt9C+0YLQtdGA0LjQutC1INC4INGB0L/QuNGA0LjRgtC40LfQvNGDOiDQstGL0LHQtdGA0LjRgtC1INC+0LTQvdC+INC40LvQuCDQvdC10YHQutC+0LvRjNC60L4g0L3QsNC/0YDQsNCy0LvQtdC90LjQuSDQsiDRjdC30L7RgtC10YDQuNC60LUsINC6INC60L7RgtC+0YDRi9C8INC+0YLQvdC+0YHQuNGC0YHRjyDQutC90LjQs9Cw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kdGD0LrQuNC90LjRgdGC0LjRh9C10YHQutC40LUg0LjQt9C00LDQvdC40Y8gKDE5NDItMjAxMCDQs9CzLikifSwiOTk5MiI6eyJJRCI6OTk5MiwiUGFyZW50SUQiOjAsIk5hbWUiOiLQndCw0L/RgNCw0LLQu9C10L3QuNC1INCyINGF0L7QsdCx0Lgg0Lgg0YLQstC+0YDRh9C10YHRgtCy0LUiLCJMb25nTmFtZSI6ItCd0LDQv9GA0LDQstC70LXQvdC40LUg0LIg0YXQvtCx0LHQuCDQuCDRgtCy0L7RgNGH0LXRgdGC0LLQtSIsIlR5cGUiOiJTdHJpbmciLCJJc0NvbGxlY3Rpb24iOnRydWUsIk1heFZhbHVlQ291bnQiOjAsIklzQ29tcGxleCI6ZmFsc2UsIkNvbXBsZXhJRCI6MCwiSXNSZXF1aXJlZCI6ZmFsc2UsIklzUmVjb21tZW5kZWQiOmZhbHNlLCJJc01haW5DYXRlZ29yeSI6ZmFsc2UsIkxvb2t1cERhdGEiOnsiTG9va3VwTmFtZSI6IiIsIlZhbHVlcyI6eyI5NzA2NjIzNzIiOnsiSUQiOjk3MDY2MjM3MiwiVmFsdWUiOiLQqNC40YLRjNC1LCDQstGL0YjQuNCy0LrQsCJ9LCI5NzA2NjIzNzMiOnsiSUQiOjk3MDY2MjM3MywiVmFsdWUiOiLQktGP0LfQsNC90LjQtSJ9LCI5NzA2NjIzNzUiOnsiSUQiOjk3MDY2MjM3NSwiVmFsdWUiOiLQmNC30LPQvtGC0L7QstC70LXQvdC40LUg0LrRg9C60L7QuyDQuCDQuNCz0YDRg9GI0LXQuiJ9LCI5NzA2NjIzNzgiOnsiSUQiOjk3MDY2MjM3OCwiVmFsdWUiOiLQkdC40YHQtdGA0L7Qv9C70LXRgtC10L3QuNC1In0sIjk3MDY2MjU4OSI6eyJJRCI6OTcwNjYyNTg5LCJWYWx1ZSI6ItCg0LDQsdC+0YLRiyDQv9C+INC00LXRgNC10LLRgyDQuCDQvNC10YLQsNC70LvRgyJ9LCI5NzA2NjI1OTMiOnsiSUQiOjk3MDY2MjU5MywiVmFsdWUiOiLQodC60YDQsNC/0LHRg9C60LjQvdCzIn0sIjk3MDY2MjU5NCI6eyJJRCI6OTcwNjYyNTk0LCJWYWx1ZSI6ItCg0LjRgdC+0LLQsNC90LjQtSJ9LCI5NzA2NjI1OTUiOnsiSUQiOjk3MDY2MjU5NSwiVmFsdWUiOiLQntGF0L7RgtCwINC4INGA0YvQsdCw0LvQutCwIn0sIjk3MDY2MjU5OSI6eyJJRCI6OTcwNjYyNTk5LCJWYWx1ZSI6ItCa0L7Qu9C70LXQutGG0LjQvtC90LjRgNC+0LLQsNC90LjQtSJ9LCI5NzA2NzI3NjUiOnsiSUQiOjk3MDY3Mjc2NSwi</t>
  </si>
  <si>
    <t>VmFsdWUiOiLQoNGD0LrQvtC00LXQu9C40LUg0Lgg0YLQstC+0YDRh9C10YHRgtCy0L4ifSwiOTcwODgyNjY0Ijp7IklEIjo5NzA4ODI2NjQsIlZhbHVlIjoi0JrRgNC+0YHRgdCy0L7RgNC00YsuINCh0LrQsNC90LLQvtGA0LTRiy4g0JPQvtC70L7QstC+0LvQvtC80LrQuC4g0JjQs9GA0YsifSwiOTcwOTY3MTg3Ijp7IklEIjo5NzA5NjcxODcsIlZhbHVlIjoi0KDQtdC80L7QvdGCINC4INGN0LrRgdC/0LvRg9Cw0YLQsNGG0LjRjyDQsNCy0YLQvtC80L7QsdC40LvQtdC5In0sIjk3MjA5NjMyMCI6eyJJRCI6OTcyMDk2MzIwLCJWYWx1ZSI6ItCk0L7RgtC+LSDQuCDQstC40LTQtdC+0YHRitC10LzQutCwIn0sIjk3Mjg2MzM2MCI6eyJJRCI6OTcyODYzMzYwLCJWYWx1ZSI6ItCo0LDRhdC80LDRgtGLINC4INGI0LDRiNC60LgifX0sIk9yZGVyZWRWYWx1ZUlEcyI6Wzk3MDY2MjM3OCw5NzA2NjIzNzMsOTcwNjYyMzc1LDk3MDY2MjU5OSw5NzA4ODI2NjQsOTcwNjYyNTk1LDk3MDY2MjU4OSw5NzA5NjcxODcsOTcwNjYyNTk0LDk3MDY3Mjc2NSw5NzA2NjI1OTMsOTcyMDk2MzIwLDk3Mjg2MzM2MCw5NzA2NjIzNzJdfSwiTW9kZWxNYXRjaGluZyI6ZmFsc2UsIkxhYmVsIjp7IlZhbHVlIjoi0KLQvtC70YzQutC+INC00LvRjyDQutC90LjQsyDQviDRhdC+0LHQsdC4INC4INGC0LLQvtGA0YfQtdGB0YLQstC1OiDQstGL0LHQtdGA0LjRgtC1INC+0LTQvdC+INC40LvQuCDQvdC10YHQutC+0LvRjNC60L4g0L3QsNC/0YDQsNCy0LvQtdC90LjQuSDQsiDRhdC+0LHQsdC4INC4INGA0YPQutC+0LTQtdC70LjQuCwg0Log0LrQvtGC0L7RgNGL0Lwg0L7RgtC90L7RgdC40YLRgdGPINC60L3QuNCz0LA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R0YPQutC40L3QuNGB0YLQuNGH0LXRgdC60LjQtSDQuNC30LTQsNC90LjRjyAoMTk0Mi0yMDEwINCz0LMuKSJ9fSwiYWRkaXRpb25hbF9jb2x1bW5fYnlfbmFtZSI6eyJuYW1lIjoi0J3QsNC30LLQsNC90LjQtSDRgtC+0LLQsNGA0LAiLCJjb21tZXJjaWFsX2NhdGVnb3J5X25hbWUiOiLQmtC+0LzQvNC10YDRh9C10YHQutC40Lkg0YLQuNC/IiwiYmFyY29kZSI6ItCo0YLRgNC40YXQutC+0LQgKNCh0LXRgNC40LnQvdGL0Lkg0L3QvtC80LXRgCAvIEVBTikiLCJ3ZWlnaHQiOiLQktC10YEg0LIg0YPQv9Cw0LrQvtCy0LrQtSwg0LMiLCJ3aWR0aCI6ItCo0LjRgNC40L3QsCDRg9C/0LDQutC+0LLQutC4LCDQvNC8IiwiaGVpZ2h0Ijoi0JLRi9GB0L7RgtCwINGD0L/QsNC60L7QstC60LgsINC80LwiLCJkZXB0aCI6ItCU0LvQuNC90LAg0YPQv9Cw0LrQvtCy0LrQuCwg0LzQvCIsInNrdSI6IlNLVSIsInBpY3R1cmUiOiLQodGB0YvQu9C60LAg0L3QsCDQs9C70LDQstC90L7QtSDRhNC+0YLQviIsInBpY3R1cmVzIjoi0KHRgdGL0LvQutC4INC90LAg0LTQvtC/0L7Qu9C90LjRgtC10LvRjNC90YvQtSDRhNC+0YLQviIsInBpY3R1cmVzXzM2MCI6ItCh0YHRi9C70LrQuCDQvdCwINGE0L7RgtC+IDM2MCIsInBob3RvX2dyb3VwX2lkIjoi0JDRgNGC0LjQutGD0Lsg0YTQvtGC0L4iLCJwcmljZSI6ItCm0LXQvdCwLCDRgNGD0LEuIiwicmV0YWlsX3ByaWNlIjoi0JfQsNC60YPQv9C+0YfQvdCw0Y8g0YbQtdC90LAsINGA0YPQsS4iLCJvbGRfcHJpY2UiOiLQptC10L3QsCDQtNC+INGB0LrQuNC00LrQuCwg0YDRg9CxLiIsInZhdCI6ItCd0JTQoSwgJSIsImdlb19uYW1lcyI6ItCT0LXQvtCz0YDQsNGE0LjRjyDQv9GA0LXQtNC+0YHRgtCw0LLQu9C10L3QuNGPINGD0YHQu9GD0LPQuCIsInBpY3R1cmVfY29sb3IiOiLQntCx0YDQsNC30LXRhiDRhtCy0LXRgtCwIiwidmF0X25vbmUiOiLQndC1INC+0LHQu9Cw0LPQsNC10YLRgdGPIiwibGlzdF9uYW1lIjoi0KjQsNCx0LvQvtC9Iiwib2ZmZXJfaWQiOiLQkNGA0YLQuNC60YPQuyIsImNvbXBsZXhfcHJlZml4Ijoi0JDRgtGALiAiLCJkZXNjX3R5cGUiOiLQotC40L8iLCJub19icmFuZCI6ItCd0LXRgiDQsdGA0LXQvdC00LAiLCJzZXJ2aWNlX3R5cGUiOiLQotC40L8g0YPRgdC70YPQs9C4IiwiaXNfY29kZV9zZXJ2aWNlIjoi0KEg0LrQvtC00LDQvNC4IiwiaXNfbm9fY29kZV9zZXJ2aWNlIjoi0JHQtdC3INC60L7QtNC+0LIiLCJwcm9tb3Rpb25feWVzIjoi0JTQsCIsInByb21vdGlvbl9ubyI6ItCd0LXRgiIsImluc3RhbGxtZW50X3Byb21vIjoi0KDQsNGB0YHRgNC+0YfQutCwIiwicmV2aWV3X3Byb21vIjoi0KPRgdC60L7RgNC10L3QvdGL0Lkg0YHQsdC+0YAg0L7RgtC30YvQstC+0LIifSwiY29tcGxleF9saXN0Ijp7IjEwMDAwMSI6ItCe0LfQvtC9LtCS0LjQtNC10L4iLCIxMDAwMDIiOiLQntC30L7QvS7QktC40LTQtdC+0L7QsdC70L7QttC60LAiLCI4Nzg4Ijoi0JTQvtC60YPQvNC10L3RgtCw0YbQuNGPIFBERiJ9LCJzb3J0ZWRfY29tcGxleF9hdHRyaWJ1dGVzIjpb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JHRg9C60LjQvdC40YHRgtC40YfQtdGB0LrQuNC1INC40LfQtNCw0L3QuNGPICgxOTQyLTIwMTAg0LPQsy4pIn0s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kdGD0LrQuNC90LjRgdGC0LjRh9C10YHQutC40LUg0LjQt9C00LDQvdC40Y8gKDE5NDItMjAxMCDQs9CzLikifSx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kdGD0LrQuNC90LjRgdGC0LjRh9C10YHQutC40LUg0LjQt9C00LDQvdC40Y8gKDE5NDItMjAxMCDQs9CzLikifSx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IiwiQ2F0ZWdvcnlOYW1lIjoi0JHRg9C60LjQvdC40YHRgtC40YfQtdGB0LrQuNC1INC40LfQtNCw0L3QuNGPICgxOTQyLTIwMTAg0LPQsy4pIn0s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R0YPQutC40L3QuNGB0YLQuNGH0LXRgdC60LjQtSDQuNC30LTQsNC90LjRjyAoMTk0Mi0yMDEwINCz0LMuKSJ9LH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JHRg9C60LjQvdC40YHRgtC40YfQtdGB0LrQuNC1INC40LfQtNCw0L3QuNGPICgxOTQyLTIwMTAg0LPQsy4pIn1dLCJjb21wbGV4X2F0dHJpYnV0ZV9ieV9wYXJlbnRfaWQiOnsiMTAwMDAxIjp7IjIxODM3IjoxLCIyMTg0MSI6MiwiMjIyNzMiOjN9LCIxMDAwMDIiOnsiMjE4NDUiOjF9LCI4Nzg4Ijp7Ijg3ODkiOjEsIjg3OTAiOjJ9fSwiY29tbWVyY2lhbF90eXBlIjp7Ik5hbWUiOiIiLCJPcHRpb25zIjp7fX19</t>
  </si>
  <si>
    <t>info</t>
  </si>
  <si>
    <t>Озон.Видео</t>
  </si>
  <si>
    <r>
      <rPr>
        <b val="1"/>
        <sz val="12"/>
        <color indexed="12"/>
        <rFont val="Arial"/>
      </rPr>
      <t>Озон.Видео</t>
    </r>
  </si>
  <si>
    <t>Озон.Видео: название</t>
  </si>
  <si>
    <t>Озон.Видео: ссылка</t>
  </si>
  <si>
    <t>Озон.Видео: товары на видео</t>
  </si>
  <si>
    <t xml:space="preserve">Укажите название для видео </t>
  </si>
  <si>
    <t xml:space="preserve">Укажите ссылку на видео (MP4, MOV). Продолжительность от 8 сек до 5 минут, размер файла не более 2ГБ </t>
  </si>
  <si>
    <t xml:space="preserve">Укажите товары, которые демонстрируются в вашем видео. Перечислите SKU через запятую (не более 5). </t>
  </si>
  <si>
    <t>Озон.Видеообложка</t>
  </si>
  <si>
    <r>
      <rPr>
        <b val="1"/>
        <sz val="12"/>
        <color indexed="12"/>
        <rFont val="Arial"/>
      </rPr>
      <t>Озон.Видеообложка</t>
    </r>
  </si>
  <si>
    <t>Озон.Видеообложка: ссылка</t>
  </si>
  <si>
    <t xml:space="preserve">Укажите ссылку на видео (MP4, MOV). Продолжительность от 8 до 30 секунд, размер файла не более 20МБ </t>
  </si>
  <si>
    <t>Документация PDF</t>
  </si>
  <si>
    <r>
      <rPr>
        <b val="1"/>
        <sz val="12"/>
        <color indexed="12"/>
        <rFont val="Arial"/>
      </rPr>
      <t>Документация PDF</t>
    </r>
  </si>
  <si>
    <t>Название файла PDF</t>
  </si>
  <si>
    <t>Документ PDF</t>
  </si>
  <si>
    <t>validation</t>
  </si>
  <si>
    <t>Не облагается</t>
  </si>
  <si>
    <t>Блок для переплета</t>
  </si>
  <si>
    <t>Газета</t>
  </si>
  <si>
    <t>2106909808 - Прочие пищевые продукты, в другом месте не поименованные или не включенные, прочие, прочие</t>
  </si>
  <si>
    <t>Нет</t>
  </si>
  <si>
    <t>Бумвинил</t>
  </si>
  <si>
    <t>Журнал</t>
  </si>
  <si>
    <t>4707301000 - Старые и непроданные газеты и журналы, телефонные справочники, брошюры и печатная рекламная продукция</t>
  </si>
  <si>
    <t>Античная литература</t>
  </si>
  <si>
    <t>Банковское дело</t>
  </si>
  <si>
    <t>Альтернативная история</t>
  </si>
  <si>
    <t>Библия. Книги Священного Писания</t>
  </si>
  <si>
    <t>1С</t>
  </si>
  <si>
    <t>Журналистские расследования</t>
  </si>
  <si>
    <t>Блюда на каждый день</t>
  </si>
  <si>
    <t>Альбомы по искусству</t>
  </si>
  <si>
    <t>Астрология. Гороскопы</t>
  </si>
  <si>
    <t>Бисероплетение</t>
  </si>
  <si>
    <t>Борьба с вредными привычками</t>
  </si>
  <si>
    <t>Биологические науки</t>
  </si>
  <si>
    <t>Административное право</t>
  </si>
  <si>
    <t>Для взрослых</t>
  </si>
  <si>
    <t>Акушерство и гинекология</t>
  </si>
  <si>
    <t>Влагостойкая</t>
  </si>
  <si>
    <t>Second-hand книга</t>
  </si>
  <si>
    <t>Абазинский</t>
  </si>
  <si>
    <t>0+</t>
  </si>
  <si>
    <t>Арт-терапия</t>
  </si>
  <si>
    <t>Аграрные</t>
  </si>
  <si>
    <t>Австралия и Океания</t>
  </si>
  <si>
    <t>Античная проза</t>
  </si>
  <si>
    <t>Боевик</t>
  </si>
  <si>
    <t>Героическое фэнтези</t>
  </si>
  <si>
    <t>Любовно-исторические романы</t>
  </si>
  <si>
    <t>Анекдоты</t>
  </si>
  <si>
    <t>Античная поэзия</t>
  </si>
  <si>
    <t>Графические романы</t>
  </si>
  <si>
    <t>Азбуки. Буквари</t>
  </si>
  <si>
    <t>Интегральный переплет</t>
  </si>
  <si>
    <t>Печатная книга</t>
  </si>
  <si>
    <t>4901100000 - Книги, брошюры, листовки и аналогичные печатные издания в виде отдельных листов, сфальцованные или несфальцованные</t>
  </si>
  <si>
    <t>Артбук</t>
  </si>
  <si>
    <t>Бизнес образование и развитие карьеры</t>
  </si>
  <si>
    <t>Античная история</t>
  </si>
  <si>
    <t>Буддизм</t>
  </si>
  <si>
    <t>Анализ данных</t>
  </si>
  <si>
    <t>Интервью</t>
  </si>
  <si>
    <t>Вегетарианская кухня</t>
  </si>
  <si>
    <t>Архитектура</t>
  </si>
  <si>
    <t>Гадание на картах. Таро</t>
  </si>
  <si>
    <t>Вязание</t>
  </si>
  <si>
    <t>Диеты и правильное питание</t>
  </si>
  <si>
    <t>Гуманитарные науки</t>
  </si>
  <si>
    <t>Государственное и муниципальное управление</t>
  </si>
  <si>
    <t>Для детей</t>
  </si>
  <si>
    <t>Анестезиология и реаниматология</t>
  </si>
  <si>
    <t>Вторичной переработки</t>
  </si>
  <si>
    <t>Букинистика</t>
  </si>
  <si>
    <t>Абхазский</t>
  </si>
  <si>
    <t>12+</t>
  </si>
  <si>
    <t>Детская психология и воспитание</t>
  </si>
  <si>
    <t>Биографические</t>
  </si>
  <si>
    <t>Австрия</t>
  </si>
  <si>
    <t>Историческая проза</t>
  </si>
  <si>
    <t>Иронический детектив</t>
  </si>
  <si>
    <t>Городское фэнтези</t>
  </si>
  <si>
    <t>Боевая фантастика</t>
  </si>
  <si>
    <t>Любовные романы</t>
  </si>
  <si>
    <t>Мифы и легенды</t>
  </si>
  <si>
    <t>Классическая поэзия</t>
  </si>
  <si>
    <t>Драма</t>
  </si>
  <si>
    <t>Атласы, контурные карты</t>
  </si>
  <si>
    <t>Интегральный переплет, суперобложка</t>
  </si>
  <si>
    <t>4901910000 - Прочие словари, энциклопедии и их серийные выпуски</t>
  </si>
  <si>
    <t>Басни</t>
  </si>
  <si>
    <t>Бухгалтерский учет</t>
  </si>
  <si>
    <t>Археология</t>
  </si>
  <si>
    <t>Другие религии</t>
  </si>
  <si>
    <t>Базы данных</t>
  </si>
  <si>
    <t>Цитаты и афоризмы</t>
  </si>
  <si>
    <t>Восточная кухня</t>
  </si>
  <si>
    <t>Декоративно-прикладное искусство</t>
  </si>
  <si>
    <t>Гадание на рунах</t>
  </si>
  <si>
    <t>Изготовление кукол и игрушек</t>
  </si>
  <si>
    <t>Имидж и уход</t>
  </si>
  <si>
    <t>Естественные науки</t>
  </si>
  <si>
    <t>Гражданское право</t>
  </si>
  <si>
    <t>Ветеринария</t>
  </si>
  <si>
    <t>Газетная</t>
  </si>
  <si>
    <t>Азербайджанский</t>
  </si>
  <si>
    <t>16+</t>
  </si>
  <si>
    <t>Лидерство</t>
  </si>
  <si>
    <t>Биологические</t>
  </si>
  <si>
    <t>Азия</t>
  </si>
  <si>
    <t>Классическая проза</t>
  </si>
  <si>
    <t>Исторический детектив</t>
  </si>
  <si>
    <t>Историческое фэнтези</t>
  </si>
  <si>
    <t>Киберпанк</t>
  </si>
  <si>
    <t>Романтические комедии</t>
  </si>
  <si>
    <t>Пословицы и поговорки</t>
  </si>
  <si>
    <t>Современная поэзия</t>
  </si>
  <si>
    <t>Исторические</t>
  </si>
  <si>
    <t>Аудио-, DVD-, электронные приложения</t>
  </si>
  <si>
    <t>Кожаный переплет</t>
  </si>
  <si>
    <t>4901990000 - Прочие книги, брошюры, листовки, аналогичные печатные издания, сброшюрованные</t>
  </si>
  <si>
    <t>Бизнес</t>
  </si>
  <si>
    <t>Делопроизводство</t>
  </si>
  <si>
    <t>Всемирная история</t>
  </si>
  <si>
    <t>Ислам</t>
  </si>
  <si>
    <t>Блоги и социальные сети</t>
  </si>
  <si>
    <t>Эссе и статьи</t>
  </si>
  <si>
    <t>Выпечка</t>
  </si>
  <si>
    <t>Живопись и скульптура</t>
  </si>
  <si>
    <t>Духовные практики</t>
  </si>
  <si>
    <t>Коллекционирование</t>
  </si>
  <si>
    <t>Йога и медитация</t>
  </si>
  <si>
    <t>Математика</t>
  </si>
  <si>
    <t>Жилищное право</t>
  </si>
  <si>
    <t>Гастроэнтерология</t>
  </si>
  <si>
    <t>Дизайнерская</t>
  </si>
  <si>
    <t>Аккадский</t>
  </si>
  <si>
    <t>18+</t>
  </si>
  <si>
    <t>Личная эффективность</t>
  </si>
  <si>
    <t>Богословские</t>
  </si>
  <si>
    <t>Атласы и карты</t>
  </si>
  <si>
    <t>Проза XX века</t>
  </si>
  <si>
    <t>Классический детектив</t>
  </si>
  <si>
    <t>ЛитРПГ (LitRPG)</t>
  </si>
  <si>
    <t>Классическая фантастика</t>
  </si>
  <si>
    <t>Эротические романы</t>
  </si>
  <si>
    <t>Сказки</t>
  </si>
  <si>
    <t>Японская поэзия, хокку</t>
  </si>
  <si>
    <t>Комедия</t>
  </si>
  <si>
    <t>Дидактические, демонстрационные и раздаточные материалы</t>
  </si>
  <si>
    <t>Листовое издание</t>
  </si>
  <si>
    <t>4904000000 - Ноты, печатные или рукописные, в переплете или непереплетенные, иллюстрированные или неиллюстрированные</t>
  </si>
  <si>
    <t>Биография</t>
  </si>
  <si>
    <t>Инвестиции</t>
  </si>
  <si>
    <t>История Древней Руси</t>
  </si>
  <si>
    <t>Иудаизм</t>
  </si>
  <si>
    <t>Веб-разработка</t>
  </si>
  <si>
    <t>Горячие блюда</t>
  </si>
  <si>
    <t>Кино</t>
  </si>
  <si>
    <t>Магия и колдовство</t>
  </si>
  <si>
    <t>Кроссворды. Сканворды. Головоломки. Игры</t>
  </si>
  <si>
    <t>Мода и стиль</t>
  </si>
  <si>
    <t>Науки о Земле</t>
  </si>
  <si>
    <t>Земельное право</t>
  </si>
  <si>
    <t>Гигиена и санитария</t>
  </si>
  <si>
    <t>Картографическая</t>
  </si>
  <si>
    <t>Албанский</t>
  </si>
  <si>
    <t>6+</t>
  </si>
  <si>
    <t>Мотивация</t>
  </si>
  <si>
    <t>Военные</t>
  </si>
  <si>
    <t>Африка</t>
  </si>
  <si>
    <t>Современная проза</t>
  </si>
  <si>
    <t>Криминальный детектив</t>
  </si>
  <si>
    <t>Любовное фэнтези</t>
  </si>
  <si>
    <t>Научная фантастика</t>
  </si>
  <si>
    <t>Тосты</t>
  </si>
  <si>
    <t>Конец света</t>
  </si>
  <si>
    <t>Дополнительные пособия</t>
  </si>
  <si>
    <t>Медный переплет</t>
  </si>
  <si>
    <t>4905200000 -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в виде книг</t>
  </si>
  <si>
    <t>Истории успеха</t>
  </si>
  <si>
    <t>История России XIX - начала XX вв</t>
  </si>
  <si>
    <t>Религиозные исследования</t>
  </si>
  <si>
    <t>Графика. Дизайн. Проектирование</t>
  </si>
  <si>
    <t>Десерты</t>
  </si>
  <si>
    <t>Культурология и искусствоведение</t>
  </si>
  <si>
    <t>Нумерология</t>
  </si>
  <si>
    <t>Охота и рыбалка</t>
  </si>
  <si>
    <t>Секс и эротика</t>
  </si>
  <si>
    <t>Сельскохозяйственные науки</t>
  </si>
  <si>
    <t>Интеллектуальное право</t>
  </si>
  <si>
    <t>Дерматология и венерология</t>
  </si>
  <si>
    <t>Картон</t>
  </si>
  <si>
    <t>Алтайский</t>
  </si>
  <si>
    <t>НЛП и гипноз</t>
  </si>
  <si>
    <t>Географические</t>
  </si>
  <si>
    <t>Болгария</t>
  </si>
  <si>
    <t>Юмор и сатира</t>
  </si>
  <si>
    <t>Мистика</t>
  </si>
  <si>
    <t>Славянское фэнтази</t>
  </si>
  <si>
    <t>Современная фантастика</t>
  </si>
  <si>
    <t>Манга</t>
  </si>
  <si>
    <t>Задачники. Сборники заданий и упражнений</t>
  </si>
  <si>
    <t>Мягкая обложка</t>
  </si>
  <si>
    <t>Военное дело</t>
  </si>
  <si>
    <t>Личные финансы</t>
  </si>
  <si>
    <t>История России до XIX века</t>
  </si>
  <si>
    <t>Христианство</t>
  </si>
  <si>
    <t>Информационная безопасность</t>
  </si>
  <si>
    <t>Детское питание</t>
  </si>
  <si>
    <t>Музеи</t>
  </si>
  <si>
    <t>Оккультизм</t>
  </si>
  <si>
    <t>Работы по дереву и металлу</t>
  </si>
  <si>
    <t>Спорт и фитнес</t>
  </si>
  <si>
    <t>Социальные науки</t>
  </si>
  <si>
    <t>Конституционное право</t>
  </si>
  <si>
    <t>Инфекционные болезни</t>
  </si>
  <si>
    <t>Мелованная глянцевая</t>
  </si>
  <si>
    <t>Амхарский</t>
  </si>
  <si>
    <t>Переговоры и публичные выступления</t>
  </si>
  <si>
    <t>Горные</t>
  </si>
  <si>
    <t>Великобритания</t>
  </si>
  <si>
    <t>Полицейский детектив</t>
  </si>
  <si>
    <t>Темное фэнтези</t>
  </si>
  <si>
    <t>Социальная фантастика</t>
  </si>
  <si>
    <t>Нон-фикшн</t>
  </si>
  <si>
    <t>Книги для чтения на иностранном языке</t>
  </si>
  <si>
    <t>Мягкая обложка, суперобложка</t>
  </si>
  <si>
    <t>Графический роман</t>
  </si>
  <si>
    <t>Маркетинг и продажи</t>
  </si>
  <si>
    <t>История СССР</t>
  </si>
  <si>
    <t>Искусственный интеллект</t>
  </si>
  <si>
    <t>Европейская кухня</t>
  </si>
  <si>
    <t>Музыка и хореография</t>
  </si>
  <si>
    <t>Паранормальные явления</t>
  </si>
  <si>
    <t>Ремонт и эксплуатация автомобилей</t>
  </si>
  <si>
    <t>Этикет</t>
  </si>
  <si>
    <t>Технические науки</t>
  </si>
  <si>
    <t>Криминалистика и правоохранительные органы</t>
  </si>
  <si>
    <t>История медицины</t>
  </si>
  <si>
    <t>Мелованная матовая</t>
  </si>
  <si>
    <t>Английский</t>
  </si>
  <si>
    <t>Психология коммуникации</t>
  </si>
  <si>
    <t>Искусствоведческие</t>
  </si>
  <si>
    <t>Вся Европа</t>
  </si>
  <si>
    <t>Психологический детектив</t>
  </si>
  <si>
    <t>Юмористическое фэнтези</t>
  </si>
  <si>
    <t>Стимпанк</t>
  </si>
  <si>
    <t>Образовательные комиксы</t>
  </si>
  <si>
    <t>Контрольные и проверочные работы</t>
  </si>
  <si>
    <t>Обложка с клапанами</t>
  </si>
  <si>
    <t>Детектив</t>
  </si>
  <si>
    <t>Менеджмент и управление</t>
  </si>
  <si>
    <t>История войн</t>
  </si>
  <si>
    <t>Компьютерное железо</t>
  </si>
  <si>
    <t>Закуски</t>
  </si>
  <si>
    <t>Ноты</t>
  </si>
  <si>
    <t>Парапсихология</t>
  </si>
  <si>
    <t>Рисование</t>
  </si>
  <si>
    <t>Физика</t>
  </si>
  <si>
    <t>Международное право</t>
  </si>
  <si>
    <t>Кардиология</t>
  </si>
  <si>
    <t>Офсетная</t>
  </si>
  <si>
    <t>Арабский</t>
  </si>
  <si>
    <t>Психология любви и отношений</t>
  </si>
  <si>
    <t>Германия</t>
  </si>
  <si>
    <t>Фантастический детектив</t>
  </si>
  <si>
    <t>Приключения</t>
  </si>
  <si>
    <t>Методические пособия</t>
  </si>
  <si>
    <t>Обложка с клапанами, суперобложка</t>
  </si>
  <si>
    <t>Дом и сад</t>
  </si>
  <si>
    <t>Налогообложение</t>
  </si>
  <si>
    <t>История городов и краеведение</t>
  </si>
  <si>
    <t>Компьютерные игры</t>
  </si>
  <si>
    <t>Консервирование</t>
  </si>
  <si>
    <t>Рисунок и графика</t>
  </si>
  <si>
    <t>Пророчества и предсказания</t>
  </si>
  <si>
    <t>Рукоделие и творчество</t>
  </si>
  <si>
    <t>Филологические науки</t>
  </si>
  <si>
    <t>Налоговое право</t>
  </si>
  <si>
    <t>Лабораторная диагностика</t>
  </si>
  <si>
    <t>Пухлая</t>
  </si>
  <si>
    <t>Арамейский</t>
  </si>
  <si>
    <t>Психология счастья</t>
  </si>
  <si>
    <t>Лингвистические</t>
  </si>
  <si>
    <t>Гиды и путеводители</t>
  </si>
  <si>
    <t>Шпионский детектив</t>
  </si>
  <si>
    <t>Романтические</t>
  </si>
  <si>
    <t>Образовательные программы (набор)</t>
  </si>
  <si>
    <t>Полукожаный переплет</t>
  </si>
  <si>
    <t>Дошкольное развитие детей</t>
  </si>
  <si>
    <t>Недвижимость</t>
  </si>
  <si>
    <t>Современная история России c 1991 г.</t>
  </si>
  <si>
    <t>Компьютерные сети</t>
  </si>
  <si>
    <t>Кухни мира</t>
  </si>
  <si>
    <t>Театр</t>
  </si>
  <si>
    <t>Толкование снов. Сонники</t>
  </si>
  <si>
    <t>Скрапбукинг</t>
  </si>
  <si>
    <t>Философские науки</t>
  </si>
  <si>
    <t>Особые виды права</t>
  </si>
  <si>
    <t>Лучевая диагностика</t>
  </si>
  <si>
    <t>Самоклеющаяся</t>
  </si>
  <si>
    <t>Армянский</t>
  </si>
  <si>
    <t>Психосоматика</t>
  </si>
  <si>
    <t>Литературные</t>
  </si>
  <si>
    <t>Греция</t>
  </si>
  <si>
    <t>Российские комиксы</t>
  </si>
  <si>
    <t>Пособия для детей с ограниченными возможностями</t>
  </si>
  <si>
    <t>Твердый переплет</t>
  </si>
  <si>
    <t>Драматургия</t>
  </si>
  <si>
    <t>Реклама и PR</t>
  </si>
  <si>
    <t>Машинное обучение</t>
  </si>
  <si>
    <t>Напитки</t>
  </si>
  <si>
    <t>Фотография</t>
  </si>
  <si>
    <t>Фэн-шуй</t>
  </si>
  <si>
    <t>Фото- и видеосъемка</t>
  </si>
  <si>
    <t>Химия</t>
  </si>
  <si>
    <t>Охрана труда</t>
  </si>
  <si>
    <t>Наркология</t>
  </si>
  <si>
    <t>Типографская</t>
  </si>
  <si>
    <t>Африкаанс</t>
  </si>
  <si>
    <t>Развитие мозга и памяти</t>
  </si>
  <si>
    <t>Математические</t>
  </si>
  <si>
    <t>Другие страны</t>
  </si>
  <si>
    <t>Супергерои</t>
  </si>
  <si>
    <t>Прописи</t>
  </si>
  <si>
    <t>Твердый переплет, суперобложка</t>
  </si>
  <si>
    <t>Информационные технологии</t>
  </si>
  <si>
    <t>Страхование</t>
  </si>
  <si>
    <t>Менеджмент в IT</t>
  </si>
  <si>
    <t>Праздничные блюда</t>
  </si>
  <si>
    <t>Хиромантия</t>
  </si>
  <si>
    <t>Шахматы и шашки</t>
  </si>
  <si>
    <t>Экология</t>
  </si>
  <si>
    <t>Правила дорожного движения</t>
  </si>
  <si>
    <t>Неврология</t>
  </si>
  <si>
    <t>Ацтекский</t>
  </si>
  <si>
    <t>Самооценка и уверенность в себе</t>
  </si>
  <si>
    <t>Медицинские</t>
  </si>
  <si>
    <t>Египет</t>
  </si>
  <si>
    <t>Триллеры и ужасы</t>
  </si>
  <si>
    <t>Рабочие тетради</t>
  </si>
  <si>
    <t>Тканевый переплет</t>
  </si>
  <si>
    <t>Искусство и культура</t>
  </si>
  <si>
    <t>Управление качеством. Инновации</t>
  </si>
  <si>
    <t>Операционные системы</t>
  </si>
  <si>
    <t>Русская кухня</t>
  </si>
  <si>
    <t>Целительство и рэйки</t>
  </si>
  <si>
    <t>Шитье, вышивка</t>
  </si>
  <si>
    <t>Правоведение</t>
  </si>
  <si>
    <t>Нефрология</t>
  </si>
  <si>
    <t>Баскский</t>
  </si>
  <si>
    <t>Тайм-менеджмент</t>
  </si>
  <si>
    <t>Мифологические</t>
  </si>
  <si>
    <t>Заметки о путешествиях</t>
  </si>
  <si>
    <t>Фантастика и фэнтези</t>
  </si>
  <si>
    <t>Решебники. ГДЗ</t>
  </si>
  <si>
    <t>Тканевый переплет, суперобложка</t>
  </si>
  <si>
    <t>История</t>
  </si>
  <si>
    <t>Электронная коммерция</t>
  </si>
  <si>
    <t>Программирование</t>
  </si>
  <si>
    <t>Салаты</t>
  </si>
  <si>
    <t>Эзотерические учения</t>
  </si>
  <si>
    <t>Семейное право</t>
  </si>
  <si>
    <t>Онкология</t>
  </si>
  <si>
    <t>Башкирский</t>
  </si>
  <si>
    <t>Управление стрессом</t>
  </si>
  <si>
    <t>Региональные</t>
  </si>
  <si>
    <t>Индия</t>
  </si>
  <si>
    <t>Эротические</t>
  </si>
  <si>
    <t>Сборники диктантов</t>
  </si>
  <si>
    <t>Комикс</t>
  </si>
  <si>
    <t>Разработка и алгоритмы</t>
  </si>
  <si>
    <t>Соусы. Специи</t>
  </si>
  <si>
    <t>Судебная система</t>
  </si>
  <si>
    <t>Оториноларингология</t>
  </si>
  <si>
    <t>Белорусский</t>
  </si>
  <si>
    <t>Эмоциональный интеллект</t>
  </si>
  <si>
    <t>Спортивные</t>
  </si>
  <si>
    <t>Испания</t>
  </si>
  <si>
    <t>Сборники сочинений и кратких изложений</t>
  </si>
  <si>
    <t>Красота и здоровье</t>
  </si>
  <si>
    <t>Руководства по пользованию программами</t>
  </si>
  <si>
    <t>Супы</t>
  </si>
  <si>
    <t>Таможенное право</t>
  </si>
  <si>
    <t>Офтальмология</t>
  </si>
  <si>
    <t>Бенгальский</t>
  </si>
  <si>
    <t>Технические</t>
  </si>
  <si>
    <t>Италия</t>
  </si>
  <si>
    <t>Словари и разговорники</t>
  </si>
  <si>
    <t>Кулинария</t>
  </si>
  <si>
    <t>Фитнес-рецепты</t>
  </si>
  <si>
    <t>Теория и история государства и права</t>
  </si>
  <si>
    <t>Патологическая анатомия</t>
  </si>
  <si>
    <t>Бирманский</t>
  </si>
  <si>
    <t>Универсальные</t>
  </si>
  <si>
    <t>Кипр</t>
  </si>
  <si>
    <t>Справочники</t>
  </si>
  <si>
    <t>Любовный роман</t>
  </si>
  <si>
    <t>Трудовое право</t>
  </si>
  <si>
    <t>Педиатрия</t>
  </si>
  <si>
    <t>Болгарский</t>
  </si>
  <si>
    <t>Физические</t>
  </si>
  <si>
    <t>Китай</t>
  </si>
  <si>
    <t>Тесты</t>
  </si>
  <si>
    <t>Уголовное и уголовно-исполнительное право</t>
  </si>
  <si>
    <t>Психиатрия и психотерапия</t>
  </si>
  <si>
    <t>Боснийский</t>
  </si>
  <si>
    <t>Философские</t>
  </si>
  <si>
    <t>Латинская Америка</t>
  </si>
  <si>
    <t>Учебники</t>
  </si>
  <si>
    <t>Манхва</t>
  </si>
  <si>
    <t>Финансовое право</t>
  </si>
  <si>
    <t>Пульмонология</t>
  </si>
  <si>
    <t>Бретонский</t>
  </si>
  <si>
    <t>Химические</t>
  </si>
  <si>
    <t>Нидерланды</t>
  </si>
  <si>
    <t>Хрестоматии</t>
  </si>
  <si>
    <t>Маньхуа</t>
  </si>
  <si>
    <t>Экологическое право</t>
  </si>
  <si>
    <t>Реабилитология и ЛФК</t>
  </si>
  <si>
    <t>Бурятский</t>
  </si>
  <si>
    <t>Юридические</t>
  </si>
  <si>
    <t>Польша</t>
  </si>
  <si>
    <t>Медицина</t>
  </si>
  <si>
    <t>Сексология</t>
  </si>
  <si>
    <t>Валлийский</t>
  </si>
  <si>
    <t>Прибалтика</t>
  </si>
  <si>
    <t>Мемуары</t>
  </si>
  <si>
    <t>Сестринское дело</t>
  </si>
  <si>
    <t>Венгерский</t>
  </si>
  <si>
    <t>Россия</t>
  </si>
  <si>
    <t>Стоматология</t>
  </si>
  <si>
    <t>Вепсский</t>
  </si>
  <si>
    <t>США</t>
  </si>
  <si>
    <t>Молодежная и подростковая литература (Young Adult)</t>
  </si>
  <si>
    <t>Судебная медицина</t>
  </si>
  <si>
    <t>Вьетнамский</t>
  </si>
  <si>
    <t>Скандинавия</t>
  </si>
  <si>
    <t>Научная и научно-популярная литература</t>
  </si>
  <si>
    <t>Урология</t>
  </si>
  <si>
    <t>Галисийский</t>
  </si>
  <si>
    <t>Таиланд</t>
  </si>
  <si>
    <t>Педагогика и логопедия</t>
  </si>
  <si>
    <t>Фармакология</t>
  </si>
  <si>
    <t>Готский</t>
  </si>
  <si>
    <t>Турция</t>
  </si>
  <si>
    <t>Политика и политология</t>
  </si>
  <si>
    <t>Физиотерапия</t>
  </si>
  <si>
    <t>Греческий</t>
  </si>
  <si>
    <t>Украина</t>
  </si>
  <si>
    <t>Пособие для вузов, ссузов, аспирантуры</t>
  </si>
  <si>
    <t>Функциональная диагностика</t>
  </si>
  <si>
    <t>Грузинский</t>
  </si>
  <si>
    <t>Франция</t>
  </si>
  <si>
    <t>Пособие для изучения иностранных языков</t>
  </si>
  <si>
    <t>Хирургия и ортопедия</t>
  </si>
  <si>
    <t>Гуджарати</t>
  </si>
  <si>
    <t>Чехия</t>
  </si>
  <si>
    <t>Пособие для подготовки к ЕГЭ</t>
  </si>
  <si>
    <t>Эндокринология</t>
  </si>
  <si>
    <t>Дари</t>
  </si>
  <si>
    <t>Швейцария</t>
  </si>
  <si>
    <t>Пособие для подготовки к ОГЭ</t>
  </si>
  <si>
    <t>Эпидемиология</t>
  </si>
  <si>
    <t>Датский</t>
  </si>
  <si>
    <t>Пособие для подготовки к итоговому тестированию и ВПР</t>
  </si>
  <si>
    <t>Древнегреческий</t>
  </si>
  <si>
    <t>Пособие для школы</t>
  </si>
  <si>
    <t>Древнекитайский</t>
  </si>
  <si>
    <t>Поэзия</t>
  </si>
  <si>
    <t>Древнерусский</t>
  </si>
  <si>
    <t>Право и юриспруденция</t>
  </si>
  <si>
    <t>Зулу</t>
  </si>
  <si>
    <t>Иврит</t>
  </si>
  <si>
    <t>Проза</t>
  </si>
  <si>
    <t>Идиш</t>
  </si>
  <si>
    <t>Психология</t>
  </si>
  <si>
    <t>Ингушский</t>
  </si>
  <si>
    <t>Публицистика</t>
  </si>
  <si>
    <t>Индонезийский</t>
  </si>
  <si>
    <t>Путешествия и туризм</t>
  </si>
  <si>
    <t>Ирландский</t>
  </si>
  <si>
    <t>Ранобэ</t>
  </si>
  <si>
    <t>Исландский</t>
  </si>
  <si>
    <t>Религия</t>
  </si>
  <si>
    <t>Испанский</t>
  </si>
  <si>
    <t>Саморазвитие</t>
  </si>
  <si>
    <t>Итальянский</t>
  </si>
  <si>
    <t>Словарь</t>
  </si>
  <si>
    <t>Кабардинский</t>
  </si>
  <si>
    <t>Спорт</t>
  </si>
  <si>
    <t>Казахский</t>
  </si>
  <si>
    <t>Триллер</t>
  </si>
  <si>
    <t>Калмыцкий</t>
  </si>
  <si>
    <t>Ужасы</t>
  </si>
  <si>
    <t>Каракалпакский</t>
  </si>
  <si>
    <t>Фантастика</t>
  </si>
  <si>
    <t>Карельский</t>
  </si>
  <si>
    <t>Фэнтези</t>
  </si>
  <si>
    <t>Каталанский</t>
  </si>
  <si>
    <t>Хобби и творчество</t>
  </si>
  <si>
    <t>Кечуа</t>
  </si>
  <si>
    <t>Эзотерика и духовные практики</t>
  </si>
  <si>
    <t>Киргизский</t>
  </si>
  <si>
    <t>Экономика и финансы</t>
  </si>
  <si>
    <t>Китайский</t>
  </si>
  <si>
    <t>Энциклопедия, справочник</t>
  </si>
  <si>
    <t>Коми</t>
  </si>
  <si>
    <t>Эпос и фольклор</t>
  </si>
  <si>
    <t>Коптский</t>
  </si>
  <si>
    <t>Корейский</t>
  </si>
  <si>
    <t>Корнский</t>
  </si>
  <si>
    <t>Корякский</t>
  </si>
  <si>
    <t>Кри</t>
  </si>
  <si>
    <t>Курдский</t>
  </si>
  <si>
    <t>Латинский</t>
  </si>
  <si>
    <t>Латышский</t>
  </si>
  <si>
    <t>Литовский</t>
  </si>
  <si>
    <t>Майя</t>
  </si>
  <si>
    <t>Македонский</t>
  </si>
  <si>
    <t>Малагасийский</t>
  </si>
  <si>
    <t>Малайский</t>
  </si>
  <si>
    <t>Маратхи</t>
  </si>
  <si>
    <t>Марийский</t>
  </si>
  <si>
    <t>Микмак</t>
  </si>
  <si>
    <t>Молдавский</t>
  </si>
  <si>
    <t>Монгольский</t>
  </si>
  <si>
    <t>Мордовский</t>
  </si>
  <si>
    <t>Мохаук</t>
  </si>
  <si>
    <t>Не указан</t>
  </si>
  <si>
    <t>Немецкий</t>
  </si>
  <si>
    <t>Нидерландский</t>
  </si>
  <si>
    <t>Норвежский</t>
  </si>
  <si>
    <t>Оджибва</t>
  </si>
  <si>
    <t>Ория</t>
  </si>
  <si>
    <t>Осетинский</t>
  </si>
  <si>
    <t>Пали</t>
  </si>
  <si>
    <t>Панджаби</t>
  </si>
  <si>
    <t>Персидский</t>
  </si>
  <si>
    <t>Польский</t>
  </si>
  <si>
    <t>Португальский</t>
  </si>
  <si>
    <t>Пушту</t>
  </si>
  <si>
    <t>Румынский</t>
  </si>
  <si>
    <t>Русский</t>
  </si>
  <si>
    <t>Санскрит</t>
  </si>
  <si>
    <t>Сербохорватский</t>
  </si>
  <si>
    <t>Сербский</t>
  </si>
  <si>
    <t>Сингальский</t>
  </si>
  <si>
    <t>Сирийский</t>
  </si>
  <si>
    <t>Словацкий</t>
  </si>
  <si>
    <t>Словенский</t>
  </si>
  <si>
    <t>Сомали</t>
  </si>
  <si>
    <t>Сото</t>
  </si>
  <si>
    <t>Старопровансальский (окситанский)</t>
  </si>
  <si>
    <t>Старорусский</t>
  </si>
  <si>
    <t>Старославянский</t>
  </si>
  <si>
    <t>Старотурецкий (османский)</t>
  </si>
  <si>
    <t>Суахили</t>
  </si>
  <si>
    <t>Сунданский</t>
  </si>
  <si>
    <t>Тагалог</t>
  </si>
  <si>
    <t>Таджикский</t>
  </si>
  <si>
    <t>Тайский</t>
  </si>
  <si>
    <t>Тамильский</t>
  </si>
  <si>
    <t>Татарский</t>
  </si>
  <si>
    <t>Телугу</t>
  </si>
  <si>
    <t>Тибетский</t>
  </si>
  <si>
    <t>Турецкий</t>
  </si>
  <si>
    <t>Туркменский</t>
  </si>
  <si>
    <t>Удмуртский</t>
  </si>
  <si>
    <t>Узбекский</t>
  </si>
  <si>
    <t>Уйгурский</t>
  </si>
  <si>
    <t>Украинский</t>
  </si>
  <si>
    <t>Урду</t>
  </si>
  <si>
    <t>Фарерский</t>
  </si>
  <si>
    <t>Финский</t>
  </si>
  <si>
    <t>Французский</t>
  </si>
  <si>
    <t>Фризский</t>
  </si>
  <si>
    <t>Хантыйский</t>
  </si>
  <si>
    <t>Хинди</t>
  </si>
  <si>
    <t>Хорватский</t>
  </si>
  <si>
    <t>Церковнославянский</t>
  </si>
  <si>
    <t>Цыганский</t>
  </si>
  <si>
    <t>Чеченский</t>
  </si>
  <si>
    <t>Чешский</t>
  </si>
  <si>
    <t>Чувашский</t>
  </si>
  <si>
    <t>Шведский</t>
  </si>
  <si>
    <t>Шотландский</t>
  </si>
  <si>
    <t>Эвенский</t>
  </si>
  <si>
    <t>Эскимосский</t>
  </si>
  <si>
    <t>Эсперанто</t>
  </si>
  <si>
    <t>Эстонский</t>
  </si>
  <si>
    <t>Якутский</t>
  </si>
  <si>
    <t>Японский</t>
  </si>
  <si>
    <t>ОзонВидео_validation</t>
  </si>
  <si>
    <t>ОзонВидеообложка_validation</t>
  </si>
  <si>
    <t>ДокументацияPDF_validation</t>
  </si>
</sst>
</file>

<file path=xl/styles.xml><?xml version="1.0" encoding="utf-8"?>
<styleSheet xmlns="http://schemas.openxmlformats.org/spreadsheetml/2006/main">
  <numFmts count="1">
    <numFmt numFmtId="0" formatCode="General"/>
  </numFmts>
  <fonts count="14">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2"/>
      <color indexed="12"/>
      <name val="Arial"/>
    </font>
    <font>
      <sz val="10"/>
      <color indexed="12"/>
      <name val="Arial"/>
    </font>
    <font>
      <b val="1"/>
      <sz val="12"/>
      <color indexed="16"/>
      <name val="Arial"/>
    </font>
    <font>
      <b val="1"/>
      <sz val="12"/>
      <color indexed="18"/>
      <name val="Arial"/>
    </font>
    <font>
      <sz val="12"/>
      <color indexed="18"/>
      <name val="Arial"/>
    </font>
    <font>
      <sz val="12"/>
      <color indexed="16"/>
      <name val="Arial"/>
    </font>
    <font>
      <sz val="10"/>
      <color indexed="20"/>
      <name val="Arial"/>
    </font>
    <font>
      <sz val="12"/>
      <color indexed="12"/>
      <name val="Arial"/>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7"/>
        <bgColor auto="1"/>
      </patternFill>
    </fill>
    <fill>
      <patternFill patternType="solid">
        <fgColor indexed="19"/>
        <bgColor auto="1"/>
      </patternFill>
    </fill>
    <fill>
      <patternFill patternType="solid">
        <fgColor indexed="21"/>
        <bgColor auto="1"/>
      </patternFill>
    </fill>
  </fills>
  <borders count="16">
    <border>
      <left/>
      <right/>
      <top/>
      <bottom/>
      <diagonal/>
    </border>
    <border>
      <left style="thin">
        <color indexed="14"/>
      </left>
      <right style="thin">
        <color indexed="14"/>
      </right>
      <top style="thin">
        <color indexed="15"/>
      </top>
      <bottom style="thin">
        <color indexed="14"/>
      </bottom>
      <diagonal/>
    </border>
    <border>
      <left style="thin">
        <color indexed="14"/>
      </left>
      <right/>
      <top style="thin">
        <color indexed="15"/>
      </top>
      <bottom/>
      <diagonal/>
    </border>
    <border>
      <left/>
      <right/>
      <top style="thin">
        <color indexed="15"/>
      </top>
      <bottom/>
      <diagonal/>
    </border>
    <border>
      <left/>
      <right style="thin">
        <color indexed="15"/>
      </right>
      <top style="thin">
        <color indexed="15"/>
      </top>
      <bottom/>
      <diagonal/>
    </border>
    <border>
      <left style="thin">
        <color indexed="14"/>
      </left>
      <right style="thin">
        <color indexed="14"/>
      </right>
      <top style="thin">
        <color indexed="14"/>
      </top>
      <bottom style="thin">
        <color indexed="14"/>
      </bottom>
      <diagonal/>
    </border>
    <border>
      <left style="thin">
        <color indexed="14"/>
      </left>
      <right/>
      <top/>
      <bottom/>
      <diagonal/>
    </border>
    <border>
      <left/>
      <right/>
      <top/>
      <bottom/>
      <diagonal/>
    </border>
    <border>
      <left/>
      <right style="thin">
        <color indexed="15"/>
      </right>
      <top/>
      <bottom/>
      <diagonal/>
    </border>
    <border>
      <left style="thin">
        <color indexed="15"/>
      </left>
      <right/>
      <top style="thin">
        <color indexed="14"/>
      </top>
      <bottom style="thin">
        <color indexed="14"/>
      </bottom>
      <diagonal/>
    </border>
    <border>
      <left/>
      <right/>
      <top style="thin">
        <color indexed="14"/>
      </top>
      <bottom style="thin">
        <color indexed="14"/>
      </bottom>
      <diagonal/>
    </border>
    <border>
      <left/>
      <right/>
      <top/>
      <bottom style="thin">
        <color indexed="15"/>
      </bottom>
      <diagonal/>
    </border>
    <border>
      <left/>
      <right style="thin">
        <color indexed="15"/>
      </right>
      <top/>
      <bottom style="thin">
        <color indexed="15"/>
      </bottom>
      <diagonal/>
    </border>
    <border>
      <left style="thin">
        <color indexed="15"/>
      </left>
      <right style="thin">
        <color indexed="15"/>
      </right>
      <top style="thin">
        <color indexed="15"/>
      </top>
      <bottom style="thin">
        <color indexed="15"/>
      </bottom>
      <diagonal/>
    </border>
    <border>
      <left style="thin">
        <color indexed="14"/>
      </left>
      <right style="thin">
        <color indexed="15"/>
      </right>
      <top style="thin">
        <color indexed="15"/>
      </top>
      <bottom/>
      <diagonal/>
    </border>
    <border>
      <left style="thin">
        <color indexed="14"/>
      </left>
      <right style="thin">
        <color indexed="15"/>
      </right>
      <top/>
      <bottom/>
      <diagonal/>
    </border>
  </borders>
  <cellStyleXfs count="1">
    <xf numFmtId="0" fontId="0" applyNumberFormat="0" applyFont="1" applyFill="0" applyBorder="0" applyAlignment="1" applyProtection="0">
      <alignment vertical="bottom"/>
    </xf>
  </cellStyleXfs>
  <cellXfs count="4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6" fillId="4" borderId="1" applyNumberFormat="0" applyFont="1" applyFill="1" applyBorder="1" applyAlignment="1" applyProtection="0">
      <alignment horizontal="left" vertical="top" wrapText="1"/>
    </xf>
    <xf numFmtId="49" fontId="6" fillId="4" borderId="1" applyNumberFormat="1" applyFont="1" applyFill="1" applyBorder="1" applyAlignment="1" applyProtection="0">
      <alignment horizontal="left" vertical="top"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8" fillId="5" borderId="5" applyNumberFormat="1" applyFont="1" applyFill="1" applyBorder="1" applyAlignment="1" applyProtection="0">
      <alignment horizontal="left" vertical="top" wrapText="1"/>
    </xf>
    <xf numFmtId="49" fontId="9" fillId="6" borderId="5" applyNumberFormat="1" applyFont="1" applyFill="1" applyBorder="1" applyAlignment="1" applyProtection="0">
      <alignment horizontal="left" vertical="top" wrapText="1"/>
    </xf>
    <xf numFmtId="49" fontId="6" fillId="4" borderId="5" applyNumberFormat="1" applyFont="1" applyFill="1" applyBorder="1" applyAlignment="1" applyProtection="0">
      <alignment horizontal="left" vertical="top" wrapText="1"/>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8" fillId="5" borderId="5" applyNumberFormat="0" applyFont="1" applyFill="1" applyBorder="1" applyAlignment="1" applyProtection="0">
      <alignment horizontal="left" vertical="top" wrapText="1"/>
    </xf>
    <xf numFmtId="0" fontId="6" fillId="4" borderId="5" applyNumberFormat="0" applyFont="1" applyFill="1" applyBorder="1" applyAlignment="1" applyProtection="0">
      <alignment horizontal="left" vertical="top" wrapText="1"/>
    </xf>
    <xf numFmtId="0" fontId="12" fillId="7" borderId="5" applyNumberFormat="0" applyFont="1" applyFill="1" applyBorder="1" applyAlignment="1" applyProtection="0">
      <alignment horizontal="left" vertical="top" wrapText="1"/>
    </xf>
    <xf numFmtId="49" fontId="12" fillId="7" borderId="5" applyNumberFormat="1" applyFont="1" applyFill="1" applyBorder="1" applyAlignment="1" applyProtection="0">
      <alignment horizontal="left" vertical="top" wrapText="1"/>
    </xf>
    <xf numFmtId="0" fontId="13" borderId="9" applyNumberFormat="1" applyFont="1" applyFill="0" applyBorder="1" applyAlignment="1" applyProtection="0">
      <alignment vertical="bottom"/>
    </xf>
    <xf numFmtId="0" fontId="13" borderId="10" applyNumberFormat="0" applyFont="1" applyFill="0" applyBorder="1" applyAlignment="1" applyProtection="0">
      <alignment vertical="bottom"/>
    </xf>
    <xf numFmtId="4" fontId="13" borderId="10" applyNumberFormat="1" applyFont="1" applyFill="0" applyBorder="1" applyAlignment="1" applyProtection="0">
      <alignment vertical="bottom"/>
    </xf>
    <xf numFmtId="49" fontId="13" borderId="10" applyNumberFormat="1" applyFont="1" applyFill="0" applyBorder="1" applyAlignment="1" applyProtection="0">
      <alignment vertical="bottom"/>
    </xf>
    <xf numFmtId="0" fontId="13" borderId="9" applyNumberFormat="0" applyFont="1" applyFill="0" applyBorder="1" applyAlignment="1" applyProtection="0">
      <alignment vertical="bottom"/>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0" fontId="0" applyNumberFormat="1" applyFont="1" applyFill="0" applyBorder="0" applyAlignment="1" applyProtection="0">
      <alignment vertical="bottom"/>
    </xf>
    <xf numFmtId="49" fontId="0" borderId="13" applyNumberFormat="1" applyFont="1" applyFill="0" applyBorder="1" applyAlignment="1" applyProtection="0">
      <alignment vertical="bottom"/>
    </xf>
    <xf numFmtId="0" fontId="0" borderId="13"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borderId="14" applyNumberFormat="0" applyFont="1" applyFill="0" applyBorder="1" applyAlignment="1" applyProtection="0">
      <alignment vertical="bottom"/>
    </xf>
    <xf numFmtId="0" fontId="0" borderId="15"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48525a"/>
      <rgbColor rgb="fff6f8fb"/>
      <rgbColor rgb="ffc0c7cd"/>
      <rgbColor rgb="ffaaaaaa"/>
      <rgbColor rgb="ff255af6"/>
      <rgbColor rgb="ffe9f4fe"/>
      <rgbColor rgb="ff9c5d2a"/>
      <rgbColor rgb="fffdf6e2"/>
      <rgbColor rgb="ff6d7a88"/>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166</v>
      </c>
      <c r="C11" s="3"/>
      <c r="D11" s="3"/>
    </row>
    <row r="12">
      <c r="B12" s="4"/>
      <c r="C12" t="s" s="4">
        <v>5</v>
      </c>
      <c r="D12" t="s" s="5">
        <v>166</v>
      </c>
    </row>
    <row r="13">
      <c r="B13" t="s" s="3">
        <v>188</v>
      </c>
      <c r="C13" s="3"/>
      <c r="D13" s="3"/>
    </row>
    <row r="14">
      <c r="B14" s="4"/>
      <c r="C14" t="s" s="4">
        <v>5</v>
      </c>
      <c r="D14" t="s" s="5">
        <v>188</v>
      </c>
    </row>
    <row r="15">
      <c r="B15" t="s" s="3">
        <v>189</v>
      </c>
      <c r="C15" s="3"/>
      <c r="D15" s="3"/>
    </row>
    <row r="16">
      <c r="B16" s="4"/>
      <c r="C16" t="s" s="4">
        <v>5</v>
      </c>
      <c r="D16" t="s" s="5">
        <v>189</v>
      </c>
    </row>
    <row r="17">
      <c r="B17" t="s" s="3">
        <v>197</v>
      </c>
      <c r="C17" s="3"/>
      <c r="D17" s="3"/>
    </row>
    <row r="18">
      <c r="B18" s="4"/>
      <c r="C18" t="s" s="4">
        <v>5</v>
      </c>
      <c r="D18" t="s" s="5">
        <v>197</v>
      </c>
    </row>
    <row r="19">
      <c r="B19" t="s" s="3">
        <v>201</v>
      </c>
      <c r="C19" s="3"/>
      <c r="D19" s="3"/>
    </row>
    <row r="20">
      <c r="B20" s="4"/>
      <c r="C20" t="s" s="4">
        <v>5</v>
      </c>
      <c r="D20" t="s" s="5">
        <v>201</v>
      </c>
    </row>
    <row r="21">
      <c r="B21" t="s" s="3">
        <v>205</v>
      </c>
      <c r="C21" s="3"/>
      <c r="D21" s="3"/>
    </row>
    <row r="22">
      <c r="B22" s="4"/>
      <c r="C22" t="s" s="4">
        <v>5</v>
      </c>
      <c r="D22" t="s" s="5">
        <v>205</v>
      </c>
    </row>
    <row r="23">
      <c r="B23" t="s" s="3">
        <v>784</v>
      </c>
      <c r="C23" s="3"/>
      <c r="D23" s="3"/>
    </row>
    <row r="24">
      <c r="B24" s="4"/>
      <c r="C24" t="s" s="4">
        <v>5</v>
      </c>
      <c r="D24" t="s" s="5">
        <v>784</v>
      </c>
    </row>
    <row r="25">
      <c r="B25" t="s" s="3">
        <v>785</v>
      </c>
      <c r="C25" s="3"/>
      <c r="D25" s="3"/>
    </row>
    <row r="26">
      <c r="B26" s="4"/>
      <c r="C26" t="s" s="4">
        <v>5</v>
      </c>
      <c r="D26" t="s" s="5">
        <v>785</v>
      </c>
    </row>
    <row r="27">
      <c r="B27" t="s" s="3">
        <v>786</v>
      </c>
      <c r="C27" s="3"/>
      <c r="D27" s="3"/>
    </row>
    <row r="28">
      <c r="B28" s="4"/>
      <c r="C28" t="s" s="4">
        <v>5</v>
      </c>
      <c r="D28" t="s" s="5">
        <v>786</v>
      </c>
    </row>
  </sheetData>
  <mergeCells count="1">
    <mergeCell ref="B3:D3"/>
  </mergeCells>
  <hyperlinks>
    <hyperlink ref="D10" location="'Шаблон'!R1C1" tooltip="" display="Шаблон"/>
    <hyperlink ref="D12" location="'configs'!R1C1" tooltip="" display="configs"/>
    <hyperlink ref="D14" location="'info'!R1C1" tooltip="" display="info"/>
    <hyperlink ref="D16" location="'Озон.Видео'!R1C1" tooltip="" display="Озон.Видео"/>
    <hyperlink ref="D18" location="'Озон.Видеообложка'!R1C1" tooltip="" display="Озон.Видеообложка"/>
    <hyperlink ref="D20" location="'Документация PDF'!R1C1" tooltip="" display="Документация PDF"/>
    <hyperlink ref="D22" location="'validation'!R1C1" tooltip="" display="validation"/>
    <hyperlink ref="D24" location="'ОзонВидео_validation'!R1C1" tooltip="" display="ОзонВидео_validation"/>
    <hyperlink ref="D26" location="'ОзонВидеообложка_validation'!R1C1" tooltip="" display="ОзонВидеообложка_validation"/>
    <hyperlink ref="D28" location="'ДокументацияPDF_validation'!R1C1" tooltip="" display="ДокументацияPDF_validation"/>
  </hyperlinks>
</worksheet>
</file>

<file path=xl/worksheets/sheet2.xml><?xml version="1.0" encoding="utf-8"?>
<worksheet xmlns:r="http://schemas.openxmlformats.org/officeDocument/2006/relationships" xmlns="http://schemas.openxmlformats.org/spreadsheetml/2006/main">
  <sheetPr>
    <pageSetUpPr fitToPage="1"/>
  </sheetPr>
  <dimension ref="A1:CC100"/>
  <sheetViews>
    <sheetView workbookViewId="0" showGridLines="0" defaultGridColor="1"/>
  </sheetViews>
  <sheetFormatPr defaultColWidth="8.83333" defaultRowHeight="15" customHeight="1" outlineLevelRow="0" outlineLevelCol="0"/>
  <cols>
    <col min="1" max="1" width="5.67188" style="6" customWidth="1"/>
    <col min="2" max="3" width="32.8516" style="6" customWidth="1"/>
    <col min="4" max="6" width="20.8516" style="6" customWidth="1"/>
    <col min="7" max="10" width="32.8516" style="6" customWidth="1"/>
    <col min="11" max="14" width="20.8516" style="6" customWidth="1"/>
    <col min="15" max="75" width="32.8516" style="6" customWidth="1"/>
    <col min="76" max="81" width="8.85156" style="6" customWidth="1"/>
    <col min="82" max="16384" width="8.85156" style="6" customWidth="1"/>
  </cols>
  <sheetData>
    <row r="1" ht="61.5" customHeight="1">
      <c r="A1" s="7"/>
      <c r="B1" s="7"/>
      <c r="C1" t="s" s="8">
        <v>6</v>
      </c>
      <c r="D1" t="s" s="8">
        <v>7</v>
      </c>
      <c r="E1" s="7"/>
      <c r="F1" s="7"/>
      <c r="G1" t="s" s="8">
        <v>8</v>
      </c>
      <c r="H1" s="7"/>
      <c r="I1" s="7"/>
      <c r="J1" t="s" s="8">
        <v>9</v>
      </c>
      <c r="K1" t="s" s="8">
        <v>10</v>
      </c>
      <c r="L1" s="7"/>
      <c r="M1" s="7"/>
      <c r="N1" s="7"/>
      <c r="O1" s="7"/>
      <c r="P1" s="7"/>
      <c r="Q1" s="7"/>
      <c r="R1" s="7"/>
      <c r="S1" t="s" s="8">
        <v>11</v>
      </c>
      <c r="T1" s="7"/>
      <c r="U1" t="s" s="8">
        <v>12</v>
      </c>
      <c r="V1" t="s" s="8">
        <v>13</v>
      </c>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9"/>
      <c r="BY1" s="10"/>
      <c r="BZ1" s="10"/>
      <c r="CA1" s="10"/>
      <c r="CB1" s="10"/>
      <c r="CC1" s="11"/>
    </row>
    <row r="2" ht="28.5" customHeight="1">
      <c r="A2" t="s" s="12">
        <v>14</v>
      </c>
      <c r="B2" t="s" s="13">
        <v>15</v>
      </c>
      <c r="C2" t="s" s="12">
        <v>16</v>
      </c>
      <c r="D2" t="s" s="13">
        <v>17</v>
      </c>
      <c r="E2" t="s" s="12">
        <v>18</v>
      </c>
      <c r="F2" t="s" s="13">
        <v>19</v>
      </c>
      <c r="G2" t="s" s="12">
        <v>20</v>
      </c>
      <c r="H2" t="s" s="12">
        <v>21</v>
      </c>
      <c r="I2" t="s" s="12">
        <v>22</v>
      </c>
      <c r="J2" t="s" s="12">
        <v>23</v>
      </c>
      <c r="K2" t="s" s="13">
        <v>24</v>
      </c>
      <c r="L2" t="s" s="13">
        <v>25</v>
      </c>
      <c r="M2" t="s" s="13">
        <v>26</v>
      </c>
      <c r="N2" t="s" s="13">
        <v>27</v>
      </c>
      <c r="O2" t="s" s="13">
        <v>28</v>
      </c>
      <c r="P2" t="s" s="12">
        <v>29</v>
      </c>
      <c r="Q2" t="s" s="12">
        <v>30</v>
      </c>
      <c r="R2" t="s" s="12">
        <v>31</v>
      </c>
      <c r="S2" t="s" s="12">
        <v>32</v>
      </c>
      <c r="T2" t="s" s="12">
        <v>33</v>
      </c>
      <c r="U2" t="s" s="12">
        <v>34</v>
      </c>
      <c r="V2" t="s" s="13">
        <v>35</v>
      </c>
      <c r="W2" t="s" s="13">
        <v>36</v>
      </c>
      <c r="X2" t="s" s="13">
        <v>37</v>
      </c>
      <c r="Y2" t="s" s="12">
        <v>38</v>
      </c>
      <c r="Z2" t="s" s="12">
        <v>39</v>
      </c>
      <c r="AA2" t="s" s="12">
        <v>40</v>
      </c>
      <c r="AB2" t="s" s="12">
        <v>41</v>
      </c>
      <c r="AC2" t="s" s="12">
        <v>42</v>
      </c>
      <c r="AD2" t="s" s="12">
        <v>43</v>
      </c>
      <c r="AE2" t="s" s="12">
        <v>44</v>
      </c>
      <c r="AF2" t="s" s="12">
        <v>45</v>
      </c>
      <c r="AG2" t="s" s="12">
        <v>46</v>
      </c>
      <c r="AH2" t="s" s="12">
        <v>47</v>
      </c>
      <c r="AI2" t="s" s="12">
        <v>48</v>
      </c>
      <c r="AJ2" t="s" s="12">
        <v>49</v>
      </c>
      <c r="AK2" t="s" s="12">
        <v>50</v>
      </c>
      <c r="AL2" t="s" s="12">
        <v>51</v>
      </c>
      <c r="AM2" t="s" s="12">
        <v>52</v>
      </c>
      <c r="AN2" t="s" s="12">
        <v>53</v>
      </c>
      <c r="AO2" t="s" s="12">
        <v>54</v>
      </c>
      <c r="AP2" t="s" s="12">
        <v>55</v>
      </c>
      <c r="AQ2" t="s" s="12">
        <v>56</v>
      </c>
      <c r="AR2" t="s" s="12">
        <v>57</v>
      </c>
      <c r="AS2" t="s" s="12">
        <v>58</v>
      </c>
      <c r="AT2" t="s" s="12">
        <v>59</v>
      </c>
      <c r="AU2" t="s" s="12">
        <v>60</v>
      </c>
      <c r="AV2" t="s" s="12">
        <v>61</v>
      </c>
      <c r="AW2" t="s" s="12">
        <v>62</v>
      </c>
      <c r="AX2" t="s" s="12">
        <v>63</v>
      </c>
      <c r="AY2" t="s" s="12">
        <v>64</v>
      </c>
      <c r="AZ2" t="s" s="12">
        <v>65</v>
      </c>
      <c r="BA2" t="s" s="12">
        <v>66</v>
      </c>
      <c r="BB2" t="s" s="12">
        <v>67</v>
      </c>
      <c r="BC2" t="s" s="12">
        <v>68</v>
      </c>
      <c r="BD2" t="s" s="12">
        <v>69</v>
      </c>
      <c r="BE2" t="s" s="12">
        <v>70</v>
      </c>
      <c r="BF2" t="s" s="12">
        <v>71</v>
      </c>
      <c r="BG2" t="s" s="12">
        <v>72</v>
      </c>
      <c r="BH2" t="s" s="12">
        <v>73</v>
      </c>
      <c r="BI2" t="s" s="12">
        <v>74</v>
      </c>
      <c r="BJ2" t="s" s="12">
        <v>75</v>
      </c>
      <c r="BK2" t="s" s="12">
        <v>76</v>
      </c>
      <c r="BL2" t="s" s="12">
        <v>77</v>
      </c>
      <c r="BM2" t="s" s="12">
        <v>78</v>
      </c>
      <c r="BN2" t="s" s="12">
        <v>79</v>
      </c>
      <c r="BO2" t="s" s="12">
        <v>80</v>
      </c>
      <c r="BP2" t="s" s="12">
        <v>81</v>
      </c>
      <c r="BQ2" t="s" s="12">
        <v>82</v>
      </c>
      <c r="BR2" t="s" s="12">
        <v>83</v>
      </c>
      <c r="BS2" t="s" s="12">
        <v>84</v>
      </c>
      <c r="BT2" t="s" s="12">
        <v>85</v>
      </c>
      <c r="BU2" t="s" s="12">
        <v>86</v>
      </c>
      <c r="BV2" t="s" s="14">
        <v>87</v>
      </c>
      <c r="BW2" t="s" s="14">
        <v>88</v>
      </c>
      <c r="BX2" s="15"/>
      <c r="BY2" s="16"/>
      <c r="BZ2" s="16"/>
      <c r="CA2" s="16"/>
      <c r="CB2" s="16"/>
      <c r="CC2" s="17"/>
    </row>
    <row r="3" ht="41.25" customHeight="1">
      <c r="A3" s="18"/>
      <c r="B3" t="s" s="13">
        <v>89</v>
      </c>
      <c r="C3" s="18"/>
      <c r="D3" t="s" s="13">
        <v>89</v>
      </c>
      <c r="E3" s="18"/>
      <c r="F3" t="s" s="13">
        <v>89</v>
      </c>
      <c r="G3" s="18"/>
      <c r="H3" s="18"/>
      <c r="I3" s="18"/>
      <c r="J3" s="18"/>
      <c r="K3" t="s" s="13">
        <v>89</v>
      </c>
      <c r="L3" t="s" s="13">
        <v>89</v>
      </c>
      <c r="M3" t="s" s="13">
        <v>89</v>
      </c>
      <c r="N3" t="s" s="13">
        <v>89</v>
      </c>
      <c r="O3" t="s" s="13">
        <v>89</v>
      </c>
      <c r="P3" s="18"/>
      <c r="Q3" s="18"/>
      <c r="R3" s="18"/>
      <c r="S3" t="s" s="12">
        <v>90</v>
      </c>
      <c r="T3" t="s" s="12">
        <v>91</v>
      </c>
      <c r="U3" s="18"/>
      <c r="V3" t="s" s="13">
        <v>89</v>
      </c>
      <c r="W3" t="s" s="13">
        <v>92</v>
      </c>
      <c r="X3" t="s" s="13">
        <v>89</v>
      </c>
      <c r="Y3" t="s" s="12">
        <v>90</v>
      </c>
      <c r="Z3" t="s" s="12">
        <v>91</v>
      </c>
      <c r="AA3" t="s" s="12">
        <v>91</v>
      </c>
      <c r="AB3" t="s" s="12">
        <v>91</v>
      </c>
      <c r="AC3" t="s" s="12">
        <v>91</v>
      </c>
      <c r="AD3" t="s" s="12">
        <v>91</v>
      </c>
      <c r="AE3" t="s" s="12">
        <v>91</v>
      </c>
      <c r="AF3" t="s" s="12">
        <v>91</v>
      </c>
      <c r="AG3" t="s" s="12">
        <v>91</v>
      </c>
      <c r="AH3" t="s" s="12">
        <v>91</v>
      </c>
      <c r="AI3" t="s" s="12">
        <v>91</v>
      </c>
      <c r="AJ3" t="s" s="12">
        <v>91</v>
      </c>
      <c r="AK3" t="s" s="12">
        <v>91</v>
      </c>
      <c r="AL3" s="18"/>
      <c r="AM3" s="18"/>
      <c r="AN3" s="18"/>
      <c r="AO3" s="18"/>
      <c r="AP3" s="18"/>
      <c r="AQ3" s="18"/>
      <c r="AR3" s="18"/>
      <c r="AS3" t="s" s="12">
        <v>91</v>
      </c>
      <c r="AT3" t="s" s="12">
        <v>91</v>
      </c>
      <c r="AU3" t="s" s="12">
        <v>91</v>
      </c>
      <c r="AV3" t="s" s="12">
        <v>91</v>
      </c>
      <c r="AW3" s="18"/>
      <c r="AX3" s="18"/>
      <c r="AY3" s="18"/>
      <c r="AZ3" t="s" s="12">
        <v>91</v>
      </c>
      <c r="BA3" s="18"/>
      <c r="BB3" s="18"/>
      <c r="BC3" s="18"/>
      <c r="BD3" s="18"/>
      <c r="BE3" s="18"/>
      <c r="BF3" s="18"/>
      <c r="BG3" s="18"/>
      <c r="BH3" t="s" s="12">
        <v>91</v>
      </c>
      <c r="BI3" t="s" s="12">
        <v>91</v>
      </c>
      <c r="BJ3" t="s" s="12">
        <v>91</v>
      </c>
      <c r="BK3" t="s" s="12">
        <v>91</v>
      </c>
      <c r="BL3" t="s" s="12">
        <v>91</v>
      </c>
      <c r="BM3" t="s" s="12">
        <v>91</v>
      </c>
      <c r="BN3" t="s" s="12">
        <v>91</v>
      </c>
      <c r="BO3" t="s" s="12">
        <v>91</v>
      </c>
      <c r="BP3" t="s" s="12">
        <v>91</v>
      </c>
      <c r="BQ3" t="s" s="12">
        <v>91</v>
      </c>
      <c r="BR3" t="s" s="12">
        <v>91</v>
      </c>
      <c r="BS3" s="18"/>
      <c r="BT3" t="s" s="12">
        <v>93</v>
      </c>
      <c r="BU3" s="18"/>
      <c r="BV3" s="19"/>
      <c r="BW3" s="19"/>
      <c r="BX3" s="15"/>
      <c r="BY3" s="16"/>
      <c r="BZ3" s="16"/>
      <c r="CA3" s="16"/>
      <c r="CB3" s="16"/>
      <c r="CC3" s="17"/>
    </row>
    <row r="4" ht="34" customHeight="1">
      <c r="A4" s="20"/>
      <c r="B4" t="s" s="21">
        <v>94</v>
      </c>
      <c r="C4" t="s" s="21">
        <v>95</v>
      </c>
      <c r="D4" t="s" s="21">
        <v>96</v>
      </c>
      <c r="E4" t="s" s="21">
        <v>97</v>
      </c>
      <c r="F4" t="s" s="21">
        <v>98</v>
      </c>
      <c r="G4" t="s" s="21">
        <v>99</v>
      </c>
      <c r="H4" t="s" s="21">
        <v>100</v>
      </c>
      <c r="I4" t="s" s="21">
        <v>101</v>
      </c>
      <c r="J4" t="s" s="21">
        <v>102</v>
      </c>
      <c r="K4" t="s" s="21">
        <v>103</v>
      </c>
      <c r="L4" t="s" s="21">
        <v>104</v>
      </c>
      <c r="M4" t="s" s="21">
        <v>104</v>
      </c>
      <c r="N4" t="s" s="21">
        <v>105</v>
      </c>
      <c r="O4" t="s" s="21">
        <v>106</v>
      </c>
      <c r="P4" t="s" s="21">
        <v>107</v>
      </c>
      <c r="Q4" t="s" s="21">
        <v>108</v>
      </c>
      <c r="R4" t="s" s="21">
        <v>109</v>
      </c>
      <c r="S4" t="s" s="21">
        <v>110</v>
      </c>
      <c r="T4" t="s" s="21">
        <v>111</v>
      </c>
      <c r="U4" t="s" s="21">
        <v>112</v>
      </c>
      <c r="V4" t="s" s="21">
        <v>113</v>
      </c>
      <c r="W4" t="s" s="21">
        <v>114</v>
      </c>
      <c r="X4" t="s" s="21">
        <v>115</v>
      </c>
      <c r="Y4" t="s" s="21">
        <v>116</v>
      </c>
      <c r="Z4" t="s" s="21">
        <v>117</v>
      </c>
      <c r="AA4" t="s" s="21">
        <v>118</v>
      </c>
      <c r="AB4" t="s" s="21">
        <v>119</v>
      </c>
      <c r="AC4" t="s" s="21">
        <v>120</v>
      </c>
      <c r="AD4" t="s" s="21">
        <v>121</v>
      </c>
      <c r="AE4" t="s" s="21">
        <v>122</v>
      </c>
      <c r="AF4" t="s" s="21">
        <v>123</v>
      </c>
      <c r="AG4" t="s" s="21">
        <v>124</v>
      </c>
      <c r="AH4" t="s" s="21">
        <v>125</v>
      </c>
      <c r="AI4" t="s" s="21">
        <v>126</v>
      </c>
      <c r="AJ4" t="s" s="21">
        <v>127</v>
      </c>
      <c r="AK4" t="s" s="21">
        <v>128</v>
      </c>
      <c r="AL4" t="s" s="21">
        <v>129</v>
      </c>
      <c r="AM4" t="s" s="21">
        <v>130</v>
      </c>
      <c r="AN4" t="s" s="21">
        <v>131</v>
      </c>
      <c r="AO4" t="s" s="21">
        <v>132</v>
      </c>
      <c r="AP4" t="s" s="21">
        <v>133</v>
      </c>
      <c r="AQ4" t="s" s="21">
        <v>134</v>
      </c>
      <c r="AR4" t="s" s="21">
        <v>135</v>
      </c>
      <c r="AS4" t="s" s="21">
        <v>136</v>
      </c>
      <c r="AT4" t="s" s="21">
        <v>137</v>
      </c>
      <c r="AU4" t="s" s="21">
        <v>138</v>
      </c>
      <c r="AV4" t="s" s="21">
        <v>139</v>
      </c>
      <c r="AW4" t="s" s="21">
        <v>140</v>
      </c>
      <c r="AX4" t="s" s="21">
        <v>130</v>
      </c>
      <c r="AY4" t="s" s="21">
        <v>141</v>
      </c>
      <c r="AZ4" t="s" s="21">
        <v>142</v>
      </c>
      <c r="BA4" t="s" s="21">
        <v>143</v>
      </c>
      <c r="BB4" t="s" s="21">
        <v>144</v>
      </c>
      <c r="BC4" t="s" s="21">
        <v>145</v>
      </c>
      <c r="BD4" t="s" s="21">
        <v>146</v>
      </c>
      <c r="BE4" t="s" s="21">
        <v>147</v>
      </c>
      <c r="BF4" t="s" s="21">
        <v>148</v>
      </c>
      <c r="BG4" t="s" s="21">
        <v>149</v>
      </c>
      <c r="BH4" t="s" s="21">
        <v>150</v>
      </c>
      <c r="BI4" t="s" s="21">
        <v>151</v>
      </c>
      <c r="BJ4" t="s" s="21">
        <v>152</v>
      </c>
      <c r="BK4" t="s" s="21">
        <v>153</v>
      </c>
      <c r="BL4" t="s" s="21">
        <v>154</v>
      </c>
      <c r="BM4" t="s" s="21">
        <v>155</v>
      </c>
      <c r="BN4" t="s" s="21">
        <v>156</v>
      </c>
      <c r="BO4" t="s" s="21">
        <v>157</v>
      </c>
      <c r="BP4" t="s" s="21">
        <v>158</v>
      </c>
      <c r="BQ4" t="s" s="21">
        <v>159</v>
      </c>
      <c r="BR4" t="s" s="21">
        <v>160</v>
      </c>
      <c r="BS4" t="s" s="21">
        <v>130</v>
      </c>
      <c r="BT4" t="s" s="21">
        <v>161</v>
      </c>
      <c r="BU4" t="s" s="21">
        <v>162</v>
      </c>
      <c r="BV4" t="s" s="21">
        <v>163</v>
      </c>
      <c r="BW4" t="s" s="21">
        <v>164</v>
      </c>
      <c r="BX4" s="15"/>
      <c r="BY4" s="16"/>
      <c r="BZ4" s="16"/>
      <c r="CA4" s="16"/>
      <c r="CB4" s="16"/>
      <c r="CC4" s="17"/>
    </row>
    <row r="5" ht="20" customHeight="1">
      <c r="A5" s="22">
        <v>1</v>
      </c>
      <c r="B5" s="23"/>
      <c r="C5" s="23"/>
      <c r="D5" s="24"/>
      <c r="E5" s="24"/>
      <c r="F5" s="23"/>
      <c r="G5" s="23"/>
      <c r="H5" t="s" s="25">
        <v>165</v>
      </c>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16"/>
      <c r="BY5" s="16"/>
      <c r="BZ5" s="16"/>
      <c r="CA5" s="16"/>
      <c r="CB5" s="16"/>
      <c r="CC5" s="17"/>
    </row>
    <row r="6" ht="20" customHeight="1">
      <c r="A6" s="26"/>
      <c r="B6" s="23"/>
      <c r="C6" s="23"/>
      <c r="D6" s="24"/>
      <c r="E6" s="24"/>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16"/>
      <c r="BY6" s="16"/>
      <c r="BZ6" s="16"/>
      <c r="CA6" s="16"/>
      <c r="CB6" s="16"/>
      <c r="CC6" s="17"/>
    </row>
    <row r="7" ht="20" customHeight="1">
      <c r="A7" s="26"/>
      <c r="B7" s="23"/>
      <c r="C7" s="23"/>
      <c r="D7" s="24"/>
      <c r="E7" s="24"/>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16"/>
      <c r="BY7" s="16"/>
      <c r="BZ7" s="16"/>
      <c r="CA7" s="16"/>
      <c r="CB7" s="16"/>
      <c r="CC7" s="17"/>
    </row>
    <row r="8" ht="20" customHeight="1">
      <c r="A8" s="26"/>
      <c r="B8" s="23"/>
      <c r="C8" s="23"/>
      <c r="D8" s="24"/>
      <c r="E8" s="24"/>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16"/>
      <c r="BY8" s="16"/>
      <c r="BZ8" s="16"/>
      <c r="CA8" s="16"/>
      <c r="CB8" s="16"/>
      <c r="CC8" s="17"/>
    </row>
    <row r="9" ht="20" customHeight="1">
      <c r="A9" s="26"/>
      <c r="B9" s="23"/>
      <c r="C9" s="23"/>
      <c r="D9" s="24"/>
      <c r="E9" s="24"/>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16"/>
      <c r="BY9" s="16"/>
      <c r="BZ9" s="16"/>
      <c r="CA9" s="16"/>
      <c r="CB9" s="16"/>
      <c r="CC9" s="17"/>
    </row>
    <row r="10" ht="20" customHeight="1">
      <c r="A10" s="26"/>
      <c r="B10" s="23"/>
      <c r="C10" s="23"/>
      <c r="D10" s="24"/>
      <c r="E10" s="24"/>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16"/>
      <c r="BY10" s="16"/>
      <c r="BZ10" s="16"/>
      <c r="CA10" s="16"/>
      <c r="CB10" s="16"/>
      <c r="CC10" s="17"/>
    </row>
    <row r="11" ht="20" customHeight="1">
      <c r="A11" s="26"/>
      <c r="B11" s="23"/>
      <c r="C11" s="23"/>
      <c r="D11" s="24"/>
      <c r="E11" s="24"/>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16"/>
      <c r="BY11" s="16"/>
      <c r="BZ11" s="16"/>
      <c r="CA11" s="16"/>
      <c r="CB11" s="16"/>
      <c r="CC11" s="17"/>
    </row>
    <row r="12" ht="20" customHeight="1">
      <c r="A12" s="26"/>
      <c r="B12" s="23"/>
      <c r="C12" s="23"/>
      <c r="D12" s="24"/>
      <c r="E12" s="24"/>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16"/>
      <c r="BY12" s="16"/>
      <c r="BZ12" s="16"/>
      <c r="CA12" s="16"/>
      <c r="CB12" s="16"/>
      <c r="CC12" s="17"/>
    </row>
    <row r="13" ht="20" customHeight="1">
      <c r="A13" s="26"/>
      <c r="B13" s="23"/>
      <c r="C13" s="23"/>
      <c r="D13" s="24"/>
      <c r="E13" s="24"/>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16"/>
      <c r="BY13" s="16"/>
      <c r="BZ13" s="16"/>
      <c r="CA13" s="16"/>
      <c r="CB13" s="16"/>
      <c r="CC13" s="17"/>
    </row>
    <row r="14" ht="20" customHeight="1">
      <c r="A14" s="26"/>
      <c r="B14" s="23"/>
      <c r="C14" s="23"/>
      <c r="D14" s="24"/>
      <c r="E14" s="24"/>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16"/>
      <c r="BY14" s="16"/>
      <c r="BZ14" s="16"/>
      <c r="CA14" s="16"/>
      <c r="CB14" s="16"/>
      <c r="CC14" s="17"/>
    </row>
    <row r="15" ht="20" customHeight="1">
      <c r="A15" s="26"/>
      <c r="B15" s="23"/>
      <c r="C15" s="23"/>
      <c r="D15" s="24"/>
      <c r="E15" s="24"/>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16"/>
      <c r="BY15" s="16"/>
      <c r="BZ15" s="16"/>
      <c r="CA15" s="16"/>
      <c r="CB15" s="16"/>
      <c r="CC15" s="17"/>
    </row>
    <row r="16" ht="20" customHeight="1">
      <c r="A16" s="26"/>
      <c r="B16" s="23"/>
      <c r="C16" s="23"/>
      <c r="D16" s="24"/>
      <c r="E16" s="24"/>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16"/>
      <c r="BY16" s="16"/>
      <c r="BZ16" s="16"/>
      <c r="CA16" s="16"/>
      <c r="CB16" s="16"/>
      <c r="CC16" s="17"/>
    </row>
    <row r="17" ht="20" customHeight="1">
      <c r="A17" s="26"/>
      <c r="B17" s="23"/>
      <c r="C17" s="23"/>
      <c r="D17" s="24"/>
      <c r="E17" s="24"/>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16"/>
      <c r="BY17" s="16"/>
      <c r="BZ17" s="16"/>
      <c r="CA17" s="16"/>
      <c r="CB17" s="16"/>
      <c r="CC17" s="17"/>
    </row>
    <row r="18" ht="20" customHeight="1">
      <c r="A18" s="26"/>
      <c r="B18" s="23"/>
      <c r="C18" s="23"/>
      <c r="D18" s="24"/>
      <c r="E18" s="24"/>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16"/>
      <c r="BY18" s="16"/>
      <c r="BZ18" s="16"/>
      <c r="CA18" s="16"/>
      <c r="CB18" s="16"/>
      <c r="CC18" s="17"/>
    </row>
    <row r="19" ht="20" customHeight="1">
      <c r="A19" s="26"/>
      <c r="B19" s="23"/>
      <c r="C19" s="23"/>
      <c r="D19" s="24"/>
      <c r="E19" s="24"/>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16"/>
      <c r="BY19" s="16"/>
      <c r="BZ19" s="16"/>
      <c r="CA19" s="16"/>
      <c r="CB19" s="16"/>
      <c r="CC19" s="17"/>
    </row>
    <row r="20" ht="20" customHeight="1">
      <c r="A20" s="26"/>
      <c r="B20" s="23"/>
      <c r="C20" s="23"/>
      <c r="D20" s="24"/>
      <c r="E20" s="24"/>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16"/>
      <c r="BY20" s="16"/>
      <c r="BZ20" s="16"/>
      <c r="CA20" s="16"/>
      <c r="CB20" s="16"/>
      <c r="CC20" s="17"/>
    </row>
    <row r="21" ht="20" customHeight="1">
      <c r="A21" s="26"/>
      <c r="B21" s="23"/>
      <c r="C21" s="23"/>
      <c r="D21" s="24"/>
      <c r="E21" s="24"/>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16"/>
      <c r="BY21" s="16"/>
      <c r="BZ21" s="16"/>
      <c r="CA21" s="16"/>
      <c r="CB21" s="16"/>
      <c r="CC21" s="17"/>
    </row>
    <row r="22" ht="20" customHeight="1">
      <c r="A22" s="26"/>
      <c r="B22" s="23"/>
      <c r="C22" s="23"/>
      <c r="D22" s="24"/>
      <c r="E22" s="24"/>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16"/>
      <c r="BY22" s="16"/>
      <c r="BZ22" s="16"/>
      <c r="CA22" s="16"/>
      <c r="CB22" s="16"/>
      <c r="CC22" s="17"/>
    </row>
    <row r="23" ht="20" customHeight="1">
      <c r="A23" s="26"/>
      <c r="B23" s="23"/>
      <c r="C23" s="23"/>
      <c r="D23" s="24"/>
      <c r="E23" s="24"/>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16"/>
      <c r="BY23" s="16"/>
      <c r="BZ23" s="16"/>
      <c r="CA23" s="16"/>
      <c r="CB23" s="16"/>
      <c r="CC23" s="17"/>
    </row>
    <row r="24" ht="20" customHeight="1">
      <c r="A24" s="26"/>
      <c r="B24" s="23"/>
      <c r="C24" s="23"/>
      <c r="D24" s="24"/>
      <c r="E24" s="24"/>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16"/>
      <c r="BY24" s="16"/>
      <c r="BZ24" s="16"/>
      <c r="CA24" s="16"/>
      <c r="CB24" s="16"/>
      <c r="CC24" s="17"/>
    </row>
    <row r="25" ht="20" customHeight="1">
      <c r="A25" s="26"/>
      <c r="B25" s="23"/>
      <c r="C25" s="23"/>
      <c r="D25" s="24"/>
      <c r="E25" s="24"/>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16"/>
      <c r="BY25" s="16"/>
      <c r="BZ25" s="16"/>
      <c r="CA25" s="16"/>
      <c r="CB25" s="16"/>
      <c r="CC25" s="17"/>
    </row>
    <row r="26" ht="20" customHeight="1">
      <c r="A26" s="26"/>
      <c r="B26" s="23"/>
      <c r="C26" s="23"/>
      <c r="D26" s="24"/>
      <c r="E26" s="24"/>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16"/>
      <c r="BY26" s="16"/>
      <c r="BZ26" s="16"/>
      <c r="CA26" s="16"/>
      <c r="CB26" s="16"/>
      <c r="CC26" s="17"/>
    </row>
    <row r="27" ht="20" customHeight="1">
      <c r="A27" s="26"/>
      <c r="B27" s="23"/>
      <c r="C27" s="23"/>
      <c r="D27" s="24"/>
      <c r="E27" s="24"/>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16"/>
      <c r="BY27" s="16"/>
      <c r="BZ27" s="16"/>
      <c r="CA27" s="16"/>
      <c r="CB27" s="16"/>
      <c r="CC27" s="17"/>
    </row>
    <row r="28" ht="20" customHeight="1">
      <c r="A28" s="26"/>
      <c r="B28" s="23"/>
      <c r="C28" s="23"/>
      <c r="D28" s="24"/>
      <c r="E28" s="24"/>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16"/>
      <c r="BY28" s="16"/>
      <c r="BZ28" s="16"/>
      <c r="CA28" s="16"/>
      <c r="CB28" s="16"/>
      <c r="CC28" s="17"/>
    </row>
    <row r="29" ht="20" customHeight="1">
      <c r="A29" s="26"/>
      <c r="B29" s="23"/>
      <c r="C29" s="23"/>
      <c r="D29" s="24"/>
      <c r="E29" s="24"/>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16"/>
      <c r="BY29" s="16"/>
      <c r="BZ29" s="16"/>
      <c r="CA29" s="16"/>
      <c r="CB29" s="16"/>
      <c r="CC29" s="17"/>
    </row>
    <row r="30" ht="20" customHeight="1">
      <c r="A30" s="26"/>
      <c r="B30" s="23"/>
      <c r="C30" s="23"/>
      <c r="D30" s="24"/>
      <c r="E30" s="24"/>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16"/>
      <c r="BY30" s="16"/>
      <c r="BZ30" s="16"/>
      <c r="CA30" s="16"/>
      <c r="CB30" s="16"/>
      <c r="CC30" s="17"/>
    </row>
    <row r="31" ht="20" customHeight="1">
      <c r="A31" s="26"/>
      <c r="B31" s="23"/>
      <c r="C31" s="23"/>
      <c r="D31" s="24"/>
      <c r="E31" s="24"/>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16"/>
      <c r="BY31" s="16"/>
      <c r="BZ31" s="16"/>
      <c r="CA31" s="16"/>
      <c r="CB31" s="16"/>
      <c r="CC31" s="17"/>
    </row>
    <row r="32" ht="20" customHeight="1">
      <c r="A32" s="26"/>
      <c r="B32" s="23"/>
      <c r="C32" s="23"/>
      <c r="D32" s="24"/>
      <c r="E32" s="24"/>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16"/>
      <c r="BY32" s="16"/>
      <c r="BZ32" s="16"/>
      <c r="CA32" s="16"/>
      <c r="CB32" s="16"/>
      <c r="CC32" s="17"/>
    </row>
    <row r="33" ht="20" customHeight="1">
      <c r="A33" s="26"/>
      <c r="B33" s="23"/>
      <c r="C33" s="23"/>
      <c r="D33" s="24"/>
      <c r="E33" s="24"/>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16"/>
      <c r="BY33" s="16"/>
      <c r="BZ33" s="16"/>
      <c r="CA33" s="16"/>
      <c r="CB33" s="16"/>
      <c r="CC33" s="17"/>
    </row>
    <row r="34" ht="20" customHeight="1">
      <c r="A34" s="26"/>
      <c r="B34" s="23"/>
      <c r="C34" s="23"/>
      <c r="D34" s="24"/>
      <c r="E34" s="24"/>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16"/>
      <c r="BY34" s="16"/>
      <c r="BZ34" s="16"/>
      <c r="CA34" s="16"/>
      <c r="CB34" s="16"/>
      <c r="CC34" s="17"/>
    </row>
    <row r="35" ht="20" customHeight="1">
      <c r="A35" s="26"/>
      <c r="B35" s="23"/>
      <c r="C35" s="23"/>
      <c r="D35" s="24"/>
      <c r="E35" s="24"/>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16"/>
      <c r="BY35" s="16"/>
      <c r="BZ35" s="16"/>
      <c r="CA35" s="16"/>
      <c r="CB35" s="16"/>
      <c r="CC35" s="17"/>
    </row>
    <row r="36" ht="20" customHeight="1">
      <c r="A36" s="26"/>
      <c r="B36" s="23"/>
      <c r="C36" s="23"/>
      <c r="D36" s="24"/>
      <c r="E36" s="24"/>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16"/>
      <c r="BY36" s="16"/>
      <c r="BZ36" s="16"/>
      <c r="CA36" s="16"/>
      <c r="CB36" s="16"/>
      <c r="CC36" s="17"/>
    </row>
    <row r="37" ht="20" customHeight="1">
      <c r="A37" s="26"/>
      <c r="B37" s="23"/>
      <c r="C37" s="23"/>
      <c r="D37" s="24"/>
      <c r="E37" s="24"/>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16"/>
      <c r="BY37" s="16"/>
      <c r="BZ37" s="16"/>
      <c r="CA37" s="16"/>
      <c r="CB37" s="16"/>
      <c r="CC37" s="17"/>
    </row>
    <row r="38" ht="20" customHeight="1">
      <c r="A38" s="26"/>
      <c r="B38" s="23"/>
      <c r="C38" s="23"/>
      <c r="D38" s="24"/>
      <c r="E38" s="24"/>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16"/>
      <c r="BY38" s="16"/>
      <c r="BZ38" s="16"/>
      <c r="CA38" s="16"/>
      <c r="CB38" s="16"/>
      <c r="CC38" s="17"/>
    </row>
    <row r="39" ht="20" customHeight="1">
      <c r="A39" s="26"/>
      <c r="B39" s="23"/>
      <c r="C39" s="23"/>
      <c r="D39" s="24"/>
      <c r="E39" s="24"/>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16"/>
      <c r="BY39" s="16"/>
      <c r="BZ39" s="16"/>
      <c r="CA39" s="16"/>
      <c r="CB39" s="16"/>
      <c r="CC39" s="17"/>
    </row>
    <row r="40" ht="20" customHeight="1">
      <c r="A40" s="26"/>
      <c r="B40" s="23"/>
      <c r="C40" s="23"/>
      <c r="D40" s="24"/>
      <c r="E40" s="24"/>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16"/>
      <c r="BY40" s="16"/>
      <c r="BZ40" s="16"/>
      <c r="CA40" s="16"/>
      <c r="CB40" s="16"/>
      <c r="CC40" s="17"/>
    </row>
    <row r="41" ht="20" customHeight="1">
      <c r="A41" s="26"/>
      <c r="B41" s="23"/>
      <c r="C41" s="23"/>
      <c r="D41" s="24"/>
      <c r="E41" s="24"/>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16"/>
      <c r="BY41" s="16"/>
      <c r="BZ41" s="16"/>
      <c r="CA41" s="16"/>
      <c r="CB41" s="16"/>
      <c r="CC41" s="17"/>
    </row>
    <row r="42" ht="20" customHeight="1">
      <c r="A42" s="26"/>
      <c r="B42" s="23"/>
      <c r="C42" s="23"/>
      <c r="D42" s="24"/>
      <c r="E42" s="24"/>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16"/>
      <c r="BY42" s="16"/>
      <c r="BZ42" s="16"/>
      <c r="CA42" s="16"/>
      <c r="CB42" s="16"/>
      <c r="CC42" s="17"/>
    </row>
    <row r="43" ht="20" customHeight="1">
      <c r="A43" s="26"/>
      <c r="B43" s="23"/>
      <c r="C43" s="23"/>
      <c r="D43" s="24"/>
      <c r="E43" s="24"/>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16"/>
      <c r="BY43" s="16"/>
      <c r="BZ43" s="16"/>
      <c r="CA43" s="16"/>
      <c r="CB43" s="16"/>
      <c r="CC43" s="17"/>
    </row>
    <row r="44" ht="20" customHeight="1">
      <c r="A44" s="26"/>
      <c r="B44" s="23"/>
      <c r="C44" s="23"/>
      <c r="D44" s="24"/>
      <c r="E44" s="24"/>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16"/>
      <c r="BY44" s="16"/>
      <c r="BZ44" s="16"/>
      <c r="CA44" s="16"/>
      <c r="CB44" s="16"/>
      <c r="CC44" s="17"/>
    </row>
    <row r="45" ht="20" customHeight="1">
      <c r="A45" s="26"/>
      <c r="B45" s="23"/>
      <c r="C45" s="23"/>
      <c r="D45" s="24"/>
      <c r="E45" s="24"/>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16"/>
      <c r="BY45" s="16"/>
      <c r="BZ45" s="16"/>
      <c r="CA45" s="16"/>
      <c r="CB45" s="16"/>
      <c r="CC45" s="17"/>
    </row>
    <row r="46" ht="20" customHeight="1">
      <c r="A46" s="26"/>
      <c r="B46" s="23"/>
      <c r="C46" s="23"/>
      <c r="D46" s="24"/>
      <c r="E46" s="24"/>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16"/>
      <c r="BY46" s="16"/>
      <c r="BZ46" s="16"/>
      <c r="CA46" s="16"/>
      <c r="CB46" s="16"/>
      <c r="CC46" s="17"/>
    </row>
    <row r="47" ht="20" customHeight="1">
      <c r="A47" s="26"/>
      <c r="B47" s="23"/>
      <c r="C47" s="23"/>
      <c r="D47" s="24"/>
      <c r="E47" s="24"/>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16"/>
      <c r="BY47" s="16"/>
      <c r="BZ47" s="16"/>
      <c r="CA47" s="16"/>
      <c r="CB47" s="16"/>
      <c r="CC47" s="17"/>
    </row>
    <row r="48" ht="20" customHeight="1">
      <c r="A48" s="26"/>
      <c r="B48" s="23"/>
      <c r="C48" s="23"/>
      <c r="D48" s="24"/>
      <c r="E48" s="24"/>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16"/>
      <c r="BY48" s="16"/>
      <c r="BZ48" s="16"/>
      <c r="CA48" s="16"/>
      <c r="CB48" s="16"/>
      <c r="CC48" s="17"/>
    </row>
    <row r="49" ht="20" customHeight="1">
      <c r="A49" s="26"/>
      <c r="B49" s="23"/>
      <c r="C49" s="23"/>
      <c r="D49" s="24"/>
      <c r="E49" s="24"/>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16"/>
      <c r="BY49" s="16"/>
      <c r="BZ49" s="16"/>
      <c r="CA49" s="16"/>
      <c r="CB49" s="16"/>
      <c r="CC49" s="17"/>
    </row>
    <row r="50" ht="20" customHeight="1">
      <c r="A50" s="26"/>
      <c r="B50" s="23"/>
      <c r="C50" s="23"/>
      <c r="D50" s="24"/>
      <c r="E50" s="24"/>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16"/>
      <c r="BY50" s="16"/>
      <c r="BZ50" s="16"/>
      <c r="CA50" s="16"/>
      <c r="CB50" s="16"/>
      <c r="CC50" s="17"/>
    </row>
    <row r="51" ht="20" customHeight="1">
      <c r="A51" s="26"/>
      <c r="B51" s="23"/>
      <c r="C51" s="23"/>
      <c r="D51" s="24"/>
      <c r="E51" s="24"/>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16"/>
      <c r="BY51" s="16"/>
      <c r="BZ51" s="16"/>
      <c r="CA51" s="16"/>
      <c r="CB51" s="16"/>
      <c r="CC51" s="17"/>
    </row>
    <row r="52" ht="20" customHeight="1">
      <c r="A52" s="26"/>
      <c r="B52" s="23"/>
      <c r="C52" s="23"/>
      <c r="D52" s="24"/>
      <c r="E52" s="24"/>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16"/>
      <c r="BY52" s="16"/>
      <c r="BZ52" s="16"/>
      <c r="CA52" s="16"/>
      <c r="CB52" s="16"/>
      <c r="CC52" s="17"/>
    </row>
    <row r="53" ht="20" customHeight="1">
      <c r="A53" s="26"/>
      <c r="B53" s="23"/>
      <c r="C53" s="23"/>
      <c r="D53" s="24"/>
      <c r="E53" s="24"/>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16"/>
      <c r="BY53" s="16"/>
      <c r="BZ53" s="16"/>
      <c r="CA53" s="16"/>
      <c r="CB53" s="16"/>
      <c r="CC53" s="17"/>
    </row>
    <row r="54" ht="20" customHeight="1">
      <c r="A54" s="26"/>
      <c r="B54" s="23"/>
      <c r="C54" s="23"/>
      <c r="D54" s="24"/>
      <c r="E54" s="24"/>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16"/>
      <c r="BY54" s="16"/>
      <c r="BZ54" s="16"/>
      <c r="CA54" s="16"/>
      <c r="CB54" s="16"/>
      <c r="CC54" s="17"/>
    </row>
    <row r="55" ht="20" customHeight="1">
      <c r="A55" s="26"/>
      <c r="B55" s="23"/>
      <c r="C55" s="23"/>
      <c r="D55" s="24"/>
      <c r="E55" s="24"/>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16"/>
      <c r="BY55" s="16"/>
      <c r="BZ55" s="16"/>
      <c r="CA55" s="16"/>
      <c r="CB55" s="16"/>
      <c r="CC55" s="17"/>
    </row>
    <row r="56" ht="20" customHeight="1">
      <c r="A56" s="26"/>
      <c r="B56" s="23"/>
      <c r="C56" s="23"/>
      <c r="D56" s="24"/>
      <c r="E56" s="24"/>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16"/>
      <c r="BY56" s="16"/>
      <c r="BZ56" s="16"/>
      <c r="CA56" s="16"/>
      <c r="CB56" s="16"/>
      <c r="CC56" s="17"/>
    </row>
    <row r="57" ht="20" customHeight="1">
      <c r="A57" s="26"/>
      <c r="B57" s="23"/>
      <c r="C57" s="23"/>
      <c r="D57" s="24"/>
      <c r="E57" s="24"/>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16"/>
      <c r="BY57" s="16"/>
      <c r="BZ57" s="16"/>
      <c r="CA57" s="16"/>
      <c r="CB57" s="16"/>
      <c r="CC57" s="17"/>
    </row>
    <row r="58" ht="20" customHeight="1">
      <c r="A58" s="26"/>
      <c r="B58" s="23"/>
      <c r="C58" s="23"/>
      <c r="D58" s="24"/>
      <c r="E58" s="24"/>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16"/>
      <c r="BY58" s="16"/>
      <c r="BZ58" s="16"/>
      <c r="CA58" s="16"/>
      <c r="CB58" s="16"/>
      <c r="CC58" s="17"/>
    </row>
    <row r="59" ht="20" customHeight="1">
      <c r="A59" s="26"/>
      <c r="B59" s="23"/>
      <c r="C59" s="23"/>
      <c r="D59" s="24"/>
      <c r="E59" s="24"/>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16"/>
      <c r="BY59" s="16"/>
      <c r="BZ59" s="16"/>
      <c r="CA59" s="16"/>
      <c r="CB59" s="16"/>
      <c r="CC59" s="17"/>
    </row>
    <row r="60" ht="20" customHeight="1">
      <c r="A60" s="26"/>
      <c r="B60" s="23"/>
      <c r="C60" s="23"/>
      <c r="D60" s="24"/>
      <c r="E60" s="24"/>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16"/>
      <c r="BY60" s="16"/>
      <c r="BZ60" s="16"/>
      <c r="CA60" s="16"/>
      <c r="CB60" s="16"/>
      <c r="CC60" s="17"/>
    </row>
    <row r="61" ht="20" customHeight="1">
      <c r="A61" s="26"/>
      <c r="B61" s="23"/>
      <c r="C61" s="23"/>
      <c r="D61" s="24"/>
      <c r="E61" s="24"/>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16"/>
      <c r="BY61" s="16"/>
      <c r="BZ61" s="16"/>
      <c r="CA61" s="16"/>
      <c r="CB61" s="16"/>
      <c r="CC61" s="17"/>
    </row>
    <row r="62" ht="20" customHeight="1">
      <c r="A62" s="26"/>
      <c r="B62" s="23"/>
      <c r="C62" s="23"/>
      <c r="D62" s="24"/>
      <c r="E62" s="24"/>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16"/>
      <c r="BY62" s="16"/>
      <c r="BZ62" s="16"/>
      <c r="CA62" s="16"/>
      <c r="CB62" s="16"/>
      <c r="CC62" s="17"/>
    </row>
    <row r="63" ht="20" customHeight="1">
      <c r="A63" s="26"/>
      <c r="B63" s="23"/>
      <c r="C63" s="23"/>
      <c r="D63" s="24"/>
      <c r="E63" s="24"/>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16"/>
      <c r="BY63" s="16"/>
      <c r="BZ63" s="16"/>
      <c r="CA63" s="16"/>
      <c r="CB63" s="16"/>
      <c r="CC63" s="17"/>
    </row>
    <row r="64" ht="20" customHeight="1">
      <c r="A64" s="26"/>
      <c r="B64" s="23"/>
      <c r="C64" s="23"/>
      <c r="D64" s="24"/>
      <c r="E64" s="24"/>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16"/>
      <c r="BY64" s="16"/>
      <c r="BZ64" s="16"/>
      <c r="CA64" s="16"/>
      <c r="CB64" s="16"/>
      <c r="CC64" s="17"/>
    </row>
    <row r="65" ht="20" customHeight="1">
      <c r="A65" s="26"/>
      <c r="B65" s="23"/>
      <c r="C65" s="23"/>
      <c r="D65" s="24"/>
      <c r="E65" s="24"/>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16"/>
      <c r="BY65" s="16"/>
      <c r="BZ65" s="16"/>
      <c r="CA65" s="16"/>
      <c r="CB65" s="16"/>
      <c r="CC65" s="17"/>
    </row>
    <row r="66" ht="20" customHeight="1">
      <c r="A66" s="26"/>
      <c r="B66" s="23"/>
      <c r="C66" s="23"/>
      <c r="D66" s="24"/>
      <c r="E66" s="24"/>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16"/>
      <c r="BY66" s="16"/>
      <c r="BZ66" s="16"/>
      <c r="CA66" s="16"/>
      <c r="CB66" s="16"/>
      <c r="CC66" s="17"/>
    </row>
    <row r="67" ht="20" customHeight="1">
      <c r="A67" s="26"/>
      <c r="B67" s="23"/>
      <c r="C67" s="23"/>
      <c r="D67" s="24"/>
      <c r="E67" s="24"/>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16"/>
      <c r="BY67" s="16"/>
      <c r="BZ67" s="16"/>
      <c r="CA67" s="16"/>
      <c r="CB67" s="16"/>
      <c r="CC67" s="17"/>
    </row>
    <row r="68" ht="20" customHeight="1">
      <c r="A68" s="26"/>
      <c r="B68" s="23"/>
      <c r="C68" s="23"/>
      <c r="D68" s="24"/>
      <c r="E68" s="24"/>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16"/>
      <c r="BY68" s="16"/>
      <c r="BZ68" s="16"/>
      <c r="CA68" s="16"/>
      <c r="CB68" s="16"/>
      <c r="CC68" s="17"/>
    </row>
    <row r="69" ht="20" customHeight="1">
      <c r="A69" s="26"/>
      <c r="B69" s="23"/>
      <c r="C69" s="23"/>
      <c r="D69" s="24"/>
      <c r="E69" s="24"/>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16"/>
      <c r="BY69" s="16"/>
      <c r="BZ69" s="16"/>
      <c r="CA69" s="16"/>
      <c r="CB69" s="16"/>
      <c r="CC69" s="17"/>
    </row>
    <row r="70" ht="20" customHeight="1">
      <c r="A70" s="26"/>
      <c r="B70" s="23"/>
      <c r="C70" s="23"/>
      <c r="D70" s="24"/>
      <c r="E70" s="24"/>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16"/>
      <c r="BY70" s="16"/>
      <c r="BZ70" s="16"/>
      <c r="CA70" s="16"/>
      <c r="CB70" s="16"/>
      <c r="CC70" s="17"/>
    </row>
    <row r="71" ht="20" customHeight="1">
      <c r="A71" s="26"/>
      <c r="B71" s="23"/>
      <c r="C71" s="23"/>
      <c r="D71" s="24"/>
      <c r="E71" s="24"/>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16"/>
      <c r="BY71" s="16"/>
      <c r="BZ71" s="16"/>
      <c r="CA71" s="16"/>
      <c r="CB71" s="16"/>
      <c r="CC71" s="17"/>
    </row>
    <row r="72" ht="20" customHeight="1">
      <c r="A72" s="26"/>
      <c r="B72" s="23"/>
      <c r="C72" s="23"/>
      <c r="D72" s="24"/>
      <c r="E72" s="24"/>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16"/>
      <c r="BY72" s="16"/>
      <c r="BZ72" s="16"/>
      <c r="CA72" s="16"/>
      <c r="CB72" s="16"/>
      <c r="CC72" s="17"/>
    </row>
    <row r="73" ht="20" customHeight="1">
      <c r="A73" s="26"/>
      <c r="B73" s="23"/>
      <c r="C73" s="23"/>
      <c r="D73" s="24"/>
      <c r="E73" s="24"/>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16"/>
      <c r="BY73" s="16"/>
      <c r="BZ73" s="16"/>
      <c r="CA73" s="16"/>
      <c r="CB73" s="16"/>
      <c r="CC73" s="17"/>
    </row>
    <row r="74" ht="20" customHeight="1">
      <c r="A74" s="26"/>
      <c r="B74" s="23"/>
      <c r="C74" s="23"/>
      <c r="D74" s="24"/>
      <c r="E74" s="24"/>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16"/>
      <c r="BY74" s="16"/>
      <c r="BZ74" s="16"/>
      <c r="CA74" s="16"/>
      <c r="CB74" s="16"/>
      <c r="CC74" s="17"/>
    </row>
    <row r="75" ht="20" customHeight="1">
      <c r="A75" s="26"/>
      <c r="B75" s="23"/>
      <c r="C75" s="23"/>
      <c r="D75" s="24"/>
      <c r="E75" s="24"/>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16"/>
      <c r="BY75" s="16"/>
      <c r="BZ75" s="16"/>
      <c r="CA75" s="16"/>
      <c r="CB75" s="16"/>
      <c r="CC75" s="17"/>
    </row>
    <row r="76" ht="20" customHeight="1">
      <c r="A76" s="26"/>
      <c r="B76" s="23"/>
      <c r="C76" s="23"/>
      <c r="D76" s="24"/>
      <c r="E76" s="24"/>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16"/>
      <c r="BY76" s="16"/>
      <c r="BZ76" s="16"/>
      <c r="CA76" s="16"/>
      <c r="CB76" s="16"/>
      <c r="CC76" s="17"/>
    </row>
    <row r="77" ht="20" customHeight="1">
      <c r="A77" s="26"/>
      <c r="B77" s="23"/>
      <c r="C77" s="23"/>
      <c r="D77" s="24"/>
      <c r="E77" s="24"/>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16"/>
      <c r="BY77" s="16"/>
      <c r="BZ77" s="16"/>
      <c r="CA77" s="16"/>
      <c r="CB77" s="16"/>
      <c r="CC77" s="17"/>
    </row>
    <row r="78" ht="20" customHeight="1">
      <c r="A78" s="26"/>
      <c r="B78" s="23"/>
      <c r="C78" s="23"/>
      <c r="D78" s="24"/>
      <c r="E78" s="24"/>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16"/>
      <c r="BY78" s="16"/>
      <c r="BZ78" s="16"/>
      <c r="CA78" s="16"/>
      <c r="CB78" s="16"/>
      <c r="CC78" s="17"/>
    </row>
    <row r="79" ht="20" customHeight="1">
      <c r="A79" s="26"/>
      <c r="B79" s="23"/>
      <c r="C79" s="23"/>
      <c r="D79" s="24"/>
      <c r="E79" s="24"/>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16"/>
      <c r="BY79" s="16"/>
      <c r="BZ79" s="16"/>
      <c r="CA79" s="16"/>
      <c r="CB79" s="16"/>
      <c r="CC79" s="17"/>
    </row>
    <row r="80" ht="20" customHeight="1">
      <c r="A80" s="26"/>
      <c r="B80" s="23"/>
      <c r="C80" s="23"/>
      <c r="D80" s="24"/>
      <c r="E80" s="24"/>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16"/>
      <c r="BY80" s="16"/>
      <c r="BZ80" s="16"/>
      <c r="CA80" s="16"/>
      <c r="CB80" s="16"/>
      <c r="CC80" s="17"/>
    </row>
    <row r="81" ht="20" customHeight="1">
      <c r="A81" s="26"/>
      <c r="B81" s="23"/>
      <c r="C81" s="23"/>
      <c r="D81" s="24"/>
      <c r="E81" s="24"/>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16"/>
      <c r="BY81" s="16"/>
      <c r="BZ81" s="16"/>
      <c r="CA81" s="16"/>
      <c r="CB81" s="16"/>
      <c r="CC81" s="17"/>
    </row>
    <row r="82" ht="20" customHeight="1">
      <c r="A82" s="26"/>
      <c r="B82" s="23"/>
      <c r="C82" s="23"/>
      <c r="D82" s="24"/>
      <c r="E82" s="24"/>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16"/>
      <c r="BY82" s="16"/>
      <c r="BZ82" s="16"/>
      <c r="CA82" s="16"/>
      <c r="CB82" s="16"/>
      <c r="CC82" s="17"/>
    </row>
    <row r="83" ht="20" customHeight="1">
      <c r="A83" s="26"/>
      <c r="B83" s="23"/>
      <c r="C83" s="23"/>
      <c r="D83" s="24"/>
      <c r="E83" s="24"/>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16"/>
      <c r="BY83" s="16"/>
      <c r="BZ83" s="16"/>
      <c r="CA83" s="16"/>
      <c r="CB83" s="16"/>
      <c r="CC83" s="17"/>
    </row>
    <row r="84" ht="20" customHeight="1">
      <c r="A84" s="26"/>
      <c r="B84" s="23"/>
      <c r="C84" s="23"/>
      <c r="D84" s="24"/>
      <c r="E84" s="24"/>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16"/>
      <c r="BY84" s="16"/>
      <c r="BZ84" s="16"/>
      <c r="CA84" s="16"/>
      <c r="CB84" s="16"/>
      <c r="CC84" s="17"/>
    </row>
    <row r="85" ht="20" customHeight="1">
      <c r="A85" s="26"/>
      <c r="B85" s="23"/>
      <c r="C85" s="23"/>
      <c r="D85" s="24"/>
      <c r="E85" s="24"/>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16"/>
      <c r="BY85" s="16"/>
      <c r="BZ85" s="16"/>
      <c r="CA85" s="16"/>
      <c r="CB85" s="16"/>
      <c r="CC85" s="17"/>
    </row>
    <row r="86" ht="20" customHeight="1">
      <c r="A86" s="26"/>
      <c r="B86" s="23"/>
      <c r="C86" s="23"/>
      <c r="D86" s="24"/>
      <c r="E86" s="24"/>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16"/>
      <c r="BY86" s="16"/>
      <c r="BZ86" s="16"/>
      <c r="CA86" s="16"/>
      <c r="CB86" s="16"/>
      <c r="CC86" s="17"/>
    </row>
    <row r="87" ht="20" customHeight="1">
      <c r="A87" s="26"/>
      <c r="B87" s="23"/>
      <c r="C87" s="23"/>
      <c r="D87" s="24"/>
      <c r="E87" s="24"/>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16"/>
      <c r="BY87" s="16"/>
      <c r="BZ87" s="16"/>
      <c r="CA87" s="16"/>
      <c r="CB87" s="16"/>
      <c r="CC87" s="17"/>
    </row>
    <row r="88" ht="20" customHeight="1">
      <c r="A88" s="26"/>
      <c r="B88" s="23"/>
      <c r="C88" s="23"/>
      <c r="D88" s="24"/>
      <c r="E88" s="24"/>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16"/>
      <c r="BY88" s="16"/>
      <c r="BZ88" s="16"/>
      <c r="CA88" s="16"/>
      <c r="CB88" s="16"/>
      <c r="CC88" s="17"/>
    </row>
    <row r="89" ht="20" customHeight="1">
      <c r="A89" s="26"/>
      <c r="B89" s="23"/>
      <c r="C89" s="23"/>
      <c r="D89" s="24"/>
      <c r="E89" s="24"/>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16"/>
      <c r="BY89" s="16"/>
      <c r="BZ89" s="16"/>
      <c r="CA89" s="16"/>
      <c r="CB89" s="16"/>
      <c r="CC89" s="17"/>
    </row>
    <row r="90" ht="20" customHeight="1">
      <c r="A90" s="26"/>
      <c r="B90" s="23"/>
      <c r="C90" s="23"/>
      <c r="D90" s="24"/>
      <c r="E90" s="24"/>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16"/>
      <c r="BY90" s="16"/>
      <c r="BZ90" s="16"/>
      <c r="CA90" s="16"/>
      <c r="CB90" s="16"/>
      <c r="CC90" s="17"/>
    </row>
    <row r="91" ht="20" customHeight="1">
      <c r="A91" s="26"/>
      <c r="B91" s="23"/>
      <c r="C91" s="23"/>
      <c r="D91" s="24"/>
      <c r="E91" s="24"/>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16"/>
      <c r="BY91" s="16"/>
      <c r="BZ91" s="16"/>
      <c r="CA91" s="16"/>
      <c r="CB91" s="16"/>
      <c r="CC91" s="17"/>
    </row>
    <row r="92" ht="20" customHeight="1">
      <c r="A92" s="26"/>
      <c r="B92" s="23"/>
      <c r="C92" s="23"/>
      <c r="D92" s="24"/>
      <c r="E92" s="24"/>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16"/>
      <c r="BY92" s="16"/>
      <c r="BZ92" s="16"/>
      <c r="CA92" s="16"/>
      <c r="CB92" s="16"/>
      <c r="CC92" s="17"/>
    </row>
    <row r="93" ht="20" customHeight="1">
      <c r="A93" s="26"/>
      <c r="B93" s="23"/>
      <c r="C93" s="23"/>
      <c r="D93" s="24"/>
      <c r="E93" s="24"/>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16"/>
      <c r="BY93" s="16"/>
      <c r="BZ93" s="16"/>
      <c r="CA93" s="16"/>
      <c r="CB93" s="16"/>
      <c r="CC93" s="17"/>
    </row>
    <row r="94" ht="20" customHeight="1">
      <c r="A94" s="26"/>
      <c r="B94" s="23"/>
      <c r="C94" s="23"/>
      <c r="D94" s="24"/>
      <c r="E94" s="24"/>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16"/>
      <c r="BY94" s="16"/>
      <c r="BZ94" s="16"/>
      <c r="CA94" s="16"/>
      <c r="CB94" s="16"/>
      <c r="CC94" s="17"/>
    </row>
    <row r="95" ht="20" customHeight="1">
      <c r="A95" s="26"/>
      <c r="B95" s="23"/>
      <c r="C95" s="23"/>
      <c r="D95" s="24"/>
      <c r="E95" s="24"/>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16"/>
      <c r="BY95" s="16"/>
      <c r="BZ95" s="16"/>
      <c r="CA95" s="16"/>
      <c r="CB95" s="16"/>
      <c r="CC95" s="17"/>
    </row>
    <row r="96" ht="20" customHeight="1">
      <c r="A96" s="26"/>
      <c r="B96" s="23"/>
      <c r="C96" s="23"/>
      <c r="D96" s="24"/>
      <c r="E96" s="24"/>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16"/>
      <c r="BY96" s="16"/>
      <c r="BZ96" s="16"/>
      <c r="CA96" s="16"/>
      <c r="CB96" s="16"/>
      <c r="CC96" s="17"/>
    </row>
    <row r="97" ht="20" customHeight="1">
      <c r="A97" s="26"/>
      <c r="B97" s="23"/>
      <c r="C97" s="23"/>
      <c r="D97" s="24"/>
      <c r="E97" s="24"/>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16"/>
      <c r="BY97" s="16"/>
      <c r="BZ97" s="16"/>
      <c r="CA97" s="16"/>
      <c r="CB97" s="16"/>
      <c r="CC97" s="17"/>
    </row>
    <row r="98" ht="20" customHeight="1">
      <c r="A98" s="26"/>
      <c r="B98" s="23"/>
      <c r="C98" s="23"/>
      <c r="D98" s="24"/>
      <c r="E98" s="24"/>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16"/>
      <c r="BY98" s="16"/>
      <c r="BZ98" s="16"/>
      <c r="CA98" s="16"/>
      <c r="CB98" s="16"/>
      <c r="CC98" s="17"/>
    </row>
    <row r="99" ht="20" customHeight="1">
      <c r="A99" s="26"/>
      <c r="B99" s="23"/>
      <c r="C99" s="23"/>
      <c r="D99" s="24"/>
      <c r="E99" s="24"/>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16"/>
      <c r="BY99" s="16"/>
      <c r="BZ99" s="16"/>
      <c r="CA99" s="16"/>
      <c r="CB99" s="16"/>
      <c r="CC99" s="17"/>
    </row>
    <row r="100" ht="20" customHeight="1">
      <c r="A100" s="26"/>
      <c r="B100" s="23"/>
      <c r="C100" s="23"/>
      <c r="D100" s="24"/>
      <c r="E100" s="24"/>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7"/>
      <c r="BY100" s="27"/>
      <c r="BZ100" s="27"/>
      <c r="CA100" s="27"/>
      <c r="CB100" s="27"/>
      <c r="CC100" s="28"/>
    </row>
  </sheetData>
  <mergeCells count="5">
    <mergeCell ref="D1:F1"/>
    <mergeCell ref="G1:H1"/>
    <mergeCell ref="K1:R1"/>
    <mergeCell ref="S1:T1"/>
    <mergeCell ref="V1:CC1"/>
  </mergeCells>
  <dataValidations count="36">
    <dataValidation type="list" allowBlank="1" showInputMessage="1" showErrorMessage="1" sqref="F5:F100">
      <formula1>"Не облагается"</formula1>
    </dataValidation>
    <dataValidation type="list" allowBlank="1" showInputMessage="1" showErrorMessage="1" sqref="G5:G100 BG5:BG100 BS5:BS100">
      <formula1>"Да,Нет"</formula1>
    </dataValidation>
    <dataValidation type="list" allowBlank="1" showInputMessage="1" showErrorMessage="1" sqref="H5:H100">
      <formula1>"Нет,Да"</formula1>
    </dataValidation>
    <dataValidation type="list" allowBlank="1" showInputMessage="1" showErrorMessage="1" sqref="U5:U100">
      <formula1>"Блок для переплета,Бумвинил,Интегральный переплет,Кожаный переплет,Листовое издание,Медный переплет,Мягкая обложка,Обложка с клапанами,Полукожаный переплет,Твердый переплет,Тканевый переплет"</formula1>
    </dataValidation>
    <dataValidation type="list" allowBlank="1" showInputMessage="1" showErrorMessage="1" sqref="V5:V100">
      <formula1>"Газета,Журнал,Печатная книга"</formula1>
    </dataValidation>
    <dataValidation type="list" allowBlank="1" showInputMessage="1" showErrorMessage="1" sqref="Y5:Y100">
      <formula1>"Античная литература,Артбук,Басни,Бизнес,Биография,Боевик,Военное дело,Графический роман,Детектив,Дом и сад,Дошкольное развитие детей,Драматургия,Информационные технологии,Искусство и культура,История,Комикс,Красота и здоровье,Кулинария,Любовный роман"</formula1>
    </dataValidation>
    <dataValidation type="list" allowBlank="1" showInputMessage="1" showErrorMessage="1" sqref="Z5:Z100">
      <formula1>"Банковское дело,Бизнес образование и развитие карьеры,Бухгалтерский учет,Делопроизводство,Инвестиции,Истории успеха,Личные финансы,Маркетинг и продажи,Менеджмент и управление,Налогообложение,Недвижимость,Реклама и PR,Страхование"</formula1>
    </dataValidation>
    <dataValidation type="list" allowBlank="1" showInputMessage="1" showErrorMessage="1" sqref="AA5:AA100">
      <formula1>"Альтернативная история,Античная история,Археология,Всемирная история,История Древней Руси,История России XIX - начала XX вв,История России до XIX века,История СССР,История войн,История городов и краеведение,Современная история России c 1991 г."</formula1>
    </dataValidation>
    <dataValidation type="list" allowBlank="1" showInputMessage="1" showErrorMessage="1" sqref="AB5:AB100">
      <formula1>"Библия. Книги Священного Писания,Буддизм,Другие религии,Ислам,Иудаизм,Религиозные исследования,Христианство"</formula1>
    </dataValidation>
    <dataValidation type="list" allowBlank="1" showInputMessage="1" showErrorMessage="1" sqref="AC5:AC100">
      <formula1>"1С,Анализ данных,Базы данных,Блоги и социальные сети,Веб-разработка,Графика. Дизайн. Проектирование,Информационная безопасность,Искусственный интеллект,Компьютерное железо,Компьютерные игры,Компьютерные сети,Машинное обучение,Менеджмент в IT"</formula1>
    </dataValidation>
    <dataValidation type="list" allowBlank="1" showInputMessage="1" showErrorMessage="1" sqref="AD5:AD100">
      <formula1>"Журналистские расследования,Интервью,Цитаты и афоризмы,Эссе и статьи"</formula1>
    </dataValidation>
    <dataValidation type="list" allowBlank="1" showInputMessage="1" showErrorMessage="1" sqref="AE5:AE100">
      <formula1>"Блюда на каждый день,Вегетарианская кухня,Восточная кухня,Выпечка,Горячие блюда,Десерты,Детское питание,Европейская кухня,Закуски,Консервирование,Кухни мира,Напитки,Праздничные блюда,Русская кухня,Салаты,Соусы. Специи,Супы,Фитнес-рецепты"</formula1>
    </dataValidation>
    <dataValidation type="list" allowBlank="1" showInputMessage="1" showErrorMessage="1" sqref="AF5:AF100">
      <formula1>"Альбомы по искусству,Архитектура,Декоративно-прикладное искусство,Живопись и скульптура,Кино,Культурология и искусствоведение,Музеи,Музыка и хореография,Ноты,Рисунок и графика,Театр,Фотография"</formula1>
    </dataValidation>
    <dataValidation type="list" allowBlank="1" showInputMessage="1" showErrorMessage="1" sqref="AG5:AG100">
      <formula1>"Астрология. Гороскопы,Гадание на картах. Таро,Гадание на рунах,Духовные практики,Магия и колдовство,Нумерология,Оккультизм,Паранормальные явления,Парапсихология,Пророчества и предсказания,Толкование снов. Сонники,Фэн-шуй,Хиромантия,Целительство и рэйки"</formula1>
    </dataValidation>
    <dataValidation type="list" allowBlank="1" showInputMessage="1" showErrorMessage="1" sqref="AH5:AH100">
      <formula1>"Бисероплетение,Вязание,Изготовление кукол и игрушек,Коллекционирование,Кроссворды. Сканворды. Головоломки. Игры,Охота и рыбалка,Работы по дереву и металлу,Ремонт и эксплуатация автомобилей,Рисование,Рукоделие и творчество,Скрапбукинг,Фото- и видеосъемка"</formula1>
    </dataValidation>
    <dataValidation type="list" allowBlank="1" showInputMessage="1" showErrorMessage="1" sqref="AI5:AI100">
      <formula1>"Борьба с вредными привычками,Диеты и правильное питание,Имидж и уход,Йога и медитация,Мода и стиль,Секс и эротика,Спорт и фитнес,Этикет"</formula1>
    </dataValidation>
    <dataValidation type="list" allowBlank="1" showInputMessage="1" showErrorMessage="1" sqref="AJ5:AJ100">
      <formula1>"Биологические науки,Гуманитарные науки,Естественные науки,Математика,Науки о Земле,Сельскохозяйственные науки,Социальные науки,Технические науки,Физика,Филологические науки,Философские науки,Химия,Экология"</formula1>
    </dataValidation>
    <dataValidation type="list" allowBlank="1" showInputMessage="1" showErrorMessage="1" sqref="AK5:AK100">
      <formula1>"Административное право,Государственное и муниципальное управление,Гражданское право,Жилищное право,Земельное право,Интеллектуальное право,Конституционное право,Криминалистика и правоохранительные органы,Международное право,Налоговое право"</formula1>
    </dataValidation>
    <dataValidation type="list" allowBlank="1" showInputMessage="1" showErrorMessage="1" sqref="AM5:AM100">
      <formula1>"Для взрослых,Для детей"</formula1>
    </dataValidation>
    <dataValidation type="list" allowBlank="1" showInputMessage="1" showErrorMessage="1" sqref="AN5:AN100">
      <formula1>"Акушерство и гинекология,Анестезиология и реаниматология,Ветеринария,Гастроэнтерология,Гигиена и санитария,Дерматология и венерология,Инфекционные болезни,История медицины,Кардиология,Лабораторная диагностика,Лучевая диагностика,Наркология,Неврология"</formula1>
    </dataValidation>
    <dataValidation type="list" allowBlank="1" showInputMessage="1" showErrorMessage="1" sqref="AX5:AX100">
      <formula1>"Влагостойкая,Вторичной переработки,Газетная,Дизайнерская,Картографическая,Картон,Мелованная глянцевая,Мелованная матовая,Офсетная,Пухлая,Самоклеющаяся,Типографская"</formula1>
    </dataValidation>
    <dataValidation type="list" allowBlank="1" showInputMessage="1" showErrorMessage="1" sqref="AY5:AY100">
      <formula1>"Second-hand книга,Букинистика,Печатная книга"</formula1>
    </dataValidation>
    <dataValidation type="list" allowBlank="1" showInputMessage="1" showErrorMessage="1" sqref="AZ5:AZ100">
      <formula1>"Абазинский,Абхазский,Азербайджанский,Аккадский,Албанский,Алтайский,Амхарский,Английский,Арабский,Арамейский,Армянский,Африкаанс,Ацтекский,Баскский,Башкирский,Белорусский,Бенгальский,Бирманский,Болгарский,Боснийский,Бретонский,Бурятский,Валлийский"</formula1>
    </dataValidation>
    <dataValidation type="list" allowBlank="1" showInputMessage="1" showErrorMessage="1" sqref="BF5:BF100">
      <formula1>"0+,12+,16+,18+,6+"</formula1>
    </dataValidation>
    <dataValidation type="list" allowBlank="1" showInputMessage="1" showErrorMessage="1" sqref="BH5:BH100">
      <formula1>"Арт-терапия,Детская психология и воспитание,Лидерство,Личная эффективность,Мотивация,НЛП и гипноз,Переговоры и публичные выступления,Психология коммуникации,Психология любви и отношений,Психология счастья,Психосоматика,Развитие мозга и памяти"</formula1>
    </dataValidation>
    <dataValidation type="list" allowBlank="1" showInputMessage="1" showErrorMessage="1" sqref="BI5:BI100">
      <formula1>"Аграрные,Биографические,Биологические,Богословские,Военные,Географические,Горные,Искусствоведческие,Исторические,Лингвистические,Литературные,Математические,Медицинские,Мифологические,Региональные,Спортивные,Технические,Универсальные,Физические"</formula1>
    </dataValidation>
    <dataValidation type="list" allowBlank="1" showInputMessage="1" showErrorMessage="1" sqref="BJ5:BJ100">
      <formula1>"Австралия и Океания,Австрия,Азия,Атласы и карты,Африка,Болгария,Великобритания,Вся Европа,Германия,Гиды и путеводители,Греция,Другие страны,Египет,Заметки о путешествиях,Индия,Испания,Италия,Кипр,Китай,Латинская Америка,Нидерланды,Польша,Прибалтика,Россия"</formula1>
    </dataValidation>
    <dataValidation type="list" allowBlank="1" showInputMessage="1" showErrorMessage="1" sqref="BK5:BK100">
      <formula1>"Античная проза,Историческая проза,Классическая проза,Проза XX века,Современная проза,Юмор и сатира"</formula1>
    </dataValidation>
    <dataValidation type="list" allowBlank="1" showInputMessage="1" showErrorMessage="1" sqref="BL5:BL100">
      <formula1>"Боевик,Иронический детектив,Исторический детектив,Классический детектив,Криминальный детектив,Мистика,Полицейский детектив,Психологический детектив,Фантастический детектив,Шпионский детектив"</formula1>
    </dataValidation>
    <dataValidation type="list" allowBlank="1" showInputMessage="1" showErrorMessage="1" sqref="BM5:BM100">
      <formula1>"Героическое фэнтези,Городское фэнтези,Историческое фэнтези,ЛитРПГ (LitRPG),Любовное фэнтези,Славянское фэнтази,Темное фэнтези,Юмористическое фэнтези"</formula1>
    </dataValidation>
    <dataValidation type="list" allowBlank="1" showInputMessage="1" showErrorMessage="1" sqref="BN5:BN100">
      <formula1>"Альтернативная история,Боевая фантастика,Киберпанк,Классическая фантастика,Научная фантастика,Современная фантастика,Социальная фантастика,Стимпанк"</formula1>
    </dataValidation>
    <dataValidation type="list" allowBlank="1" showInputMessage="1" showErrorMessage="1" sqref="BO5:BO100">
      <formula1>"Любовно-исторические романы,Любовные романы,Романтические комедии,Эротические романы"</formula1>
    </dataValidation>
    <dataValidation type="list" allowBlank="1" showInputMessage="1" showErrorMessage="1" sqref="BP5:BP100">
      <formula1>"Анекдоты,Мифы и легенды,Пословицы и поговорки,Сказки,Тосты"</formula1>
    </dataValidation>
    <dataValidation type="list" allowBlank="1" showInputMessage="1" showErrorMessage="1" sqref="BQ5:BQ100">
      <formula1>"Античная поэзия,Классическая поэзия,Современная поэзия"</formula1>
    </dataValidation>
    <dataValidation type="list" allowBlank="1" showInputMessage="1" showErrorMessage="1" sqref="BR5:BR100">
      <formula1>"Графические романы,Драма,Исторические,Комедия,Конец света,Манга,Нон-фикшн,Образовательные комиксы,Приключения,Романтические,Российские комиксы,Супергерои,Триллеры и ужасы,Фантастика и фэнтези,Эротические"</formula1>
    </dataValidation>
    <dataValidation type="list" allowBlank="1" showInputMessage="1" showErrorMessage="1" sqref="BT5:BT100">
      <formula1>"Азбуки. Буквари,Дополнительные пособия,Задачники. Сборники заданий и упражнений,Книги для чтения на иностранном языке,Контрольные и проверочные работы,Методические пособия,Образовательные программы (набор),Пособия для детей с ограниченными возможностями"</formula1>
    </dataValidation>
  </dataValidation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F10"/>
  <sheetViews>
    <sheetView workbookViewId="0" showGridLines="0" defaultGridColor="1"/>
  </sheetViews>
  <sheetFormatPr defaultColWidth="8" defaultRowHeight="12.75" customHeight="1" outlineLevelRow="0" outlineLevelCol="0"/>
  <cols>
    <col min="1" max="6" width="8" style="29" customWidth="1"/>
    <col min="7" max="16384" width="8" style="29" customWidth="1"/>
  </cols>
  <sheetData>
    <row r="1" ht="13.55" customHeight="1">
      <c r="A1" t="s" s="30">
        <v>167</v>
      </c>
      <c r="B1" t="s" s="30">
        <v>168</v>
      </c>
      <c r="C1" s="31"/>
      <c r="D1" s="31"/>
      <c r="E1" s="31"/>
      <c r="F1" s="31"/>
    </row>
    <row r="2" ht="13.55" customHeight="1">
      <c r="A2" t="s" s="30">
        <v>169</v>
      </c>
      <c r="B2" t="s" s="30">
        <v>170</v>
      </c>
      <c r="C2" s="31"/>
      <c r="D2" s="31"/>
      <c r="E2" s="31"/>
      <c r="F2" s="31"/>
    </row>
    <row r="3" ht="13.55" customHeight="1">
      <c r="A3" t="s" s="30">
        <v>171</v>
      </c>
      <c r="B3" t="s" s="30">
        <v>172</v>
      </c>
      <c r="C3" s="31"/>
      <c r="D3" s="31"/>
      <c r="E3" s="31"/>
      <c r="F3" s="31"/>
    </row>
    <row r="4" ht="13.55" customHeight="1">
      <c r="A4" t="s" s="30">
        <v>173</v>
      </c>
      <c r="B4" t="s" s="30">
        <v>174</v>
      </c>
      <c r="C4" s="31"/>
      <c r="D4" s="31"/>
      <c r="E4" s="31"/>
      <c r="F4" s="31"/>
    </row>
    <row r="5" ht="13.55" customHeight="1">
      <c r="A5" t="s" s="30">
        <v>175</v>
      </c>
      <c r="B5" t="s" s="30">
        <v>174</v>
      </c>
      <c r="C5" s="31"/>
      <c r="D5" s="31"/>
      <c r="E5" s="31"/>
      <c r="F5" s="31"/>
    </row>
    <row r="6" ht="13.55" customHeight="1">
      <c r="A6" t="s" s="30">
        <v>176</v>
      </c>
      <c r="B6" t="s" s="30">
        <v>177</v>
      </c>
      <c r="C6" s="31"/>
      <c r="D6" s="31"/>
      <c r="E6" s="31"/>
      <c r="F6" s="31"/>
    </row>
    <row r="7" ht="13.55" customHeight="1">
      <c r="A7" t="s" s="30">
        <v>178</v>
      </c>
      <c r="B7" s="31"/>
      <c r="C7" s="31"/>
      <c r="D7" s="31"/>
      <c r="E7" s="31"/>
      <c r="F7" s="31"/>
    </row>
    <row r="8" ht="13.55" customHeight="1">
      <c r="A8" t="s" s="30">
        <v>179</v>
      </c>
      <c r="B8" t="s" s="30">
        <v>180</v>
      </c>
      <c r="C8" s="31"/>
      <c r="D8" s="31"/>
      <c r="E8" s="31"/>
      <c r="F8" s="31"/>
    </row>
    <row r="9" ht="13.55" customHeight="1">
      <c r="A9" t="s" s="30">
        <v>181</v>
      </c>
      <c r="B9" t="s" s="30">
        <v>172</v>
      </c>
      <c r="C9" s="31"/>
      <c r="D9" s="31"/>
      <c r="E9" s="31"/>
      <c r="F9" s="31"/>
    </row>
    <row r="10" ht="13.55" customHeight="1">
      <c r="A10" t="s" s="30">
        <v>182</v>
      </c>
      <c r="B10" t="s" s="30">
        <v>183</v>
      </c>
      <c r="C10" t="s" s="30">
        <v>184</v>
      </c>
      <c r="D10" t="s" s="30">
        <v>185</v>
      </c>
      <c r="E10" t="s" s="30">
        <v>186</v>
      </c>
      <c r="F10" t="s" s="30">
        <v>187</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8" defaultRowHeight="12.75" customHeight="1" outlineLevelRow="0" outlineLevelCol="0"/>
  <cols>
    <col min="1" max="5" width="8" style="32" customWidth="1"/>
    <col min="6" max="16384" width="8" style="32" customWidth="1"/>
  </cols>
  <sheetData>
    <row r="1" ht="13.55" customHeight="1">
      <c r="A1" t="s" s="30">
        <v>183</v>
      </c>
      <c r="B1" t="s" s="30">
        <v>184</v>
      </c>
      <c r="C1" t="s" s="30">
        <v>185</v>
      </c>
      <c r="D1" t="s" s="30">
        <v>186</v>
      </c>
      <c r="E1" t="s" s="30">
        <v>187</v>
      </c>
    </row>
    <row r="2" ht="13.55" customHeight="1">
      <c r="A2" s="31"/>
      <c r="B2" s="31"/>
      <c r="C2" s="31"/>
      <c r="D2" s="31"/>
      <c r="E2" s="31"/>
    </row>
    <row r="3" ht="13.55" customHeight="1">
      <c r="A3" s="31"/>
      <c r="B3" s="31"/>
      <c r="C3" s="31"/>
      <c r="D3" s="31"/>
      <c r="E3" s="31"/>
    </row>
    <row r="4" ht="13.55" customHeight="1">
      <c r="A4" s="31"/>
      <c r="B4" s="31"/>
      <c r="C4" s="31"/>
      <c r="D4" s="31"/>
      <c r="E4" s="31"/>
    </row>
    <row r="5" ht="13.55" customHeight="1">
      <c r="A5" s="31"/>
      <c r="B5" s="31"/>
      <c r="C5" s="31"/>
      <c r="D5" s="31"/>
      <c r="E5" s="31"/>
    </row>
    <row r="6" ht="13.55" customHeight="1">
      <c r="A6" s="31"/>
      <c r="B6" s="31"/>
      <c r="C6" s="31"/>
      <c r="D6" s="31"/>
      <c r="E6" s="31"/>
    </row>
    <row r="7" ht="13.55" customHeight="1">
      <c r="A7" s="31"/>
      <c r="B7" s="31"/>
      <c r="C7" s="31"/>
      <c r="D7" s="31"/>
      <c r="E7" s="31"/>
    </row>
    <row r="8" ht="13.55" customHeight="1">
      <c r="A8" s="31"/>
      <c r="B8" s="31"/>
      <c r="C8" s="31"/>
      <c r="D8" s="31"/>
      <c r="E8" s="31"/>
    </row>
    <row r="9" ht="13.55" customHeight="1">
      <c r="A9" s="31"/>
      <c r="B9" s="31"/>
      <c r="C9" s="31"/>
      <c r="D9" s="31"/>
      <c r="E9" s="31"/>
    </row>
    <row r="10" ht="13.55" customHeight="1">
      <c r="A10" s="31"/>
      <c r="B10" s="31"/>
      <c r="C10" s="31"/>
      <c r="D10" s="31"/>
      <c r="E10" s="3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E100"/>
  <sheetViews>
    <sheetView workbookViewId="0" showGridLines="0" defaultGridColor="1"/>
  </sheetViews>
  <sheetFormatPr defaultColWidth="8" defaultRowHeight="12.75" customHeight="1" outlineLevelRow="0" outlineLevelCol="0"/>
  <cols>
    <col min="1" max="4" width="32.8516" style="33" customWidth="1"/>
    <col min="5" max="5" width="8" style="33" customWidth="1"/>
    <col min="6" max="16384" width="8" style="33" customWidth="1"/>
  </cols>
  <sheetData>
    <row r="1" ht="61.5" customHeight="1">
      <c r="A1" s="7"/>
      <c r="B1" t="s" s="8">
        <v>190</v>
      </c>
      <c r="C1" s="7"/>
      <c r="D1" s="7"/>
      <c r="E1" s="34"/>
    </row>
    <row r="2" ht="28.5" customHeight="1">
      <c r="A2" t="s" s="13">
        <v>15</v>
      </c>
      <c r="B2" t="s" s="12">
        <v>191</v>
      </c>
      <c r="C2" t="s" s="12">
        <v>192</v>
      </c>
      <c r="D2" t="s" s="12">
        <v>193</v>
      </c>
      <c r="E2" s="35"/>
    </row>
    <row r="3" ht="41.25" customHeight="1">
      <c r="A3" t="s" s="13">
        <v>89</v>
      </c>
      <c r="B3" s="18"/>
      <c r="C3" s="18"/>
      <c r="D3" s="18"/>
      <c r="E3" s="35"/>
    </row>
    <row r="4" ht="34" customHeight="1">
      <c r="A4" s="20"/>
      <c r="B4" t="s" s="21">
        <v>194</v>
      </c>
      <c r="C4" t="s" s="21">
        <v>195</v>
      </c>
      <c r="D4" t="s" s="21">
        <v>196</v>
      </c>
      <c r="E4" s="35"/>
    </row>
    <row r="5" ht="20" customHeight="1">
      <c r="A5" s="26"/>
      <c r="B5" s="23"/>
      <c r="C5" s="23"/>
      <c r="D5" s="23"/>
      <c r="E5" s="17"/>
    </row>
    <row r="6" ht="20" customHeight="1">
      <c r="A6" s="26"/>
      <c r="B6" s="23"/>
      <c r="C6" s="23"/>
      <c r="D6" s="23"/>
      <c r="E6" s="17"/>
    </row>
    <row r="7" ht="20" customHeight="1">
      <c r="A7" s="26"/>
      <c r="B7" s="23"/>
      <c r="C7" s="23"/>
      <c r="D7" s="23"/>
      <c r="E7" s="17"/>
    </row>
    <row r="8" ht="20" customHeight="1">
      <c r="A8" s="26"/>
      <c r="B8" s="23"/>
      <c r="C8" s="23"/>
      <c r="D8" s="23"/>
      <c r="E8" s="17"/>
    </row>
    <row r="9" ht="20" customHeight="1">
      <c r="A9" s="26"/>
      <c r="B9" s="23"/>
      <c r="C9" s="23"/>
      <c r="D9" s="23"/>
      <c r="E9" s="17"/>
    </row>
    <row r="10" ht="20" customHeight="1">
      <c r="A10" s="26"/>
      <c r="B10" s="23"/>
      <c r="C10" s="23"/>
      <c r="D10" s="23"/>
      <c r="E10" s="17"/>
    </row>
    <row r="11" ht="20" customHeight="1">
      <c r="A11" s="26"/>
      <c r="B11" s="23"/>
      <c r="C11" s="23"/>
      <c r="D11" s="23"/>
      <c r="E11" s="17"/>
    </row>
    <row r="12" ht="20" customHeight="1">
      <c r="A12" s="26"/>
      <c r="B12" s="23"/>
      <c r="C12" s="23"/>
      <c r="D12" s="23"/>
      <c r="E12" s="17"/>
    </row>
    <row r="13" ht="20" customHeight="1">
      <c r="A13" s="26"/>
      <c r="B13" s="23"/>
      <c r="C13" s="23"/>
      <c r="D13" s="23"/>
      <c r="E13" s="17"/>
    </row>
    <row r="14" ht="20" customHeight="1">
      <c r="A14" s="26"/>
      <c r="B14" s="23"/>
      <c r="C14" s="23"/>
      <c r="D14" s="23"/>
      <c r="E14" s="17"/>
    </row>
    <row r="15" ht="20" customHeight="1">
      <c r="A15" s="26"/>
      <c r="B15" s="23"/>
      <c r="C15" s="23"/>
      <c r="D15" s="23"/>
      <c r="E15" s="17"/>
    </row>
    <row r="16" ht="20" customHeight="1">
      <c r="A16" s="26"/>
      <c r="B16" s="23"/>
      <c r="C16" s="23"/>
      <c r="D16" s="23"/>
      <c r="E16" s="17"/>
    </row>
    <row r="17" ht="20" customHeight="1">
      <c r="A17" s="26"/>
      <c r="B17" s="23"/>
      <c r="C17" s="23"/>
      <c r="D17" s="23"/>
      <c r="E17" s="17"/>
    </row>
    <row r="18" ht="20" customHeight="1">
      <c r="A18" s="26"/>
      <c r="B18" s="23"/>
      <c r="C18" s="23"/>
      <c r="D18" s="23"/>
      <c r="E18" s="17"/>
    </row>
    <row r="19" ht="20" customHeight="1">
      <c r="A19" s="26"/>
      <c r="B19" s="23"/>
      <c r="C19" s="23"/>
      <c r="D19" s="23"/>
      <c r="E19" s="17"/>
    </row>
    <row r="20" ht="20" customHeight="1">
      <c r="A20" s="26"/>
      <c r="B20" s="23"/>
      <c r="C20" s="23"/>
      <c r="D20" s="23"/>
      <c r="E20" s="17"/>
    </row>
    <row r="21" ht="20" customHeight="1">
      <c r="A21" s="26"/>
      <c r="B21" s="23"/>
      <c r="C21" s="23"/>
      <c r="D21" s="23"/>
      <c r="E21" s="17"/>
    </row>
    <row r="22" ht="20" customHeight="1">
      <c r="A22" s="26"/>
      <c r="B22" s="23"/>
      <c r="C22" s="23"/>
      <c r="D22" s="23"/>
      <c r="E22" s="17"/>
    </row>
    <row r="23" ht="20" customHeight="1">
      <c r="A23" s="26"/>
      <c r="B23" s="23"/>
      <c r="C23" s="23"/>
      <c r="D23" s="23"/>
      <c r="E23" s="17"/>
    </row>
    <row r="24" ht="20" customHeight="1">
      <c r="A24" s="26"/>
      <c r="B24" s="23"/>
      <c r="C24" s="23"/>
      <c r="D24" s="23"/>
      <c r="E24" s="17"/>
    </row>
    <row r="25" ht="20" customHeight="1">
      <c r="A25" s="26"/>
      <c r="B25" s="23"/>
      <c r="C25" s="23"/>
      <c r="D25" s="23"/>
      <c r="E25" s="17"/>
    </row>
    <row r="26" ht="20" customHeight="1">
      <c r="A26" s="26"/>
      <c r="B26" s="23"/>
      <c r="C26" s="23"/>
      <c r="D26" s="23"/>
      <c r="E26" s="17"/>
    </row>
    <row r="27" ht="20" customHeight="1">
      <c r="A27" s="26"/>
      <c r="B27" s="23"/>
      <c r="C27" s="23"/>
      <c r="D27" s="23"/>
      <c r="E27" s="17"/>
    </row>
    <row r="28" ht="20" customHeight="1">
      <c r="A28" s="26"/>
      <c r="B28" s="23"/>
      <c r="C28" s="23"/>
      <c r="D28" s="23"/>
      <c r="E28" s="17"/>
    </row>
    <row r="29" ht="20" customHeight="1">
      <c r="A29" s="26"/>
      <c r="B29" s="23"/>
      <c r="C29" s="23"/>
      <c r="D29" s="23"/>
      <c r="E29" s="17"/>
    </row>
    <row r="30" ht="20" customHeight="1">
      <c r="A30" s="26"/>
      <c r="B30" s="23"/>
      <c r="C30" s="23"/>
      <c r="D30" s="23"/>
      <c r="E30" s="17"/>
    </row>
    <row r="31" ht="20" customHeight="1">
      <c r="A31" s="26"/>
      <c r="B31" s="23"/>
      <c r="C31" s="23"/>
      <c r="D31" s="23"/>
      <c r="E31" s="17"/>
    </row>
    <row r="32" ht="20" customHeight="1">
      <c r="A32" s="26"/>
      <c r="B32" s="23"/>
      <c r="C32" s="23"/>
      <c r="D32" s="23"/>
      <c r="E32" s="17"/>
    </row>
    <row r="33" ht="20" customHeight="1">
      <c r="A33" s="26"/>
      <c r="B33" s="23"/>
      <c r="C33" s="23"/>
      <c r="D33" s="23"/>
      <c r="E33" s="17"/>
    </row>
    <row r="34" ht="20" customHeight="1">
      <c r="A34" s="26"/>
      <c r="B34" s="23"/>
      <c r="C34" s="23"/>
      <c r="D34" s="23"/>
      <c r="E34" s="17"/>
    </row>
    <row r="35" ht="20" customHeight="1">
      <c r="A35" s="26"/>
      <c r="B35" s="23"/>
      <c r="C35" s="23"/>
      <c r="D35" s="23"/>
      <c r="E35" s="17"/>
    </row>
    <row r="36" ht="20" customHeight="1">
      <c r="A36" s="26"/>
      <c r="B36" s="23"/>
      <c r="C36" s="23"/>
      <c r="D36" s="23"/>
      <c r="E36" s="17"/>
    </row>
    <row r="37" ht="20" customHeight="1">
      <c r="A37" s="26"/>
      <c r="B37" s="23"/>
      <c r="C37" s="23"/>
      <c r="D37" s="23"/>
      <c r="E37" s="17"/>
    </row>
    <row r="38" ht="20" customHeight="1">
      <c r="A38" s="26"/>
      <c r="B38" s="23"/>
      <c r="C38" s="23"/>
      <c r="D38" s="23"/>
      <c r="E38" s="17"/>
    </row>
    <row r="39" ht="20" customHeight="1">
      <c r="A39" s="26"/>
      <c r="B39" s="23"/>
      <c r="C39" s="23"/>
      <c r="D39" s="23"/>
      <c r="E39" s="17"/>
    </row>
    <row r="40" ht="20" customHeight="1">
      <c r="A40" s="26"/>
      <c r="B40" s="23"/>
      <c r="C40" s="23"/>
      <c r="D40" s="23"/>
      <c r="E40" s="17"/>
    </row>
    <row r="41" ht="20" customHeight="1">
      <c r="A41" s="26"/>
      <c r="B41" s="23"/>
      <c r="C41" s="23"/>
      <c r="D41" s="23"/>
      <c r="E41" s="17"/>
    </row>
    <row r="42" ht="20" customHeight="1">
      <c r="A42" s="26"/>
      <c r="B42" s="23"/>
      <c r="C42" s="23"/>
      <c r="D42" s="23"/>
      <c r="E42" s="17"/>
    </row>
    <row r="43" ht="20" customHeight="1">
      <c r="A43" s="26"/>
      <c r="B43" s="23"/>
      <c r="C43" s="23"/>
      <c r="D43" s="23"/>
      <c r="E43" s="17"/>
    </row>
    <row r="44" ht="20" customHeight="1">
      <c r="A44" s="26"/>
      <c r="B44" s="23"/>
      <c r="C44" s="23"/>
      <c r="D44" s="23"/>
      <c r="E44" s="17"/>
    </row>
    <row r="45" ht="20" customHeight="1">
      <c r="A45" s="26"/>
      <c r="B45" s="23"/>
      <c r="C45" s="23"/>
      <c r="D45" s="23"/>
      <c r="E45" s="17"/>
    </row>
    <row r="46" ht="20" customHeight="1">
      <c r="A46" s="26"/>
      <c r="B46" s="23"/>
      <c r="C46" s="23"/>
      <c r="D46" s="23"/>
      <c r="E46" s="17"/>
    </row>
    <row r="47" ht="20" customHeight="1">
      <c r="A47" s="26"/>
      <c r="B47" s="23"/>
      <c r="C47" s="23"/>
      <c r="D47" s="23"/>
      <c r="E47" s="17"/>
    </row>
    <row r="48" ht="20" customHeight="1">
      <c r="A48" s="26"/>
      <c r="B48" s="23"/>
      <c r="C48" s="23"/>
      <c r="D48" s="23"/>
      <c r="E48" s="17"/>
    </row>
    <row r="49" ht="20" customHeight="1">
      <c r="A49" s="26"/>
      <c r="B49" s="23"/>
      <c r="C49" s="23"/>
      <c r="D49" s="23"/>
      <c r="E49" s="17"/>
    </row>
    <row r="50" ht="20" customHeight="1">
      <c r="A50" s="26"/>
      <c r="B50" s="23"/>
      <c r="C50" s="23"/>
      <c r="D50" s="23"/>
      <c r="E50" s="17"/>
    </row>
    <row r="51" ht="20" customHeight="1">
      <c r="A51" s="26"/>
      <c r="B51" s="23"/>
      <c r="C51" s="23"/>
      <c r="D51" s="23"/>
      <c r="E51" s="17"/>
    </row>
    <row r="52" ht="20" customHeight="1">
      <c r="A52" s="26"/>
      <c r="B52" s="23"/>
      <c r="C52" s="23"/>
      <c r="D52" s="23"/>
      <c r="E52" s="17"/>
    </row>
    <row r="53" ht="20" customHeight="1">
      <c r="A53" s="26"/>
      <c r="B53" s="23"/>
      <c r="C53" s="23"/>
      <c r="D53" s="23"/>
      <c r="E53" s="17"/>
    </row>
    <row r="54" ht="20" customHeight="1">
      <c r="A54" s="26"/>
      <c r="B54" s="23"/>
      <c r="C54" s="23"/>
      <c r="D54" s="23"/>
      <c r="E54" s="17"/>
    </row>
    <row r="55" ht="20" customHeight="1">
      <c r="A55" s="26"/>
      <c r="B55" s="23"/>
      <c r="C55" s="23"/>
      <c r="D55" s="23"/>
      <c r="E55" s="17"/>
    </row>
    <row r="56" ht="20" customHeight="1">
      <c r="A56" s="26"/>
      <c r="B56" s="23"/>
      <c r="C56" s="23"/>
      <c r="D56" s="23"/>
      <c r="E56" s="17"/>
    </row>
    <row r="57" ht="20" customHeight="1">
      <c r="A57" s="26"/>
      <c r="B57" s="23"/>
      <c r="C57" s="23"/>
      <c r="D57" s="23"/>
      <c r="E57" s="17"/>
    </row>
    <row r="58" ht="20" customHeight="1">
      <c r="A58" s="26"/>
      <c r="B58" s="23"/>
      <c r="C58" s="23"/>
      <c r="D58" s="23"/>
      <c r="E58" s="17"/>
    </row>
    <row r="59" ht="20" customHeight="1">
      <c r="A59" s="26"/>
      <c r="B59" s="23"/>
      <c r="C59" s="23"/>
      <c r="D59" s="23"/>
      <c r="E59" s="17"/>
    </row>
    <row r="60" ht="20" customHeight="1">
      <c r="A60" s="26"/>
      <c r="B60" s="23"/>
      <c r="C60" s="23"/>
      <c r="D60" s="23"/>
      <c r="E60" s="17"/>
    </row>
    <row r="61" ht="20" customHeight="1">
      <c r="A61" s="26"/>
      <c r="B61" s="23"/>
      <c r="C61" s="23"/>
      <c r="D61" s="23"/>
      <c r="E61" s="17"/>
    </row>
    <row r="62" ht="20" customHeight="1">
      <c r="A62" s="26"/>
      <c r="B62" s="23"/>
      <c r="C62" s="23"/>
      <c r="D62" s="23"/>
      <c r="E62" s="17"/>
    </row>
    <row r="63" ht="20" customHeight="1">
      <c r="A63" s="26"/>
      <c r="B63" s="23"/>
      <c r="C63" s="23"/>
      <c r="D63" s="23"/>
      <c r="E63" s="17"/>
    </row>
    <row r="64" ht="20" customHeight="1">
      <c r="A64" s="26"/>
      <c r="B64" s="23"/>
      <c r="C64" s="23"/>
      <c r="D64" s="23"/>
      <c r="E64" s="17"/>
    </row>
    <row r="65" ht="20" customHeight="1">
      <c r="A65" s="26"/>
      <c r="B65" s="23"/>
      <c r="C65" s="23"/>
      <c r="D65" s="23"/>
      <c r="E65" s="17"/>
    </row>
    <row r="66" ht="20" customHeight="1">
      <c r="A66" s="26"/>
      <c r="B66" s="23"/>
      <c r="C66" s="23"/>
      <c r="D66" s="23"/>
      <c r="E66" s="17"/>
    </row>
    <row r="67" ht="20" customHeight="1">
      <c r="A67" s="26"/>
      <c r="B67" s="23"/>
      <c r="C67" s="23"/>
      <c r="D67" s="23"/>
      <c r="E67" s="17"/>
    </row>
    <row r="68" ht="20" customHeight="1">
      <c r="A68" s="26"/>
      <c r="B68" s="23"/>
      <c r="C68" s="23"/>
      <c r="D68" s="23"/>
      <c r="E68" s="17"/>
    </row>
    <row r="69" ht="20" customHeight="1">
      <c r="A69" s="26"/>
      <c r="B69" s="23"/>
      <c r="C69" s="23"/>
      <c r="D69" s="23"/>
      <c r="E69" s="17"/>
    </row>
    <row r="70" ht="20" customHeight="1">
      <c r="A70" s="26"/>
      <c r="B70" s="23"/>
      <c r="C70" s="23"/>
      <c r="D70" s="23"/>
      <c r="E70" s="17"/>
    </row>
    <row r="71" ht="20" customHeight="1">
      <c r="A71" s="26"/>
      <c r="B71" s="23"/>
      <c r="C71" s="23"/>
      <c r="D71" s="23"/>
      <c r="E71" s="17"/>
    </row>
    <row r="72" ht="20" customHeight="1">
      <c r="A72" s="26"/>
      <c r="B72" s="23"/>
      <c r="C72" s="23"/>
      <c r="D72" s="23"/>
      <c r="E72" s="17"/>
    </row>
    <row r="73" ht="20" customHeight="1">
      <c r="A73" s="26"/>
      <c r="B73" s="23"/>
      <c r="C73" s="23"/>
      <c r="D73" s="23"/>
      <c r="E73" s="17"/>
    </row>
    <row r="74" ht="20" customHeight="1">
      <c r="A74" s="26"/>
      <c r="B74" s="23"/>
      <c r="C74" s="23"/>
      <c r="D74" s="23"/>
      <c r="E74" s="17"/>
    </row>
    <row r="75" ht="20" customHeight="1">
      <c r="A75" s="26"/>
      <c r="B75" s="23"/>
      <c r="C75" s="23"/>
      <c r="D75" s="23"/>
      <c r="E75" s="17"/>
    </row>
    <row r="76" ht="20" customHeight="1">
      <c r="A76" s="26"/>
      <c r="B76" s="23"/>
      <c r="C76" s="23"/>
      <c r="D76" s="23"/>
      <c r="E76" s="17"/>
    </row>
    <row r="77" ht="20" customHeight="1">
      <c r="A77" s="26"/>
      <c r="B77" s="23"/>
      <c r="C77" s="23"/>
      <c r="D77" s="23"/>
      <c r="E77" s="17"/>
    </row>
    <row r="78" ht="20" customHeight="1">
      <c r="A78" s="26"/>
      <c r="B78" s="23"/>
      <c r="C78" s="23"/>
      <c r="D78" s="23"/>
      <c r="E78" s="17"/>
    </row>
    <row r="79" ht="20" customHeight="1">
      <c r="A79" s="26"/>
      <c r="B79" s="23"/>
      <c r="C79" s="23"/>
      <c r="D79" s="23"/>
      <c r="E79" s="17"/>
    </row>
    <row r="80" ht="20" customHeight="1">
      <c r="A80" s="26"/>
      <c r="B80" s="23"/>
      <c r="C80" s="23"/>
      <c r="D80" s="23"/>
      <c r="E80" s="17"/>
    </row>
    <row r="81" ht="20" customHeight="1">
      <c r="A81" s="26"/>
      <c r="B81" s="23"/>
      <c r="C81" s="23"/>
      <c r="D81" s="23"/>
      <c r="E81" s="17"/>
    </row>
    <row r="82" ht="20" customHeight="1">
      <c r="A82" s="26"/>
      <c r="B82" s="23"/>
      <c r="C82" s="23"/>
      <c r="D82" s="23"/>
      <c r="E82" s="17"/>
    </row>
    <row r="83" ht="20" customHeight="1">
      <c r="A83" s="26"/>
      <c r="B83" s="23"/>
      <c r="C83" s="23"/>
      <c r="D83" s="23"/>
      <c r="E83" s="17"/>
    </row>
    <row r="84" ht="20" customHeight="1">
      <c r="A84" s="26"/>
      <c r="B84" s="23"/>
      <c r="C84" s="23"/>
      <c r="D84" s="23"/>
      <c r="E84" s="17"/>
    </row>
    <row r="85" ht="20" customHeight="1">
      <c r="A85" s="26"/>
      <c r="B85" s="23"/>
      <c r="C85" s="23"/>
      <c r="D85" s="23"/>
      <c r="E85" s="17"/>
    </row>
    <row r="86" ht="20" customHeight="1">
      <c r="A86" s="26"/>
      <c r="B86" s="23"/>
      <c r="C86" s="23"/>
      <c r="D86" s="23"/>
      <c r="E86" s="17"/>
    </row>
    <row r="87" ht="20" customHeight="1">
      <c r="A87" s="26"/>
      <c r="B87" s="23"/>
      <c r="C87" s="23"/>
      <c r="D87" s="23"/>
      <c r="E87" s="17"/>
    </row>
    <row r="88" ht="20" customHeight="1">
      <c r="A88" s="26"/>
      <c r="B88" s="23"/>
      <c r="C88" s="23"/>
      <c r="D88" s="23"/>
      <c r="E88" s="17"/>
    </row>
    <row r="89" ht="20" customHeight="1">
      <c r="A89" s="26"/>
      <c r="B89" s="23"/>
      <c r="C89" s="23"/>
      <c r="D89" s="23"/>
      <c r="E89" s="17"/>
    </row>
    <row r="90" ht="20" customHeight="1">
      <c r="A90" s="26"/>
      <c r="B90" s="23"/>
      <c r="C90" s="23"/>
      <c r="D90" s="23"/>
      <c r="E90" s="17"/>
    </row>
    <row r="91" ht="20" customHeight="1">
      <c r="A91" s="26"/>
      <c r="B91" s="23"/>
      <c r="C91" s="23"/>
      <c r="D91" s="23"/>
      <c r="E91" s="17"/>
    </row>
    <row r="92" ht="20" customHeight="1">
      <c r="A92" s="26"/>
      <c r="B92" s="23"/>
      <c r="C92" s="23"/>
      <c r="D92" s="23"/>
      <c r="E92" s="17"/>
    </row>
    <row r="93" ht="20" customHeight="1">
      <c r="A93" s="26"/>
      <c r="B93" s="23"/>
      <c r="C93" s="23"/>
      <c r="D93" s="23"/>
      <c r="E93" s="17"/>
    </row>
    <row r="94" ht="20" customHeight="1">
      <c r="A94" s="26"/>
      <c r="B94" s="23"/>
      <c r="C94" s="23"/>
      <c r="D94" s="23"/>
      <c r="E94" s="17"/>
    </row>
    <row r="95" ht="20" customHeight="1">
      <c r="A95" s="26"/>
      <c r="B95" s="23"/>
      <c r="C95" s="23"/>
      <c r="D95" s="23"/>
      <c r="E95" s="17"/>
    </row>
    <row r="96" ht="20" customHeight="1">
      <c r="A96" s="26"/>
      <c r="B96" s="23"/>
      <c r="C96" s="23"/>
      <c r="D96" s="23"/>
      <c r="E96" s="17"/>
    </row>
    <row r="97" ht="20" customHeight="1">
      <c r="A97" s="26"/>
      <c r="B97" s="23"/>
      <c r="C97" s="23"/>
      <c r="D97" s="23"/>
      <c r="E97" s="17"/>
    </row>
    <row r="98" ht="20" customHeight="1">
      <c r="A98" s="26"/>
      <c r="B98" s="23"/>
      <c r="C98" s="23"/>
      <c r="D98" s="23"/>
      <c r="E98" s="17"/>
    </row>
    <row r="99" ht="20" customHeight="1">
      <c r="A99" s="26"/>
      <c r="B99" s="23"/>
      <c r="C99" s="23"/>
      <c r="D99" s="23"/>
      <c r="E99" s="17"/>
    </row>
    <row r="100" ht="20" customHeight="1">
      <c r="A100" s="26"/>
      <c r="B100" s="23"/>
      <c r="C100" s="23"/>
      <c r="D100" s="23"/>
      <c r="E100" s="28"/>
    </row>
  </sheetData>
  <mergeCells count="1">
    <mergeCell ref="B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E100"/>
  <sheetViews>
    <sheetView workbookViewId="0" showGridLines="0" defaultGridColor="1"/>
  </sheetViews>
  <sheetFormatPr defaultColWidth="8" defaultRowHeight="12.75" customHeight="1" outlineLevelRow="0" outlineLevelCol="0"/>
  <cols>
    <col min="1" max="2" width="32.8516" style="36" customWidth="1"/>
    <col min="3" max="5" width="8" style="36" customWidth="1"/>
    <col min="6" max="16384" width="8" style="36" customWidth="1"/>
  </cols>
  <sheetData>
    <row r="1" ht="61.5" customHeight="1">
      <c r="A1" s="7"/>
      <c r="B1" t="s" s="8">
        <v>198</v>
      </c>
      <c r="C1" s="9"/>
      <c r="D1" s="10"/>
      <c r="E1" s="11"/>
    </row>
    <row r="2" ht="28.5" customHeight="1">
      <c r="A2" t="s" s="13">
        <v>15</v>
      </c>
      <c r="B2" t="s" s="12">
        <v>199</v>
      </c>
      <c r="C2" s="15"/>
      <c r="D2" s="16"/>
      <c r="E2" s="17"/>
    </row>
    <row r="3" ht="41.25" customHeight="1">
      <c r="A3" t="s" s="13">
        <v>89</v>
      </c>
      <c r="B3" s="18"/>
      <c r="C3" s="15"/>
      <c r="D3" s="16"/>
      <c r="E3" s="17"/>
    </row>
    <row r="4" ht="34" customHeight="1">
      <c r="A4" s="20"/>
      <c r="B4" t="s" s="21">
        <v>200</v>
      </c>
      <c r="C4" s="15"/>
      <c r="D4" s="16"/>
      <c r="E4" s="17"/>
    </row>
    <row r="5" ht="20" customHeight="1">
      <c r="A5" s="26"/>
      <c r="B5" s="23"/>
      <c r="C5" s="16"/>
      <c r="D5" s="16"/>
      <c r="E5" s="17"/>
    </row>
    <row r="6" ht="20" customHeight="1">
      <c r="A6" s="26"/>
      <c r="B6" s="23"/>
      <c r="C6" s="16"/>
      <c r="D6" s="16"/>
      <c r="E6" s="17"/>
    </row>
    <row r="7" ht="20" customHeight="1">
      <c r="A7" s="26"/>
      <c r="B7" s="23"/>
      <c r="C7" s="16"/>
      <c r="D7" s="16"/>
      <c r="E7" s="17"/>
    </row>
    <row r="8" ht="20" customHeight="1">
      <c r="A8" s="26"/>
      <c r="B8" s="23"/>
      <c r="C8" s="16"/>
      <c r="D8" s="16"/>
      <c r="E8" s="17"/>
    </row>
    <row r="9" ht="20" customHeight="1">
      <c r="A9" s="26"/>
      <c r="B9" s="23"/>
      <c r="C9" s="16"/>
      <c r="D9" s="16"/>
      <c r="E9" s="17"/>
    </row>
    <row r="10" ht="20" customHeight="1">
      <c r="A10" s="26"/>
      <c r="B10" s="23"/>
      <c r="C10" s="16"/>
      <c r="D10" s="16"/>
      <c r="E10" s="17"/>
    </row>
    <row r="11" ht="20" customHeight="1">
      <c r="A11" s="26"/>
      <c r="B11" s="23"/>
      <c r="C11" s="16"/>
      <c r="D11" s="16"/>
      <c r="E11" s="17"/>
    </row>
    <row r="12" ht="20" customHeight="1">
      <c r="A12" s="26"/>
      <c r="B12" s="23"/>
      <c r="C12" s="16"/>
      <c r="D12" s="16"/>
      <c r="E12" s="17"/>
    </row>
    <row r="13" ht="20" customHeight="1">
      <c r="A13" s="26"/>
      <c r="B13" s="23"/>
      <c r="C13" s="16"/>
      <c r="D13" s="16"/>
      <c r="E13" s="17"/>
    </row>
    <row r="14" ht="20" customHeight="1">
      <c r="A14" s="26"/>
      <c r="B14" s="23"/>
      <c r="C14" s="16"/>
      <c r="D14" s="16"/>
      <c r="E14" s="17"/>
    </row>
    <row r="15" ht="20" customHeight="1">
      <c r="A15" s="26"/>
      <c r="B15" s="23"/>
      <c r="C15" s="16"/>
      <c r="D15" s="16"/>
      <c r="E15" s="17"/>
    </row>
    <row r="16" ht="20" customHeight="1">
      <c r="A16" s="26"/>
      <c r="B16" s="23"/>
      <c r="C16" s="16"/>
      <c r="D16" s="16"/>
      <c r="E16" s="17"/>
    </row>
    <row r="17" ht="20" customHeight="1">
      <c r="A17" s="26"/>
      <c r="B17" s="23"/>
      <c r="C17" s="16"/>
      <c r="D17" s="16"/>
      <c r="E17" s="17"/>
    </row>
    <row r="18" ht="20" customHeight="1">
      <c r="A18" s="26"/>
      <c r="B18" s="23"/>
      <c r="C18" s="16"/>
      <c r="D18" s="16"/>
      <c r="E18" s="17"/>
    </row>
    <row r="19" ht="20" customHeight="1">
      <c r="A19" s="26"/>
      <c r="B19" s="23"/>
      <c r="C19" s="16"/>
      <c r="D19" s="16"/>
      <c r="E19" s="17"/>
    </row>
    <row r="20" ht="20" customHeight="1">
      <c r="A20" s="26"/>
      <c r="B20" s="23"/>
      <c r="C20" s="16"/>
      <c r="D20" s="16"/>
      <c r="E20" s="17"/>
    </row>
    <row r="21" ht="20" customHeight="1">
      <c r="A21" s="26"/>
      <c r="B21" s="23"/>
      <c r="C21" s="16"/>
      <c r="D21" s="16"/>
      <c r="E21" s="17"/>
    </row>
    <row r="22" ht="20" customHeight="1">
      <c r="A22" s="26"/>
      <c r="B22" s="23"/>
      <c r="C22" s="16"/>
      <c r="D22" s="16"/>
      <c r="E22" s="17"/>
    </row>
    <row r="23" ht="20" customHeight="1">
      <c r="A23" s="26"/>
      <c r="B23" s="23"/>
      <c r="C23" s="16"/>
      <c r="D23" s="16"/>
      <c r="E23" s="17"/>
    </row>
    <row r="24" ht="20" customHeight="1">
      <c r="A24" s="26"/>
      <c r="B24" s="23"/>
      <c r="C24" s="16"/>
      <c r="D24" s="16"/>
      <c r="E24" s="17"/>
    </row>
    <row r="25" ht="20" customHeight="1">
      <c r="A25" s="26"/>
      <c r="B25" s="23"/>
      <c r="C25" s="16"/>
      <c r="D25" s="16"/>
      <c r="E25" s="17"/>
    </row>
    <row r="26" ht="20" customHeight="1">
      <c r="A26" s="26"/>
      <c r="B26" s="23"/>
      <c r="C26" s="16"/>
      <c r="D26" s="16"/>
      <c r="E26" s="17"/>
    </row>
    <row r="27" ht="20" customHeight="1">
      <c r="A27" s="26"/>
      <c r="B27" s="23"/>
      <c r="C27" s="16"/>
      <c r="D27" s="16"/>
      <c r="E27" s="17"/>
    </row>
    <row r="28" ht="20" customHeight="1">
      <c r="A28" s="26"/>
      <c r="B28" s="23"/>
      <c r="C28" s="16"/>
      <c r="D28" s="16"/>
      <c r="E28" s="17"/>
    </row>
    <row r="29" ht="20" customHeight="1">
      <c r="A29" s="26"/>
      <c r="B29" s="23"/>
      <c r="C29" s="16"/>
      <c r="D29" s="16"/>
      <c r="E29" s="17"/>
    </row>
    <row r="30" ht="20" customHeight="1">
      <c r="A30" s="26"/>
      <c r="B30" s="23"/>
      <c r="C30" s="16"/>
      <c r="D30" s="16"/>
      <c r="E30" s="17"/>
    </row>
    <row r="31" ht="20" customHeight="1">
      <c r="A31" s="26"/>
      <c r="B31" s="23"/>
      <c r="C31" s="16"/>
      <c r="D31" s="16"/>
      <c r="E31" s="17"/>
    </row>
    <row r="32" ht="20" customHeight="1">
      <c r="A32" s="26"/>
      <c r="B32" s="23"/>
      <c r="C32" s="16"/>
      <c r="D32" s="16"/>
      <c r="E32" s="17"/>
    </row>
    <row r="33" ht="20" customHeight="1">
      <c r="A33" s="26"/>
      <c r="B33" s="23"/>
      <c r="C33" s="16"/>
      <c r="D33" s="16"/>
      <c r="E33" s="17"/>
    </row>
    <row r="34" ht="20" customHeight="1">
      <c r="A34" s="26"/>
      <c r="B34" s="23"/>
      <c r="C34" s="16"/>
      <c r="D34" s="16"/>
      <c r="E34" s="17"/>
    </row>
    <row r="35" ht="20" customHeight="1">
      <c r="A35" s="26"/>
      <c r="B35" s="23"/>
      <c r="C35" s="16"/>
      <c r="D35" s="16"/>
      <c r="E35" s="17"/>
    </row>
    <row r="36" ht="20" customHeight="1">
      <c r="A36" s="26"/>
      <c r="B36" s="23"/>
      <c r="C36" s="16"/>
      <c r="D36" s="16"/>
      <c r="E36" s="17"/>
    </row>
    <row r="37" ht="20" customHeight="1">
      <c r="A37" s="26"/>
      <c r="B37" s="23"/>
      <c r="C37" s="16"/>
      <c r="D37" s="16"/>
      <c r="E37" s="17"/>
    </row>
    <row r="38" ht="20" customHeight="1">
      <c r="A38" s="26"/>
      <c r="B38" s="23"/>
      <c r="C38" s="16"/>
      <c r="D38" s="16"/>
      <c r="E38" s="17"/>
    </row>
    <row r="39" ht="20" customHeight="1">
      <c r="A39" s="26"/>
      <c r="B39" s="23"/>
      <c r="C39" s="16"/>
      <c r="D39" s="16"/>
      <c r="E39" s="17"/>
    </row>
    <row r="40" ht="20" customHeight="1">
      <c r="A40" s="26"/>
      <c r="B40" s="23"/>
      <c r="C40" s="16"/>
      <c r="D40" s="16"/>
      <c r="E40" s="17"/>
    </row>
    <row r="41" ht="20" customHeight="1">
      <c r="A41" s="26"/>
      <c r="B41" s="23"/>
      <c r="C41" s="16"/>
      <c r="D41" s="16"/>
      <c r="E41" s="17"/>
    </row>
    <row r="42" ht="20" customHeight="1">
      <c r="A42" s="26"/>
      <c r="B42" s="23"/>
      <c r="C42" s="16"/>
      <c r="D42" s="16"/>
      <c r="E42" s="17"/>
    </row>
    <row r="43" ht="20" customHeight="1">
      <c r="A43" s="26"/>
      <c r="B43" s="23"/>
      <c r="C43" s="16"/>
      <c r="D43" s="16"/>
      <c r="E43" s="17"/>
    </row>
    <row r="44" ht="20" customHeight="1">
      <c r="A44" s="26"/>
      <c r="B44" s="23"/>
      <c r="C44" s="16"/>
      <c r="D44" s="16"/>
      <c r="E44" s="17"/>
    </row>
    <row r="45" ht="20" customHeight="1">
      <c r="A45" s="26"/>
      <c r="B45" s="23"/>
      <c r="C45" s="16"/>
      <c r="D45" s="16"/>
      <c r="E45" s="17"/>
    </row>
    <row r="46" ht="20" customHeight="1">
      <c r="A46" s="26"/>
      <c r="B46" s="23"/>
      <c r="C46" s="16"/>
      <c r="D46" s="16"/>
      <c r="E46" s="17"/>
    </row>
    <row r="47" ht="20" customHeight="1">
      <c r="A47" s="26"/>
      <c r="B47" s="23"/>
      <c r="C47" s="16"/>
      <c r="D47" s="16"/>
      <c r="E47" s="17"/>
    </row>
    <row r="48" ht="20" customHeight="1">
      <c r="A48" s="26"/>
      <c r="B48" s="23"/>
      <c r="C48" s="16"/>
      <c r="D48" s="16"/>
      <c r="E48" s="17"/>
    </row>
    <row r="49" ht="20" customHeight="1">
      <c r="A49" s="26"/>
      <c r="B49" s="23"/>
      <c r="C49" s="16"/>
      <c r="D49" s="16"/>
      <c r="E49" s="17"/>
    </row>
    <row r="50" ht="20" customHeight="1">
      <c r="A50" s="26"/>
      <c r="B50" s="23"/>
      <c r="C50" s="16"/>
      <c r="D50" s="16"/>
      <c r="E50" s="17"/>
    </row>
    <row r="51" ht="20" customHeight="1">
      <c r="A51" s="26"/>
      <c r="B51" s="23"/>
      <c r="C51" s="16"/>
      <c r="D51" s="16"/>
      <c r="E51" s="17"/>
    </row>
    <row r="52" ht="20" customHeight="1">
      <c r="A52" s="26"/>
      <c r="B52" s="23"/>
      <c r="C52" s="16"/>
      <c r="D52" s="16"/>
      <c r="E52" s="17"/>
    </row>
    <row r="53" ht="20" customHeight="1">
      <c r="A53" s="26"/>
      <c r="B53" s="23"/>
      <c r="C53" s="16"/>
      <c r="D53" s="16"/>
      <c r="E53" s="17"/>
    </row>
    <row r="54" ht="20" customHeight="1">
      <c r="A54" s="26"/>
      <c r="B54" s="23"/>
      <c r="C54" s="16"/>
      <c r="D54" s="16"/>
      <c r="E54" s="17"/>
    </row>
    <row r="55" ht="20" customHeight="1">
      <c r="A55" s="26"/>
      <c r="B55" s="23"/>
      <c r="C55" s="16"/>
      <c r="D55" s="16"/>
      <c r="E55" s="17"/>
    </row>
    <row r="56" ht="20" customHeight="1">
      <c r="A56" s="26"/>
      <c r="B56" s="23"/>
      <c r="C56" s="16"/>
      <c r="D56" s="16"/>
      <c r="E56" s="17"/>
    </row>
    <row r="57" ht="20" customHeight="1">
      <c r="A57" s="26"/>
      <c r="B57" s="23"/>
      <c r="C57" s="16"/>
      <c r="D57" s="16"/>
      <c r="E57" s="17"/>
    </row>
    <row r="58" ht="20" customHeight="1">
      <c r="A58" s="26"/>
      <c r="B58" s="23"/>
      <c r="C58" s="16"/>
      <c r="D58" s="16"/>
      <c r="E58" s="17"/>
    </row>
    <row r="59" ht="20" customHeight="1">
      <c r="A59" s="26"/>
      <c r="B59" s="23"/>
      <c r="C59" s="16"/>
      <c r="D59" s="16"/>
      <c r="E59" s="17"/>
    </row>
    <row r="60" ht="20" customHeight="1">
      <c r="A60" s="26"/>
      <c r="B60" s="23"/>
      <c r="C60" s="16"/>
      <c r="D60" s="16"/>
      <c r="E60" s="17"/>
    </row>
    <row r="61" ht="20" customHeight="1">
      <c r="A61" s="26"/>
      <c r="B61" s="23"/>
      <c r="C61" s="16"/>
      <c r="D61" s="16"/>
      <c r="E61" s="17"/>
    </row>
    <row r="62" ht="20" customHeight="1">
      <c r="A62" s="26"/>
      <c r="B62" s="23"/>
      <c r="C62" s="16"/>
      <c r="D62" s="16"/>
      <c r="E62" s="17"/>
    </row>
    <row r="63" ht="20" customHeight="1">
      <c r="A63" s="26"/>
      <c r="B63" s="23"/>
      <c r="C63" s="16"/>
      <c r="D63" s="16"/>
      <c r="E63" s="17"/>
    </row>
    <row r="64" ht="20" customHeight="1">
      <c r="A64" s="26"/>
      <c r="B64" s="23"/>
      <c r="C64" s="16"/>
      <c r="D64" s="16"/>
      <c r="E64" s="17"/>
    </row>
    <row r="65" ht="20" customHeight="1">
      <c r="A65" s="26"/>
      <c r="B65" s="23"/>
      <c r="C65" s="16"/>
      <c r="D65" s="16"/>
      <c r="E65" s="17"/>
    </row>
    <row r="66" ht="20" customHeight="1">
      <c r="A66" s="26"/>
      <c r="B66" s="23"/>
      <c r="C66" s="16"/>
      <c r="D66" s="16"/>
      <c r="E66" s="17"/>
    </row>
    <row r="67" ht="20" customHeight="1">
      <c r="A67" s="26"/>
      <c r="B67" s="23"/>
      <c r="C67" s="16"/>
      <c r="D67" s="16"/>
      <c r="E67" s="17"/>
    </row>
    <row r="68" ht="20" customHeight="1">
      <c r="A68" s="26"/>
      <c r="B68" s="23"/>
      <c r="C68" s="16"/>
      <c r="D68" s="16"/>
      <c r="E68" s="17"/>
    </row>
    <row r="69" ht="20" customHeight="1">
      <c r="A69" s="26"/>
      <c r="B69" s="23"/>
      <c r="C69" s="16"/>
      <c r="D69" s="16"/>
      <c r="E69" s="17"/>
    </row>
    <row r="70" ht="20" customHeight="1">
      <c r="A70" s="26"/>
      <c r="B70" s="23"/>
      <c r="C70" s="16"/>
      <c r="D70" s="16"/>
      <c r="E70" s="17"/>
    </row>
    <row r="71" ht="20" customHeight="1">
      <c r="A71" s="26"/>
      <c r="B71" s="23"/>
      <c r="C71" s="16"/>
      <c r="D71" s="16"/>
      <c r="E71" s="17"/>
    </row>
    <row r="72" ht="20" customHeight="1">
      <c r="A72" s="26"/>
      <c r="B72" s="23"/>
      <c r="C72" s="16"/>
      <c r="D72" s="16"/>
      <c r="E72" s="17"/>
    </row>
    <row r="73" ht="20" customHeight="1">
      <c r="A73" s="26"/>
      <c r="B73" s="23"/>
      <c r="C73" s="16"/>
      <c r="D73" s="16"/>
      <c r="E73" s="17"/>
    </row>
    <row r="74" ht="20" customHeight="1">
      <c r="A74" s="26"/>
      <c r="B74" s="23"/>
      <c r="C74" s="16"/>
      <c r="D74" s="16"/>
      <c r="E74" s="17"/>
    </row>
    <row r="75" ht="20" customHeight="1">
      <c r="A75" s="26"/>
      <c r="B75" s="23"/>
      <c r="C75" s="16"/>
      <c r="D75" s="16"/>
      <c r="E75" s="17"/>
    </row>
    <row r="76" ht="20" customHeight="1">
      <c r="A76" s="26"/>
      <c r="B76" s="23"/>
      <c r="C76" s="16"/>
      <c r="D76" s="16"/>
      <c r="E76" s="17"/>
    </row>
    <row r="77" ht="20" customHeight="1">
      <c r="A77" s="26"/>
      <c r="B77" s="23"/>
      <c r="C77" s="16"/>
      <c r="D77" s="16"/>
      <c r="E77" s="17"/>
    </row>
    <row r="78" ht="20" customHeight="1">
      <c r="A78" s="26"/>
      <c r="B78" s="23"/>
      <c r="C78" s="16"/>
      <c r="D78" s="16"/>
      <c r="E78" s="17"/>
    </row>
    <row r="79" ht="20" customHeight="1">
      <c r="A79" s="26"/>
      <c r="B79" s="23"/>
      <c r="C79" s="16"/>
      <c r="D79" s="16"/>
      <c r="E79" s="17"/>
    </row>
    <row r="80" ht="20" customHeight="1">
      <c r="A80" s="26"/>
      <c r="B80" s="23"/>
      <c r="C80" s="16"/>
      <c r="D80" s="16"/>
      <c r="E80" s="17"/>
    </row>
    <row r="81" ht="20" customHeight="1">
      <c r="A81" s="26"/>
      <c r="B81" s="23"/>
      <c r="C81" s="16"/>
      <c r="D81" s="16"/>
      <c r="E81" s="17"/>
    </row>
    <row r="82" ht="20" customHeight="1">
      <c r="A82" s="26"/>
      <c r="B82" s="23"/>
      <c r="C82" s="16"/>
      <c r="D82" s="16"/>
      <c r="E82" s="17"/>
    </row>
    <row r="83" ht="20" customHeight="1">
      <c r="A83" s="26"/>
      <c r="B83" s="23"/>
      <c r="C83" s="16"/>
      <c r="D83" s="16"/>
      <c r="E83" s="17"/>
    </row>
    <row r="84" ht="20" customHeight="1">
      <c r="A84" s="26"/>
      <c r="B84" s="23"/>
      <c r="C84" s="16"/>
      <c r="D84" s="16"/>
      <c r="E84" s="17"/>
    </row>
    <row r="85" ht="20" customHeight="1">
      <c r="A85" s="26"/>
      <c r="B85" s="23"/>
      <c r="C85" s="16"/>
      <c r="D85" s="16"/>
      <c r="E85" s="17"/>
    </row>
    <row r="86" ht="20" customHeight="1">
      <c r="A86" s="26"/>
      <c r="B86" s="23"/>
      <c r="C86" s="16"/>
      <c r="D86" s="16"/>
      <c r="E86" s="17"/>
    </row>
    <row r="87" ht="20" customHeight="1">
      <c r="A87" s="26"/>
      <c r="B87" s="23"/>
      <c r="C87" s="16"/>
      <c r="D87" s="16"/>
      <c r="E87" s="17"/>
    </row>
    <row r="88" ht="20" customHeight="1">
      <c r="A88" s="26"/>
      <c r="B88" s="23"/>
      <c r="C88" s="16"/>
      <c r="D88" s="16"/>
      <c r="E88" s="17"/>
    </row>
    <row r="89" ht="20" customHeight="1">
      <c r="A89" s="26"/>
      <c r="B89" s="23"/>
      <c r="C89" s="16"/>
      <c r="D89" s="16"/>
      <c r="E89" s="17"/>
    </row>
    <row r="90" ht="20" customHeight="1">
      <c r="A90" s="26"/>
      <c r="B90" s="23"/>
      <c r="C90" s="16"/>
      <c r="D90" s="16"/>
      <c r="E90" s="17"/>
    </row>
    <row r="91" ht="20" customHeight="1">
      <c r="A91" s="26"/>
      <c r="B91" s="23"/>
      <c r="C91" s="16"/>
      <c r="D91" s="16"/>
      <c r="E91" s="17"/>
    </row>
    <row r="92" ht="20" customHeight="1">
      <c r="A92" s="26"/>
      <c r="B92" s="23"/>
      <c r="C92" s="16"/>
      <c r="D92" s="16"/>
      <c r="E92" s="17"/>
    </row>
    <row r="93" ht="20" customHeight="1">
      <c r="A93" s="26"/>
      <c r="B93" s="23"/>
      <c r="C93" s="16"/>
      <c r="D93" s="16"/>
      <c r="E93" s="17"/>
    </row>
    <row r="94" ht="20" customHeight="1">
      <c r="A94" s="26"/>
      <c r="B94" s="23"/>
      <c r="C94" s="16"/>
      <c r="D94" s="16"/>
      <c r="E94" s="17"/>
    </row>
    <row r="95" ht="20" customHeight="1">
      <c r="A95" s="26"/>
      <c r="B95" s="23"/>
      <c r="C95" s="16"/>
      <c r="D95" s="16"/>
      <c r="E95" s="17"/>
    </row>
    <row r="96" ht="20" customHeight="1">
      <c r="A96" s="26"/>
      <c r="B96" s="23"/>
      <c r="C96" s="16"/>
      <c r="D96" s="16"/>
      <c r="E96" s="17"/>
    </row>
    <row r="97" ht="20" customHeight="1">
      <c r="A97" s="26"/>
      <c r="B97" s="23"/>
      <c r="C97" s="16"/>
      <c r="D97" s="16"/>
      <c r="E97" s="17"/>
    </row>
    <row r="98" ht="20" customHeight="1">
      <c r="A98" s="26"/>
      <c r="B98" s="23"/>
      <c r="C98" s="16"/>
      <c r="D98" s="16"/>
      <c r="E98" s="17"/>
    </row>
    <row r="99" ht="20" customHeight="1">
      <c r="A99" s="26"/>
      <c r="B99" s="23"/>
      <c r="C99" s="16"/>
      <c r="D99" s="16"/>
      <c r="E99" s="17"/>
    </row>
    <row r="100" ht="20" customHeight="1">
      <c r="A100" s="26"/>
      <c r="B100" s="23"/>
      <c r="C100" s="27"/>
      <c r="D100" s="27"/>
      <c r="E100" s="2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E100"/>
  <sheetViews>
    <sheetView workbookViewId="0" showGridLines="0" defaultGridColor="1"/>
  </sheetViews>
  <sheetFormatPr defaultColWidth="8" defaultRowHeight="12.75" customHeight="1" outlineLevelRow="0" outlineLevelCol="0"/>
  <cols>
    <col min="1" max="3" width="32.8516" style="37" customWidth="1"/>
    <col min="4" max="5" width="8" style="37" customWidth="1"/>
    <col min="6" max="16384" width="8" style="37" customWidth="1"/>
  </cols>
  <sheetData>
    <row r="1" ht="61.5" customHeight="1">
      <c r="A1" s="7"/>
      <c r="B1" t="s" s="8">
        <v>202</v>
      </c>
      <c r="C1" s="7"/>
      <c r="D1" s="9"/>
      <c r="E1" s="11"/>
    </row>
    <row r="2" ht="28.5" customHeight="1">
      <c r="A2" t="s" s="13">
        <v>15</v>
      </c>
      <c r="B2" t="s" s="12">
        <v>203</v>
      </c>
      <c r="C2" t="s" s="12">
        <v>204</v>
      </c>
      <c r="D2" s="15"/>
      <c r="E2" s="17"/>
    </row>
    <row r="3" ht="41.25" customHeight="1">
      <c r="A3" t="s" s="13">
        <v>89</v>
      </c>
      <c r="B3" s="18"/>
      <c r="C3" s="18"/>
      <c r="D3" s="15"/>
      <c r="E3" s="17"/>
    </row>
    <row r="4" ht="34" customHeight="1">
      <c r="A4" s="20"/>
      <c r="B4" s="20"/>
      <c r="C4" s="20"/>
      <c r="D4" s="15"/>
      <c r="E4" s="17"/>
    </row>
    <row r="5" ht="20" customHeight="1">
      <c r="A5" s="26"/>
      <c r="B5" s="23"/>
      <c r="C5" s="23"/>
      <c r="D5" s="16"/>
      <c r="E5" s="17"/>
    </row>
    <row r="6" ht="20" customHeight="1">
      <c r="A6" s="26"/>
      <c r="B6" s="23"/>
      <c r="C6" s="23"/>
      <c r="D6" s="16"/>
      <c r="E6" s="17"/>
    </row>
    <row r="7" ht="20" customHeight="1">
      <c r="A7" s="26"/>
      <c r="B7" s="23"/>
      <c r="C7" s="23"/>
      <c r="D7" s="16"/>
      <c r="E7" s="17"/>
    </row>
    <row r="8" ht="20" customHeight="1">
      <c r="A8" s="26"/>
      <c r="B8" s="23"/>
      <c r="C8" s="23"/>
      <c r="D8" s="16"/>
      <c r="E8" s="17"/>
    </row>
    <row r="9" ht="20" customHeight="1">
      <c r="A9" s="26"/>
      <c r="B9" s="23"/>
      <c r="C9" s="23"/>
      <c r="D9" s="16"/>
      <c r="E9" s="17"/>
    </row>
    <row r="10" ht="20" customHeight="1">
      <c r="A10" s="26"/>
      <c r="B10" s="23"/>
      <c r="C10" s="23"/>
      <c r="D10" s="16"/>
      <c r="E10" s="17"/>
    </row>
    <row r="11" ht="20" customHeight="1">
      <c r="A11" s="26"/>
      <c r="B11" s="23"/>
      <c r="C11" s="23"/>
      <c r="D11" s="16"/>
      <c r="E11" s="17"/>
    </row>
    <row r="12" ht="20" customHeight="1">
      <c r="A12" s="26"/>
      <c r="B12" s="23"/>
      <c r="C12" s="23"/>
      <c r="D12" s="16"/>
      <c r="E12" s="17"/>
    </row>
    <row r="13" ht="20" customHeight="1">
      <c r="A13" s="26"/>
      <c r="B13" s="23"/>
      <c r="C13" s="23"/>
      <c r="D13" s="16"/>
      <c r="E13" s="17"/>
    </row>
    <row r="14" ht="20" customHeight="1">
      <c r="A14" s="26"/>
      <c r="B14" s="23"/>
      <c r="C14" s="23"/>
      <c r="D14" s="16"/>
      <c r="E14" s="17"/>
    </row>
    <row r="15" ht="20" customHeight="1">
      <c r="A15" s="26"/>
      <c r="B15" s="23"/>
      <c r="C15" s="23"/>
      <c r="D15" s="16"/>
      <c r="E15" s="17"/>
    </row>
    <row r="16" ht="20" customHeight="1">
      <c r="A16" s="26"/>
      <c r="B16" s="23"/>
      <c r="C16" s="23"/>
      <c r="D16" s="16"/>
      <c r="E16" s="17"/>
    </row>
    <row r="17" ht="20" customHeight="1">
      <c r="A17" s="26"/>
      <c r="B17" s="23"/>
      <c r="C17" s="23"/>
      <c r="D17" s="16"/>
      <c r="E17" s="17"/>
    </row>
    <row r="18" ht="20" customHeight="1">
      <c r="A18" s="26"/>
      <c r="B18" s="23"/>
      <c r="C18" s="23"/>
      <c r="D18" s="16"/>
      <c r="E18" s="17"/>
    </row>
    <row r="19" ht="20" customHeight="1">
      <c r="A19" s="26"/>
      <c r="B19" s="23"/>
      <c r="C19" s="23"/>
      <c r="D19" s="16"/>
      <c r="E19" s="17"/>
    </row>
    <row r="20" ht="20" customHeight="1">
      <c r="A20" s="26"/>
      <c r="B20" s="23"/>
      <c r="C20" s="23"/>
      <c r="D20" s="16"/>
      <c r="E20" s="17"/>
    </row>
    <row r="21" ht="20" customHeight="1">
      <c r="A21" s="26"/>
      <c r="B21" s="23"/>
      <c r="C21" s="23"/>
      <c r="D21" s="16"/>
      <c r="E21" s="17"/>
    </row>
    <row r="22" ht="20" customHeight="1">
      <c r="A22" s="26"/>
      <c r="B22" s="23"/>
      <c r="C22" s="23"/>
      <c r="D22" s="16"/>
      <c r="E22" s="17"/>
    </row>
    <row r="23" ht="20" customHeight="1">
      <c r="A23" s="26"/>
      <c r="B23" s="23"/>
      <c r="C23" s="23"/>
      <c r="D23" s="16"/>
      <c r="E23" s="17"/>
    </row>
    <row r="24" ht="20" customHeight="1">
      <c r="A24" s="26"/>
      <c r="B24" s="23"/>
      <c r="C24" s="23"/>
      <c r="D24" s="16"/>
      <c r="E24" s="17"/>
    </row>
    <row r="25" ht="20" customHeight="1">
      <c r="A25" s="26"/>
      <c r="B25" s="23"/>
      <c r="C25" s="23"/>
      <c r="D25" s="16"/>
      <c r="E25" s="17"/>
    </row>
    <row r="26" ht="20" customHeight="1">
      <c r="A26" s="26"/>
      <c r="B26" s="23"/>
      <c r="C26" s="23"/>
      <c r="D26" s="16"/>
      <c r="E26" s="17"/>
    </row>
    <row r="27" ht="20" customHeight="1">
      <c r="A27" s="26"/>
      <c r="B27" s="23"/>
      <c r="C27" s="23"/>
      <c r="D27" s="16"/>
      <c r="E27" s="17"/>
    </row>
    <row r="28" ht="20" customHeight="1">
      <c r="A28" s="26"/>
      <c r="B28" s="23"/>
      <c r="C28" s="23"/>
      <c r="D28" s="16"/>
      <c r="E28" s="17"/>
    </row>
    <row r="29" ht="20" customHeight="1">
      <c r="A29" s="26"/>
      <c r="B29" s="23"/>
      <c r="C29" s="23"/>
      <c r="D29" s="16"/>
      <c r="E29" s="17"/>
    </row>
    <row r="30" ht="20" customHeight="1">
      <c r="A30" s="26"/>
      <c r="B30" s="23"/>
      <c r="C30" s="23"/>
      <c r="D30" s="16"/>
      <c r="E30" s="17"/>
    </row>
    <row r="31" ht="20" customHeight="1">
      <c r="A31" s="26"/>
      <c r="B31" s="23"/>
      <c r="C31" s="23"/>
      <c r="D31" s="16"/>
      <c r="E31" s="17"/>
    </row>
    <row r="32" ht="20" customHeight="1">
      <c r="A32" s="26"/>
      <c r="B32" s="23"/>
      <c r="C32" s="23"/>
      <c r="D32" s="16"/>
      <c r="E32" s="17"/>
    </row>
    <row r="33" ht="20" customHeight="1">
      <c r="A33" s="26"/>
      <c r="B33" s="23"/>
      <c r="C33" s="23"/>
      <c r="D33" s="16"/>
      <c r="E33" s="17"/>
    </row>
    <row r="34" ht="20" customHeight="1">
      <c r="A34" s="26"/>
      <c r="B34" s="23"/>
      <c r="C34" s="23"/>
      <c r="D34" s="16"/>
      <c r="E34" s="17"/>
    </row>
    <row r="35" ht="20" customHeight="1">
      <c r="A35" s="26"/>
      <c r="B35" s="23"/>
      <c r="C35" s="23"/>
      <c r="D35" s="16"/>
      <c r="E35" s="17"/>
    </row>
    <row r="36" ht="20" customHeight="1">
      <c r="A36" s="26"/>
      <c r="B36" s="23"/>
      <c r="C36" s="23"/>
      <c r="D36" s="16"/>
      <c r="E36" s="17"/>
    </row>
    <row r="37" ht="20" customHeight="1">
      <c r="A37" s="26"/>
      <c r="B37" s="23"/>
      <c r="C37" s="23"/>
      <c r="D37" s="16"/>
      <c r="E37" s="17"/>
    </row>
    <row r="38" ht="20" customHeight="1">
      <c r="A38" s="26"/>
      <c r="B38" s="23"/>
      <c r="C38" s="23"/>
      <c r="D38" s="16"/>
      <c r="E38" s="17"/>
    </row>
    <row r="39" ht="20" customHeight="1">
      <c r="A39" s="26"/>
      <c r="B39" s="23"/>
      <c r="C39" s="23"/>
      <c r="D39" s="16"/>
      <c r="E39" s="17"/>
    </row>
    <row r="40" ht="20" customHeight="1">
      <c r="A40" s="26"/>
      <c r="B40" s="23"/>
      <c r="C40" s="23"/>
      <c r="D40" s="16"/>
      <c r="E40" s="17"/>
    </row>
    <row r="41" ht="20" customHeight="1">
      <c r="A41" s="26"/>
      <c r="B41" s="23"/>
      <c r="C41" s="23"/>
      <c r="D41" s="16"/>
      <c r="E41" s="17"/>
    </row>
    <row r="42" ht="20" customHeight="1">
      <c r="A42" s="26"/>
      <c r="B42" s="23"/>
      <c r="C42" s="23"/>
      <c r="D42" s="16"/>
      <c r="E42" s="17"/>
    </row>
    <row r="43" ht="20" customHeight="1">
      <c r="A43" s="26"/>
      <c r="B43" s="23"/>
      <c r="C43" s="23"/>
      <c r="D43" s="16"/>
      <c r="E43" s="17"/>
    </row>
    <row r="44" ht="20" customHeight="1">
      <c r="A44" s="26"/>
      <c r="B44" s="23"/>
      <c r="C44" s="23"/>
      <c r="D44" s="16"/>
      <c r="E44" s="17"/>
    </row>
    <row r="45" ht="20" customHeight="1">
      <c r="A45" s="26"/>
      <c r="B45" s="23"/>
      <c r="C45" s="23"/>
      <c r="D45" s="16"/>
      <c r="E45" s="17"/>
    </row>
    <row r="46" ht="20" customHeight="1">
      <c r="A46" s="26"/>
      <c r="B46" s="23"/>
      <c r="C46" s="23"/>
      <c r="D46" s="16"/>
      <c r="E46" s="17"/>
    </row>
    <row r="47" ht="20" customHeight="1">
      <c r="A47" s="26"/>
      <c r="B47" s="23"/>
      <c r="C47" s="23"/>
      <c r="D47" s="16"/>
      <c r="E47" s="17"/>
    </row>
    <row r="48" ht="20" customHeight="1">
      <c r="A48" s="26"/>
      <c r="B48" s="23"/>
      <c r="C48" s="23"/>
      <c r="D48" s="16"/>
      <c r="E48" s="17"/>
    </row>
    <row r="49" ht="20" customHeight="1">
      <c r="A49" s="26"/>
      <c r="B49" s="23"/>
      <c r="C49" s="23"/>
      <c r="D49" s="16"/>
      <c r="E49" s="17"/>
    </row>
    <row r="50" ht="20" customHeight="1">
      <c r="A50" s="26"/>
      <c r="B50" s="23"/>
      <c r="C50" s="23"/>
      <c r="D50" s="16"/>
      <c r="E50" s="17"/>
    </row>
    <row r="51" ht="20" customHeight="1">
      <c r="A51" s="26"/>
      <c r="B51" s="23"/>
      <c r="C51" s="23"/>
      <c r="D51" s="16"/>
      <c r="E51" s="17"/>
    </row>
    <row r="52" ht="20" customHeight="1">
      <c r="A52" s="26"/>
      <c r="B52" s="23"/>
      <c r="C52" s="23"/>
      <c r="D52" s="16"/>
      <c r="E52" s="17"/>
    </row>
    <row r="53" ht="20" customHeight="1">
      <c r="A53" s="26"/>
      <c r="B53" s="23"/>
      <c r="C53" s="23"/>
      <c r="D53" s="16"/>
      <c r="E53" s="17"/>
    </row>
    <row r="54" ht="20" customHeight="1">
      <c r="A54" s="26"/>
      <c r="B54" s="23"/>
      <c r="C54" s="23"/>
      <c r="D54" s="16"/>
      <c r="E54" s="17"/>
    </row>
    <row r="55" ht="20" customHeight="1">
      <c r="A55" s="26"/>
      <c r="B55" s="23"/>
      <c r="C55" s="23"/>
      <c r="D55" s="16"/>
      <c r="E55" s="17"/>
    </row>
    <row r="56" ht="20" customHeight="1">
      <c r="A56" s="26"/>
      <c r="B56" s="23"/>
      <c r="C56" s="23"/>
      <c r="D56" s="16"/>
      <c r="E56" s="17"/>
    </row>
    <row r="57" ht="20" customHeight="1">
      <c r="A57" s="26"/>
      <c r="B57" s="23"/>
      <c r="C57" s="23"/>
      <c r="D57" s="16"/>
      <c r="E57" s="17"/>
    </row>
    <row r="58" ht="20" customHeight="1">
      <c r="A58" s="26"/>
      <c r="B58" s="23"/>
      <c r="C58" s="23"/>
      <c r="D58" s="16"/>
      <c r="E58" s="17"/>
    </row>
    <row r="59" ht="20" customHeight="1">
      <c r="A59" s="26"/>
      <c r="B59" s="23"/>
      <c r="C59" s="23"/>
      <c r="D59" s="16"/>
      <c r="E59" s="17"/>
    </row>
    <row r="60" ht="20" customHeight="1">
      <c r="A60" s="26"/>
      <c r="B60" s="23"/>
      <c r="C60" s="23"/>
      <c r="D60" s="16"/>
      <c r="E60" s="17"/>
    </row>
    <row r="61" ht="20" customHeight="1">
      <c r="A61" s="26"/>
      <c r="B61" s="23"/>
      <c r="C61" s="23"/>
      <c r="D61" s="16"/>
      <c r="E61" s="17"/>
    </row>
    <row r="62" ht="20" customHeight="1">
      <c r="A62" s="26"/>
      <c r="B62" s="23"/>
      <c r="C62" s="23"/>
      <c r="D62" s="16"/>
      <c r="E62" s="17"/>
    </row>
    <row r="63" ht="20" customHeight="1">
      <c r="A63" s="26"/>
      <c r="B63" s="23"/>
      <c r="C63" s="23"/>
      <c r="D63" s="16"/>
      <c r="E63" s="17"/>
    </row>
    <row r="64" ht="20" customHeight="1">
      <c r="A64" s="26"/>
      <c r="B64" s="23"/>
      <c r="C64" s="23"/>
      <c r="D64" s="16"/>
      <c r="E64" s="17"/>
    </row>
    <row r="65" ht="20" customHeight="1">
      <c r="A65" s="26"/>
      <c r="B65" s="23"/>
      <c r="C65" s="23"/>
      <c r="D65" s="16"/>
      <c r="E65" s="17"/>
    </row>
    <row r="66" ht="20" customHeight="1">
      <c r="A66" s="26"/>
      <c r="B66" s="23"/>
      <c r="C66" s="23"/>
      <c r="D66" s="16"/>
      <c r="E66" s="17"/>
    </row>
    <row r="67" ht="20" customHeight="1">
      <c r="A67" s="26"/>
      <c r="B67" s="23"/>
      <c r="C67" s="23"/>
      <c r="D67" s="16"/>
      <c r="E67" s="17"/>
    </row>
    <row r="68" ht="20" customHeight="1">
      <c r="A68" s="26"/>
      <c r="B68" s="23"/>
      <c r="C68" s="23"/>
      <c r="D68" s="16"/>
      <c r="E68" s="17"/>
    </row>
    <row r="69" ht="20" customHeight="1">
      <c r="A69" s="26"/>
      <c r="B69" s="23"/>
      <c r="C69" s="23"/>
      <c r="D69" s="16"/>
      <c r="E69" s="17"/>
    </row>
    <row r="70" ht="20" customHeight="1">
      <c r="A70" s="26"/>
      <c r="B70" s="23"/>
      <c r="C70" s="23"/>
      <c r="D70" s="16"/>
      <c r="E70" s="17"/>
    </row>
    <row r="71" ht="20" customHeight="1">
      <c r="A71" s="26"/>
      <c r="B71" s="23"/>
      <c r="C71" s="23"/>
      <c r="D71" s="16"/>
      <c r="E71" s="17"/>
    </row>
    <row r="72" ht="20" customHeight="1">
      <c r="A72" s="26"/>
      <c r="B72" s="23"/>
      <c r="C72" s="23"/>
      <c r="D72" s="16"/>
      <c r="E72" s="17"/>
    </row>
    <row r="73" ht="20" customHeight="1">
      <c r="A73" s="26"/>
      <c r="B73" s="23"/>
      <c r="C73" s="23"/>
      <c r="D73" s="16"/>
      <c r="E73" s="17"/>
    </row>
    <row r="74" ht="20" customHeight="1">
      <c r="A74" s="26"/>
      <c r="B74" s="23"/>
      <c r="C74" s="23"/>
      <c r="D74" s="16"/>
      <c r="E74" s="17"/>
    </row>
    <row r="75" ht="20" customHeight="1">
      <c r="A75" s="26"/>
      <c r="B75" s="23"/>
      <c r="C75" s="23"/>
      <c r="D75" s="16"/>
      <c r="E75" s="17"/>
    </row>
    <row r="76" ht="20" customHeight="1">
      <c r="A76" s="26"/>
      <c r="B76" s="23"/>
      <c r="C76" s="23"/>
      <c r="D76" s="16"/>
      <c r="E76" s="17"/>
    </row>
    <row r="77" ht="20" customHeight="1">
      <c r="A77" s="26"/>
      <c r="B77" s="23"/>
      <c r="C77" s="23"/>
      <c r="D77" s="16"/>
      <c r="E77" s="17"/>
    </row>
    <row r="78" ht="20" customHeight="1">
      <c r="A78" s="26"/>
      <c r="B78" s="23"/>
      <c r="C78" s="23"/>
      <c r="D78" s="16"/>
      <c r="E78" s="17"/>
    </row>
    <row r="79" ht="20" customHeight="1">
      <c r="A79" s="26"/>
      <c r="B79" s="23"/>
      <c r="C79" s="23"/>
      <c r="D79" s="16"/>
      <c r="E79" s="17"/>
    </row>
    <row r="80" ht="20" customHeight="1">
      <c r="A80" s="26"/>
      <c r="B80" s="23"/>
      <c r="C80" s="23"/>
      <c r="D80" s="16"/>
      <c r="E80" s="17"/>
    </row>
    <row r="81" ht="20" customHeight="1">
      <c r="A81" s="26"/>
      <c r="B81" s="23"/>
      <c r="C81" s="23"/>
      <c r="D81" s="16"/>
      <c r="E81" s="17"/>
    </row>
    <row r="82" ht="20" customHeight="1">
      <c r="A82" s="26"/>
      <c r="B82" s="23"/>
      <c r="C82" s="23"/>
      <c r="D82" s="16"/>
      <c r="E82" s="17"/>
    </row>
    <row r="83" ht="20" customHeight="1">
      <c r="A83" s="26"/>
      <c r="B83" s="23"/>
      <c r="C83" s="23"/>
      <c r="D83" s="16"/>
      <c r="E83" s="17"/>
    </row>
    <row r="84" ht="20" customHeight="1">
      <c r="A84" s="26"/>
      <c r="B84" s="23"/>
      <c r="C84" s="23"/>
      <c r="D84" s="16"/>
      <c r="E84" s="17"/>
    </row>
    <row r="85" ht="20" customHeight="1">
      <c r="A85" s="26"/>
      <c r="B85" s="23"/>
      <c r="C85" s="23"/>
      <c r="D85" s="16"/>
      <c r="E85" s="17"/>
    </row>
    <row r="86" ht="20" customHeight="1">
      <c r="A86" s="26"/>
      <c r="B86" s="23"/>
      <c r="C86" s="23"/>
      <c r="D86" s="16"/>
      <c r="E86" s="17"/>
    </row>
    <row r="87" ht="20" customHeight="1">
      <c r="A87" s="26"/>
      <c r="B87" s="23"/>
      <c r="C87" s="23"/>
      <c r="D87" s="16"/>
      <c r="E87" s="17"/>
    </row>
    <row r="88" ht="20" customHeight="1">
      <c r="A88" s="26"/>
      <c r="B88" s="23"/>
      <c r="C88" s="23"/>
      <c r="D88" s="16"/>
      <c r="E88" s="17"/>
    </row>
    <row r="89" ht="20" customHeight="1">
      <c r="A89" s="26"/>
      <c r="B89" s="23"/>
      <c r="C89" s="23"/>
      <c r="D89" s="16"/>
      <c r="E89" s="17"/>
    </row>
    <row r="90" ht="20" customHeight="1">
      <c r="A90" s="26"/>
      <c r="B90" s="23"/>
      <c r="C90" s="23"/>
      <c r="D90" s="16"/>
      <c r="E90" s="17"/>
    </row>
    <row r="91" ht="20" customHeight="1">
      <c r="A91" s="26"/>
      <c r="B91" s="23"/>
      <c r="C91" s="23"/>
      <c r="D91" s="16"/>
      <c r="E91" s="17"/>
    </row>
    <row r="92" ht="20" customHeight="1">
      <c r="A92" s="26"/>
      <c r="B92" s="23"/>
      <c r="C92" s="23"/>
      <c r="D92" s="16"/>
      <c r="E92" s="17"/>
    </row>
    <row r="93" ht="20" customHeight="1">
      <c r="A93" s="26"/>
      <c r="B93" s="23"/>
      <c r="C93" s="23"/>
      <c r="D93" s="16"/>
      <c r="E93" s="17"/>
    </row>
    <row r="94" ht="20" customHeight="1">
      <c r="A94" s="26"/>
      <c r="B94" s="23"/>
      <c r="C94" s="23"/>
      <c r="D94" s="16"/>
      <c r="E94" s="17"/>
    </row>
    <row r="95" ht="20" customHeight="1">
      <c r="A95" s="26"/>
      <c r="B95" s="23"/>
      <c r="C95" s="23"/>
      <c r="D95" s="16"/>
      <c r="E95" s="17"/>
    </row>
    <row r="96" ht="20" customHeight="1">
      <c r="A96" s="26"/>
      <c r="B96" s="23"/>
      <c r="C96" s="23"/>
      <c r="D96" s="16"/>
      <c r="E96" s="17"/>
    </row>
    <row r="97" ht="20" customHeight="1">
      <c r="A97" s="26"/>
      <c r="B97" s="23"/>
      <c r="C97" s="23"/>
      <c r="D97" s="16"/>
      <c r="E97" s="17"/>
    </row>
    <row r="98" ht="20" customHeight="1">
      <c r="A98" s="26"/>
      <c r="B98" s="23"/>
      <c r="C98" s="23"/>
      <c r="D98" s="16"/>
      <c r="E98" s="17"/>
    </row>
    <row r="99" ht="20" customHeight="1">
      <c r="A99" s="26"/>
      <c r="B99" s="23"/>
      <c r="C99" s="23"/>
      <c r="D99" s="16"/>
      <c r="E99" s="17"/>
    </row>
    <row r="100" ht="20" customHeight="1">
      <c r="A100" s="26"/>
      <c r="B100" s="23"/>
      <c r="C100" s="23"/>
      <c r="D100" s="27"/>
      <c r="E100" s="28"/>
    </row>
  </sheetData>
  <mergeCells count="1">
    <mergeCell ref="B1:C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BT140"/>
  <sheetViews>
    <sheetView workbookViewId="0" showGridLines="0" defaultGridColor="1"/>
  </sheetViews>
  <sheetFormatPr defaultColWidth="8" defaultRowHeight="12.75" customHeight="1" outlineLevelRow="0" outlineLevelCol="0"/>
  <cols>
    <col min="1" max="72" width="8" style="38" customWidth="1"/>
    <col min="73" max="16384" width="8" style="38" customWidth="1"/>
  </cols>
  <sheetData>
    <row r="1" ht="13.55" customHeight="1">
      <c r="A1" s="31"/>
      <c r="B1" s="31"/>
      <c r="C1" s="31"/>
      <c r="D1" s="31"/>
      <c r="E1" s="31"/>
      <c r="F1" t="s" s="30">
        <v>206</v>
      </c>
      <c r="G1" s="31"/>
      <c r="H1" s="31"/>
      <c r="I1" s="31"/>
      <c r="J1" s="31"/>
      <c r="K1" s="31"/>
      <c r="L1" s="31"/>
      <c r="M1" s="31"/>
      <c r="N1" s="31"/>
      <c r="O1" s="31"/>
      <c r="P1" s="31"/>
      <c r="Q1" s="31"/>
      <c r="R1" s="31"/>
      <c r="S1" s="31"/>
      <c r="T1" s="31"/>
      <c r="U1" t="s" s="30">
        <v>207</v>
      </c>
      <c r="V1" t="s" s="30">
        <v>208</v>
      </c>
      <c r="W1" s="31"/>
      <c r="X1" t="s" s="30">
        <v>209</v>
      </c>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row>
    <row r="2" ht="13.55" customHeight="1">
      <c r="A2" s="31"/>
      <c r="B2" s="31"/>
      <c r="C2" s="31"/>
      <c r="D2" s="31"/>
      <c r="E2" s="31"/>
      <c r="F2" s="31"/>
      <c r="G2" t="s" s="30">
        <v>165</v>
      </c>
      <c r="H2" t="s" s="30">
        <v>210</v>
      </c>
      <c r="I2" s="31"/>
      <c r="J2" s="31"/>
      <c r="K2" s="31"/>
      <c r="L2" s="31"/>
      <c r="M2" s="31"/>
      <c r="N2" s="31"/>
      <c r="O2" s="31"/>
      <c r="P2" s="31"/>
      <c r="Q2" s="31"/>
      <c r="R2" s="31"/>
      <c r="S2" s="31"/>
      <c r="T2" s="31"/>
      <c r="U2" t="s" s="30">
        <v>211</v>
      </c>
      <c r="V2" t="s" s="30">
        <v>212</v>
      </c>
      <c r="W2" s="31"/>
      <c r="X2" t="s" s="30">
        <v>213</v>
      </c>
      <c r="Y2" t="s" s="30">
        <v>214</v>
      </c>
      <c r="Z2" t="s" s="30">
        <v>215</v>
      </c>
      <c r="AA2" t="s" s="30">
        <v>216</v>
      </c>
      <c r="AB2" t="s" s="30">
        <v>217</v>
      </c>
      <c r="AC2" t="s" s="30">
        <v>218</v>
      </c>
      <c r="AD2" t="s" s="30">
        <v>219</v>
      </c>
      <c r="AE2" t="s" s="30">
        <v>220</v>
      </c>
      <c r="AF2" t="s" s="30">
        <v>221</v>
      </c>
      <c r="AG2" t="s" s="30">
        <v>222</v>
      </c>
      <c r="AH2" t="s" s="30">
        <v>223</v>
      </c>
      <c r="AI2" t="s" s="30">
        <v>224</v>
      </c>
      <c r="AJ2" t="s" s="30">
        <v>225</v>
      </c>
      <c r="AK2" t="s" s="30">
        <v>226</v>
      </c>
      <c r="AL2" s="31"/>
      <c r="AM2" t="s" s="30">
        <v>227</v>
      </c>
      <c r="AN2" t="s" s="30">
        <v>228</v>
      </c>
      <c r="AO2" s="31"/>
      <c r="AP2" s="31"/>
      <c r="AQ2" s="31"/>
      <c r="AR2" s="31"/>
      <c r="AS2" s="31"/>
      <c r="AT2" s="31"/>
      <c r="AU2" s="31"/>
      <c r="AV2" s="31"/>
      <c r="AW2" s="31"/>
      <c r="AX2" t="s" s="30">
        <v>229</v>
      </c>
      <c r="AY2" t="s" s="30">
        <v>230</v>
      </c>
      <c r="AZ2" t="s" s="30">
        <v>231</v>
      </c>
      <c r="BA2" s="31"/>
      <c r="BB2" s="31"/>
      <c r="BC2" s="31"/>
      <c r="BD2" s="31"/>
      <c r="BE2" s="31"/>
      <c r="BF2" t="s" s="30">
        <v>232</v>
      </c>
      <c r="BG2" s="31"/>
      <c r="BH2" t="s" s="30">
        <v>233</v>
      </c>
      <c r="BI2" t="s" s="30">
        <v>234</v>
      </c>
      <c r="BJ2" t="s" s="30">
        <v>235</v>
      </c>
      <c r="BK2" t="s" s="30">
        <v>236</v>
      </c>
      <c r="BL2" t="s" s="30">
        <v>237</v>
      </c>
      <c r="BM2" t="s" s="30">
        <v>238</v>
      </c>
      <c r="BN2" t="s" s="30">
        <v>216</v>
      </c>
      <c r="BO2" t="s" s="30">
        <v>239</v>
      </c>
      <c r="BP2" t="s" s="30">
        <v>240</v>
      </c>
      <c r="BQ2" t="s" s="30">
        <v>241</v>
      </c>
      <c r="BR2" t="s" s="30">
        <v>242</v>
      </c>
      <c r="BS2" t="s" s="30">
        <v>165</v>
      </c>
      <c r="BT2" t="s" s="30">
        <v>243</v>
      </c>
    </row>
    <row r="3" ht="13.55" customHeight="1">
      <c r="A3" s="31"/>
      <c r="B3" s="31"/>
      <c r="C3" s="31"/>
      <c r="D3" s="31"/>
      <c r="E3" s="31"/>
      <c r="F3" s="31"/>
      <c r="G3" t="s" s="30">
        <v>210</v>
      </c>
      <c r="H3" t="s" s="30">
        <v>165</v>
      </c>
      <c r="I3" s="31"/>
      <c r="J3" s="31"/>
      <c r="K3" s="31"/>
      <c r="L3" s="31"/>
      <c r="M3" s="31"/>
      <c r="N3" s="31"/>
      <c r="O3" s="31"/>
      <c r="P3" s="31"/>
      <c r="Q3" s="31"/>
      <c r="R3" s="31"/>
      <c r="S3" s="31"/>
      <c r="T3" s="31"/>
      <c r="U3" t="s" s="30">
        <v>244</v>
      </c>
      <c r="V3" t="s" s="30">
        <v>245</v>
      </c>
      <c r="W3" s="31"/>
      <c r="X3" t="s" s="30">
        <v>246</v>
      </c>
      <c r="Y3" t="s" s="30">
        <v>247</v>
      </c>
      <c r="Z3" t="s" s="30">
        <v>248</v>
      </c>
      <c r="AA3" t="s" s="30">
        <v>249</v>
      </c>
      <c r="AB3" t="s" s="30">
        <v>250</v>
      </c>
      <c r="AC3" t="s" s="30">
        <v>251</v>
      </c>
      <c r="AD3" t="s" s="30">
        <v>252</v>
      </c>
      <c r="AE3" t="s" s="30">
        <v>253</v>
      </c>
      <c r="AF3" t="s" s="30">
        <v>254</v>
      </c>
      <c r="AG3" t="s" s="30">
        <v>255</v>
      </c>
      <c r="AH3" t="s" s="30">
        <v>256</v>
      </c>
      <c r="AI3" t="s" s="30">
        <v>257</v>
      </c>
      <c r="AJ3" t="s" s="30">
        <v>258</v>
      </c>
      <c r="AK3" t="s" s="30">
        <v>259</v>
      </c>
      <c r="AL3" s="31"/>
      <c r="AM3" t="s" s="30">
        <v>260</v>
      </c>
      <c r="AN3" t="s" s="30">
        <v>261</v>
      </c>
      <c r="AO3" s="31"/>
      <c r="AP3" s="31"/>
      <c r="AQ3" s="31"/>
      <c r="AR3" s="31"/>
      <c r="AS3" s="31"/>
      <c r="AT3" s="31"/>
      <c r="AU3" s="31"/>
      <c r="AV3" s="31"/>
      <c r="AW3" s="31"/>
      <c r="AX3" t="s" s="30">
        <v>262</v>
      </c>
      <c r="AY3" t="s" s="30">
        <v>263</v>
      </c>
      <c r="AZ3" t="s" s="30">
        <v>264</v>
      </c>
      <c r="BA3" s="31"/>
      <c r="BB3" s="31"/>
      <c r="BC3" s="31"/>
      <c r="BD3" s="31"/>
      <c r="BE3" s="31"/>
      <c r="BF3" t="s" s="30">
        <v>265</v>
      </c>
      <c r="BG3" s="31"/>
      <c r="BH3" t="s" s="30">
        <v>266</v>
      </c>
      <c r="BI3" t="s" s="30">
        <v>267</v>
      </c>
      <c r="BJ3" t="s" s="30">
        <v>268</v>
      </c>
      <c r="BK3" t="s" s="30">
        <v>269</v>
      </c>
      <c r="BL3" t="s" s="30">
        <v>270</v>
      </c>
      <c r="BM3" t="s" s="30">
        <v>271</v>
      </c>
      <c r="BN3" t="s" s="30">
        <v>272</v>
      </c>
      <c r="BO3" t="s" s="30">
        <v>273</v>
      </c>
      <c r="BP3" t="s" s="30">
        <v>274</v>
      </c>
      <c r="BQ3" t="s" s="30">
        <v>275</v>
      </c>
      <c r="BR3" t="s" s="30">
        <v>276</v>
      </c>
      <c r="BS3" t="s" s="30">
        <v>210</v>
      </c>
      <c r="BT3" t="s" s="30">
        <v>277</v>
      </c>
    </row>
    <row r="4" ht="13.55" customHeight="1">
      <c r="A4" s="31"/>
      <c r="B4" s="31"/>
      <c r="C4" s="31"/>
      <c r="D4" s="31"/>
      <c r="E4" s="31"/>
      <c r="F4" s="31"/>
      <c r="G4" s="31"/>
      <c r="H4" s="31"/>
      <c r="I4" s="31"/>
      <c r="J4" s="31"/>
      <c r="K4" s="31"/>
      <c r="L4" s="31"/>
      <c r="M4" s="31"/>
      <c r="N4" s="31"/>
      <c r="O4" s="31"/>
      <c r="P4" s="31"/>
      <c r="Q4" s="31"/>
      <c r="R4" s="31"/>
      <c r="S4" s="31"/>
      <c r="T4" s="31"/>
      <c r="U4" t="s" s="30">
        <v>278</v>
      </c>
      <c r="V4" s="31"/>
      <c r="W4" s="31"/>
      <c r="X4" t="s" s="30">
        <v>279</v>
      </c>
      <c r="Y4" t="s" s="30">
        <v>280</v>
      </c>
      <c r="Z4" t="s" s="30">
        <v>281</v>
      </c>
      <c r="AA4" t="s" s="30">
        <v>282</v>
      </c>
      <c r="AB4" t="s" s="30">
        <v>283</v>
      </c>
      <c r="AC4" t="s" s="30">
        <v>284</v>
      </c>
      <c r="AD4" t="s" s="30">
        <v>285</v>
      </c>
      <c r="AE4" t="s" s="30">
        <v>286</v>
      </c>
      <c r="AF4" t="s" s="30">
        <v>287</v>
      </c>
      <c r="AG4" t="s" s="30">
        <v>288</v>
      </c>
      <c r="AH4" t="s" s="30">
        <v>289</v>
      </c>
      <c r="AI4" t="s" s="30">
        <v>290</v>
      </c>
      <c r="AJ4" t="s" s="30">
        <v>291</v>
      </c>
      <c r="AK4" t="s" s="30">
        <v>292</v>
      </c>
      <c r="AL4" s="31"/>
      <c r="AM4" s="31"/>
      <c r="AN4" t="s" s="30">
        <v>293</v>
      </c>
      <c r="AO4" s="31"/>
      <c r="AP4" s="31"/>
      <c r="AQ4" s="31"/>
      <c r="AR4" s="31"/>
      <c r="AS4" s="31"/>
      <c r="AT4" s="31"/>
      <c r="AU4" s="31"/>
      <c r="AV4" s="31"/>
      <c r="AW4" s="31"/>
      <c r="AX4" t="s" s="30">
        <v>294</v>
      </c>
      <c r="AY4" t="s" s="30">
        <v>245</v>
      </c>
      <c r="AZ4" t="s" s="30">
        <v>295</v>
      </c>
      <c r="BA4" s="31"/>
      <c r="BB4" s="31"/>
      <c r="BC4" s="31"/>
      <c r="BD4" s="31"/>
      <c r="BE4" s="31"/>
      <c r="BF4" t="s" s="30">
        <v>296</v>
      </c>
      <c r="BG4" s="31"/>
      <c r="BH4" t="s" s="30">
        <v>297</v>
      </c>
      <c r="BI4" t="s" s="30">
        <v>298</v>
      </c>
      <c r="BJ4" t="s" s="30">
        <v>299</v>
      </c>
      <c r="BK4" t="s" s="30">
        <v>300</v>
      </c>
      <c r="BL4" t="s" s="30">
        <v>301</v>
      </c>
      <c r="BM4" t="s" s="30">
        <v>302</v>
      </c>
      <c r="BN4" t="s" s="30">
        <v>303</v>
      </c>
      <c r="BO4" t="s" s="30">
        <v>304</v>
      </c>
      <c r="BP4" t="s" s="30">
        <v>305</v>
      </c>
      <c r="BQ4" t="s" s="30">
        <v>306</v>
      </c>
      <c r="BR4" t="s" s="30">
        <v>307</v>
      </c>
      <c r="BS4" s="31"/>
      <c r="BT4" t="s" s="30">
        <v>308</v>
      </c>
    </row>
    <row r="5" ht="13.55" customHeight="1">
      <c r="A5" s="31"/>
      <c r="B5" s="31"/>
      <c r="C5" s="31"/>
      <c r="D5" s="31"/>
      <c r="E5" s="31"/>
      <c r="F5" s="31"/>
      <c r="G5" s="31"/>
      <c r="H5" s="31"/>
      <c r="I5" s="31"/>
      <c r="J5" s="31"/>
      <c r="K5" s="31"/>
      <c r="L5" s="31"/>
      <c r="M5" s="31"/>
      <c r="N5" s="31"/>
      <c r="O5" s="31"/>
      <c r="P5" s="31"/>
      <c r="Q5" s="31"/>
      <c r="R5" s="31"/>
      <c r="S5" s="31"/>
      <c r="T5" s="31"/>
      <c r="U5" t="s" s="30">
        <v>309</v>
      </c>
      <c r="V5" s="31"/>
      <c r="W5" s="31"/>
      <c r="X5" t="s" s="30">
        <v>310</v>
      </c>
      <c r="Y5" t="s" s="30">
        <v>311</v>
      </c>
      <c r="Z5" t="s" s="30">
        <v>312</v>
      </c>
      <c r="AA5" t="s" s="30">
        <v>313</v>
      </c>
      <c r="AB5" t="s" s="30">
        <v>314</v>
      </c>
      <c r="AC5" t="s" s="30">
        <v>315</v>
      </c>
      <c r="AD5" t="s" s="30">
        <v>316</v>
      </c>
      <c r="AE5" t="s" s="30">
        <v>317</v>
      </c>
      <c r="AF5" t="s" s="30">
        <v>318</v>
      </c>
      <c r="AG5" t="s" s="30">
        <v>319</v>
      </c>
      <c r="AH5" t="s" s="30">
        <v>320</v>
      </c>
      <c r="AI5" t="s" s="30">
        <v>321</v>
      </c>
      <c r="AJ5" t="s" s="30">
        <v>322</v>
      </c>
      <c r="AK5" t="s" s="30">
        <v>323</v>
      </c>
      <c r="AL5" s="31"/>
      <c r="AM5" s="31"/>
      <c r="AN5" t="s" s="30">
        <v>324</v>
      </c>
      <c r="AO5" s="31"/>
      <c r="AP5" s="31"/>
      <c r="AQ5" s="31"/>
      <c r="AR5" s="31"/>
      <c r="AS5" s="31"/>
      <c r="AT5" s="31"/>
      <c r="AU5" s="31"/>
      <c r="AV5" s="31"/>
      <c r="AW5" s="31"/>
      <c r="AX5" t="s" s="30">
        <v>325</v>
      </c>
      <c r="AY5" s="31"/>
      <c r="AZ5" t="s" s="30">
        <v>326</v>
      </c>
      <c r="BA5" s="31"/>
      <c r="BB5" s="31"/>
      <c r="BC5" s="31"/>
      <c r="BD5" s="31"/>
      <c r="BE5" s="31"/>
      <c r="BF5" t="s" s="30">
        <v>327</v>
      </c>
      <c r="BG5" s="31"/>
      <c r="BH5" t="s" s="30">
        <v>328</v>
      </c>
      <c r="BI5" t="s" s="30">
        <v>329</v>
      </c>
      <c r="BJ5" t="s" s="30">
        <v>330</v>
      </c>
      <c r="BK5" t="s" s="30">
        <v>331</v>
      </c>
      <c r="BL5" t="s" s="30">
        <v>332</v>
      </c>
      <c r="BM5" t="s" s="30">
        <v>333</v>
      </c>
      <c r="BN5" t="s" s="30">
        <v>334</v>
      </c>
      <c r="BO5" t="s" s="30">
        <v>335</v>
      </c>
      <c r="BP5" t="s" s="30">
        <v>336</v>
      </c>
      <c r="BQ5" t="s" s="30">
        <v>337</v>
      </c>
      <c r="BR5" t="s" s="30">
        <v>338</v>
      </c>
      <c r="BS5" s="31"/>
      <c r="BT5" t="s" s="30">
        <v>339</v>
      </c>
    </row>
    <row r="6" ht="13.55" customHeight="1">
      <c r="A6" s="31"/>
      <c r="B6" s="31"/>
      <c r="C6" s="31"/>
      <c r="D6" s="31"/>
      <c r="E6" s="31"/>
      <c r="F6" s="31"/>
      <c r="G6" s="31"/>
      <c r="H6" s="31"/>
      <c r="I6" s="31"/>
      <c r="J6" s="31"/>
      <c r="K6" s="31"/>
      <c r="L6" s="31"/>
      <c r="M6" s="31"/>
      <c r="N6" s="31"/>
      <c r="O6" s="31"/>
      <c r="P6" s="31"/>
      <c r="Q6" s="31"/>
      <c r="R6" s="31"/>
      <c r="S6" s="31"/>
      <c r="T6" s="31"/>
      <c r="U6" t="s" s="30">
        <v>340</v>
      </c>
      <c r="V6" s="31"/>
      <c r="W6" s="31"/>
      <c r="X6" t="s" s="30">
        <v>341</v>
      </c>
      <c r="Y6" t="s" s="30">
        <v>342</v>
      </c>
      <c r="Z6" t="s" s="30">
        <v>343</v>
      </c>
      <c r="AA6" t="s" s="30">
        <v>344</v>
      </c>
      <c r="AB6" t="s" s="30">
        <v>345</v>
      </c>
      <c r="AC6" t="s" s="30">
        <v>346</v>
      </c>
      <c r="AD6" s="31"/>
      <c r="AE6" t="s" s="30">
        <v>347</v>
      </c>
      <c r="AF6" t="s" s="30">
        <v>348</v>
      </c>
      <c r="AG6" t="s" s="30">
        <v>349</v>
      </c>
      <c r="AH6" t="s" s="30">
        <v>350</v>
      </c>
      <c r="AI6" t="s" s="30">
        <v>351</v>
      </c>
      <c r="AJ6" t="s" s="30">
        <v>352</v>
      </c>
      <c r="AK6" t="s" s="30">
        <v>353</v>
      </c>
      <c r="AL6" s="31"/>
      <c r="AM6" s="31"/>
      <c r="AN6" t="s" s="30">
        <v>354</v>
      </c>
      <c r="AO6" s="31"/>
      <c r="AP6" s="31"/>
      <c r="AQ6" s="31"/>
      <c r="AR6" s="31"/>
      <c r="AS6" s="31"/>
      <c r="AT6" s="31"/>
      <c r="AU6" s="31"/>
      <c r="AV6" s="31"/>
      <c r="AW6" s="31"/>
      <c r="AX6" t="s" s="30">
        <v>355</v>
      </c>
      <c r="AY6" s="31"/>
      <c r="AZ6" t="s" s="30">
        <v>356</v>
      </c>
      <c r="BA6" s="31"/>
      <c r="BB6" s="31"/>
      <c r="BC6" s="31"/>
      <c r="BD6" s="31"/>
      <c r="BE6" s="31"/>
      <c r="BF6" t="s" s="30">
        <v>357</v>
      </c>
      <c r="BG6" s="31"/>
      <c r="BH6" t="s" s="30">
        <v>358</v>
      </c>
      <c r="BI6" t="s" s="30">
        <v>359</v>
      </c>
      <c r="BJ6" t="s" s="30">
        <v>360</v>
      </c>
      <c r="BK6" t="s" s="30">
        <v>361</v>
      </c>
      <c r="BL6" t="s" s="30">
        <v>362</v>
      </c>
      <c r="BM6" t="s" s="30">
        <v>363</v>
      </c>
      <c r="BN6" t="s" s="30">
        <v>364</v>
      </c>
      <c r="BO6" s="31"/>
      <c r="BP6" t="s" s="30">
        <v>365</v>
      </c>
      <c r="BQ6" s="31"/>
      <c r="BR6" t="s" s="30">
        <v>366</v>
      </c>
      <c r="BS6" s="31"/>
      <c r="BT6" t="s" s="30">
        <v>367</v>
      </c>
    </row>
    <row r="7" ht="13.55" customHeight="1">
      <c r="A7" s="31"/>
      <c r="B7" s="31"/>
      <c r="C7" s="31"/>
      <c r="D7" s="31"/>
      <c r="E7" s="31"/>
      <c r="F7" s="31"/>
      <c r="G7" s="31"/>
      <c r="H7" s="31"/>
      <c r="I7" s="31"/>
      <c r="J7" s="31"/>
      <c r="K7" s="31"/>
      <c r="L7" s="31"/>
      <c r="M7" s="31"/>
      <c r="N7" s="31"/>
      <c r="O7" s="31"/>
      <c r="P7" s="31"/>
      <c r="Q7" s="31"/>
      <c r="R7" s="31"/>
      <c r="S7" s="31"/>
      <c r="T7" s="31"/>
      <c r="U7" t="s" s="30">
        <v>368</v>
      </c>
      <c r="V7" s="31"/>
      <c r="W7" s="31"/>
      <c r="X7" t="s" s="30">
        <v>369</v>
      </c>
      <c r="Y7" t="s" s="30">
        <v>237</v>
      </c>
      <c r="Z7" t="s" s="30">
        <v>370</v>
      </c>
      <c r="AA7" t="s" s="30">
        <v>371</v>
      </c>
      <c r="AB7" t="s" s="30">
        <v>372</v>
      </c>
      <c r="AC7" t="s" s="30">
        <v>373</v>
      </c>
      <c r="AD7" s="31"/>
      <c r="AE7" t="s" s="30">
        <v>374</v>
      </c>
      <c r="AF7" t="s" s="30">
        <v>375</v>
      </c>
      <c r="AG7" t="s" s="30">
        <v>376</v>
      </c>
      <c r="AH7" t="s" s="30">
        <v>377</v>
      </c>
      <c r="AI7" t="s" s="30">
        <v>378</v>
      </c>
      <c r="AJ7" t="s" s="30">
        <v>379</v>
      </c>
      <c r="AK7" t="s" s="30">
        <v>380</v>
      </c>
      <c r="AL7" s="31"/>
      <c r="AM7" s="31"/>
      <c r="AN7" t="s" s="30">
        <v>381</v>
      </c>
      <c r="AO7" s="31"/>
      <c r="AP7" s="31"/>
      <c r="AQ7" s="31"/>
      <c r="AR7" s="31"/>
      <c r="AS7" s="31"/>
      <c r="AT7" s="31"/>
      <c r="AU7" s="31"/>
      <c r="AV7" s="31"/>
      <c r="AW7" s="31"/>
      <c r="AX7" t="s" s="30">
        <v>382</v>
      </c>
      <c r="AY7" s="31"/>
      <c r="AZ7" t="s" s="30">
        <v>383</v>
      </c>
      <c r="BA7" s="31"/>
      <c r="BB7" s="31"/>
      <c r="BC7" s="31"/>
      <c r="BD7" s="31"/>
      <c r="BE7" s="31"/>
      <c r="BF7" s="31"/>
      <c r="BG7" s="31"/>
      <c r="BH7" t="s" s="30">
        <v>384</v>
      </c>
      <c r="BI7" t="s" s="30">
        <v>385</v>
      </c>
      <c r="BJ7" t="s" s="30">
        <v>386</v>
      </c>
      <c r="BK7" t="s" s="30">
        <v>387</v>
      </c>
      <c r="BL7" t="s" s="30">
        <v>388</v>
      </c>
      <c r="BM7" t="s" s="30">
        <v>389</v>
      </c>
      <c r="BN7" t="s" s="30">
        <v>390</v>
      </c>
      <c r="BO7" s="31"/>
      <c r="BP7" s="31"/>
      <c r="BQ7" s="31"/>
      <c r="BR7" t="s" s="30">
        <v>391</v>
      </c>
      <c r="BS7" s="31"/>
      <c r="BT7" t="s" s="30">
        <v>392</v>
      </c>
    </row>
    <row r="8" ht="13.55" customHeight="1">
      <c r="A8" s="31"/>
      <c r="B8" s="31"/>
      <c r="C8" s="31"/>
      <c r="D8" s="31"/>
      <c r="E8" s="31"/>
      <c r="F8" s="31"/>
      <c r="G8" s="31"/>
      <c r="H8" s="31"/>
      <c r="I8" s="31"/>
      <c r="J8" s="31"/>
      <c r="K8" s="31"/>
      <c r="L8" s="31"/>
      <c r="M8" s="31"/>
      <c r="N8" s="31"/>
      <c r="O8" s="31"/>
      <c r="P8" s="31"/>
      <c r="Q8" s="31"/>
      <c r="R8" s="31"/>
      <c r="S8" s="31"/>
      <c r="T8" s="31"/>
      <c r="U8" t="s" s="30">
        <v>393</v>
      </c>
      <c r="V8" s="31"/>
      <c r="W8" s="31"/>
      <c r="X8" s="31"/>
      <c r="Y8" t="s" s="30">
        <v>394</v>
      </c>
      <c r="Z8" t="s" s="30">
        <v>395</v>
      </c>
      <c r="AA8" t="s" s="30">
        <v>396</v>
      </c>
      <c r="AB8" t="s" s="30">
        <v>397</v>
      </c>
      <c r="AC8" t="s" s="30">
        <v>398</v>
      </c>
      <c r="AD8" s="31"/>
      <c r="AE8" t="s" s="30">
        <v>399</v>
      </c>
      <c r="AF8" t="s" s="30">
        <v>400</v>
      </c>
      <c r="AG8" t="s" s="30">
        <v>401</v>
      </c>
      <c r="AH8" t="s" s="30">
        <v>402</v>
      </c>
      <c r="AI8" t="s" s="30">
        <v>403</v>
      </c>
      <c r="AJ8" t="s" s="30">
        <v>404</v>
      </c>
      <c r="AK8" t="s" s="30">
        <v>405</v>
      </c>
      <c r="AL8" s="31"/>
      <c r="AM8" s="31"/>
      <c r="AN8" t="s" s="30">
        <v>406</v>
      </c>
      <c r="AO8" s="31"/>
      <c r="AP8" s="31"/>
      <c r="AQ8" s="31"/>
      <c r="AR8" s="31"/>
      <c r="AS8" s="31"/>
      <c r="AT8" s="31"/>
      <c r="AU8" s="31"/>
      <c r="AV8" s="31"/>
      <c r="AW8" s="31"/>
      <c r="AX8" t="s" s="30">
        <v>407</v>
      </c>
      <c r="AY8" s="31"/>
      <c r="AZ8" t="s" s="30">
        <v>408</v>
      </c>
      <c r="BA8" s="31"/>
      <c r="BB8" s="31"/>
      <c r="BC8" s="31"/>
      <c r="BD8" s="31"/>
      <c r="BE8" s="31"/>
      <c r="BF8" s="31"/>
      <c r="BG8" s="31"/>
      <c r="BH8" t="s" s="30">
        <v>409</v>
      </c>
      <c r="BI8" t="s" s="30">
        <v>410</v>
      </c>
      <c r="BJ8" t="s" s="30">
        <v>411</v>
      </c>
      <c r="BK8" s="31"/>
      <c r="BL8" t="s" s="30">
        <v>412</v>
      </c>
      <c r="BM8" t="s" s="30">
        <v>413</v>
      </c>
      <c r="BN8" t="s" s="30">
        <v>414</v>
      </c>
      <c r="BO8" s="31"/>
      <c r="BP8" s="31"/>
      <c r="BQ8" s="31"/>
      <c r="BR8" t="s" s="30">
        <v>415</v>
      </c>
      <c r="BS8" s="31"/>
      <c r="BT8" t="s" s="30">
        <v>416</v>
      </c>
    </row>
    <row r="9" ht="13.55" customHeight="1">
      <c r="A9" s="31"/>
      <c r="B9" s="31"/>
      <c r="C9" s="31"/>
      <c r="D9" s="31"/>
      <c r="E9" s="31"/>
      <c r="F9" s="31"/>
      <c r="G9" s="31"/>
      <c r="H9" s="31"/>
      <c r="I9" s="31"/>
      <c r="J9" s="31"/>
      <c r="K9" s="31"/>
      <c r="L9" s="31"/>
      <c r="M9" s="31"/>
      <c r="N9" s="31"/>
      <c r="O9" s="31"/>
      <c r="P9" s="31"/>
      <c r="Q9" s="31"/>
      <c r="R9" s="31"/>
      <c r="S9" s="31"/>
      <c r="T9" s="31"/>
      <c r="U9" t="s" s="30">
        <v>417</v>
      </c>
      <c r="V9" s="31"/>
      <c r="W9" s="31"/>
      <c r="X9" s="31"/>
      <c r="Y9" t="s" s="30">
        <v>418</v>
      </c>
      <c r="Z9" t="s" s="30">
        <v>419</v>
      </c>
      <c r="AA9" t="s" s="30">
        <v>420</v>
      </c>
      <c r="AB9" s="31"/>
      <c r="AC9" t="s" s="30">
        <v>421</v>
      </c>
      <c r="AD9" s="31"/>
      <c r="AE9" t="s" s="30">
        <v>422</v>
      </c>
      <c r="AF9" t="s" s="30">
        <v>423</v>
      </c>
      <c r="AG9" t="s" s="30">
        <v>424</v>
      </c>
      <c r="AH9" t="s" s="30">
        <v>425</v>
      </c>
      <c r="AI9" t="s" s="30">
        <v>426</v>
      </c>
      <c r="AJ9" t="s" s="30">
        <v>427</v>
      </c>
      <c r="AK9" t="s" s="30">
        <v>428</v>
      </c>
      <c r="AL9" s="31"/>
      <c r="AM9" s="31"/>
      <c r="AN9" t="s" s="30">
        <v>429</v>
      </c>
      <c r="AO9" s="31"/>
      <c r="AP9" s="31"/>
      <c r="AQ9" s="31"/>
      <c r="AR9" s="31"/>
      <c r="AS9" s="31"/>
      <c r="AT9" s="31"/>
      <c r="AU9" s="31"/>
      <c r="AV9" s="31"/>
      <c r="AW9" s="31"/>
      <c r="AX9" t="s" s="30">
        <v>430</v>
      </c>
      <c r="AY9" s="31"/>
      <c r="AZ9" t="s" s="30">
        <v>431</v>
      </c>
      <c r="BA9" s="31"/>
      <c r="BB9" s="31"/>
      <c r="BC9" s="31"/>
      <c r="BD9" s="31"/>
      <c r="BE9" s="31"/>
      <c r="BF9" s="31"/>
      <c r="BG9" s="31"/>
      <c r="BH9" t="s" s="30">
        <v>432</v>
      </c>
      <c r="BI9" t="s" s="30">
        <v>433</v>
      </c>
      <c r="BJ9" t="s" s="30">
        <v>434</v>
      </c>
      <c r="BK9" s="31"/>
      <c r="BL9" t="s" s="30">
        <v>435</v>
      </c>
      <c r="BM9" t="s" s="30">
        <v>436</v>
      </c>
      <c r="BN9" t="s" s="30">
        <v>437</v>
      </c>
      <c r="BO9" s="31"/>
      <c r="BP9" s="31"/>
      <c r="BQ9" s="31"/>
      <c r="BR9" t="s" s="30">
        <v>438</v>
      </c>
      <c r="BS9" s="31"/>
      <c r="BT9" t="s" s="30">
        <v>439</v>
      </c>
    </row>
    <row r="10" ht="13.55" customHeight="1">
      <c r="A10" s="31"/>
      <c r="B10" s="31"/>
      <c r="C10" s="31"/>
      <c r="D10" s="31"/>
      <c r="E10" s="31"/>
      <c r="F10" s="31"/>
      <c r="G10" s="31"/>
      <c r="H10" s="31"/>
      <c r="I10" s="31"/>
      <c r="J10" s="31"/>
      <c r="K10" s="31"/>
      <c r="L10" s="31"/>
      <c r="M10" s="31"/>
      <c r="N10" s="31"/>
      <c r="O10" s="31"/>
      <c r="P10" s="31"/>
      <c r="Q10" s="31"/>
      <c r="R10" s="31"/>
      <c r="S10" s="31"/>
      <c r="T10" s="31"/>
      <c r="U10" t="s" s="30">
        <v>440</v>
      </c>
      <c r="V10" s="31"/>
      <c r="W10" s="31"/>
      <c r="X10" s="31"/>
      <c r="Y10" t="s" s="30">
        <v>441</v>
      </c>
      <c r="Z10" t="s" s="30">
        <v>442</v>
      </c>
      <c r="AA10" t="s" s="30">
        <v>443</v>
      </c>
      <c r="AB10" s="31"/>
      <c r="AC10" t="s" s="30">
        <v>444</v>
      </c>
      <c r="AD10" s="31"/>
      <c r="AE10" t="s" s="30">
        <v>445</v>
      </c>
      <c r="AF10" t="s" s="30">
        <v>446</v>
      </c>
      <c r="AG10" t="s" s="30">
        <v>447</v>
      </c>
      <c r="AH10" t="s" s="30">
        <v>448</v>
      </c>
      <c r="AI10" s="31"/>
      <c r="AJ10" t="s" s="30">
        <v>449</v>
      </c>
      <c r="AK10" t="s" s="30">
        <v>450</v>
      </c>
      <c r="AL10" s="31"/>
      <c r="AM10" s="31"/>
      <c r="AN10" t="s" s="30">
        <v>451</v>
      </c>
      <c r="AO10" s="31"/>
      <c r="AP10" s="31"/>
      <c r="AQ10" s="31"/>
      <c r="AR10" s="31"/>
      <c r="AS10" s="31"/>
      <c r="AT10" s="31"/>
      <c r="AU10" s="31"/>
      <c r="AV10" s="31"/>
      <c r="AW10" s="31"/>
      <c r="AX10" t="s" s="30">
        <v>452</v>
      </c>
      <c r="AY10" s="31"/>
      <c r="AZ10" t="s" s="30">
        <v>453</v>
      </c>
      <c r="BA10" s="31"/>
      <c r="BB10" s="31"/>
      <c r="BC10" s="31"/>
      <c r="BD10" s="31"/>
      <c r="BE10" s="31"/>
      <c r="BF10" s="31"/>
      <c r="BG10" s="31"/>
      <c r="BH10" t="s" s="30">
        <v>454</v>
      </c>
      <c r="BI10" t="s" s="30">
        <v>307</v>
      </c>
      <c r="BJ10" t="s" s="30">
        <v>455</v>
      </c>
      <c r="BK10" s="31"/>
      <c r="BL10" t="s" s="30">
        <v>456</v>
      </c>
      <c r="BM10" s="31"/>
      <c r="BN10" s="31"/>
      <c r="BO10" s="31"/>
      <c r="BP10" s="31"/>
      <c r="BQ10" s="31"/>
      <c r="BR10" t="s" s="30">
        <v>457</v>
      </c>
      <c r="BS10" s="31"/>
      <c r="BT10" t="s" s="30">
        <v>458</v>
      </c>
    </row>
    <row r="11" ht="13.55" customHeight="1">
      <c r="A11" s="31"/>
      <c r="B11" s="31"/>
      <c r="C11" s="31"/>
      <c r="D11" s="31"/>
      <c r="E11" s="31"/>
      <c r="F11" s="31"/>
      <c r="G11" s="31"/>
      <c r="H11" s="31"/>
      <c r="I11" s="31"/>
      <c r="J11" s="31"/>
      <c r="K11" s="31"/>
      <c r="L11" s="31"/>
      <c r="M11" s="31"/>
      <c r="N11" s="31"/>
      <c r="O11" s="31"/>
      <c r="P11" s="31"/>
      <c r="Q11" s="31"/>
      <c r="R11" s="31"/>
      <c r="S11" s="31"/>
      <c r="T11" s="31"/>
      <c r="U11" t="s" s="30">
        <v>459</v>
      </c>
      <c r="V11" s="31"/>
      <c r="W11" s="31"/>
      <c r="X11" s="31"/>
      <c r="Y11" t="s" s="30">
        <v>460</v>
      </c>
      <c r="Z11" t="s" s="30">
        <v>461</v>
      </c>
      <c r="AA11" t="s" s="30">
        <v>462</v>
      </c>
      <c r="AB11" s="31"/>
      <c r="AC11" t="s" s="30">
        <v>463</v>
      </c>
      <c r="AD11" s="31"/>
      <c r="AE11" t="s" s="30">
        <v>464</v>
      </c>
      <c r="AF11" t="s" s="30">
        <v>465</v>
      </c>
      <c r="AG11" t="s" s="30">
        <v>466</v>
      </c>
      <c r="AH11" t="s" s="30">
        <v>467</v>
      </c>
      <c r="AI11" s="31"/>
      <c r="AJ11" t="s" s="30">
        <v>468</v>
      </c>
      <c r="AK11" t="s" s="30">
        <v>469</v>
      </c>
      <c r="AL11" s="31"/>
      <c r="AM11" s="31"/>
      <c r="AN11" t="s" s="30">
        <v>470</v>
      </c>
      <c r="AO11" s="31"/>
      <c r="AP11" s="31"/>
      <c r="AQ11" s="31"/>
      <c r="AR11" s="31"/>
      <c r="AS11" s="31"/>
      <c r="AT11" s="31"/>
      <c r="AU11" s="31"/>
      <c r="AV11" s="31"/>
      <c r="AW11" s="31"/>
      <c r="AX11" t="s" s="30">
        <v>471</v>
      </c>
      <c r="AY11" s="31"/>
      <c r="AZ11" t="s" s="30">
        <v>472</v>
      </c>
      <c r="BA11" s="31"/>
      <c r="BB11" s="31"/>
      <c r="BC11" s="31"/>
      <c r="BD11" s="31"/>
      <c r="BE11" s="31"/>
      <c r="BF11" s="31"/>
      <c r="BG11" s="31"/>
      <c r="BH11" t="s" s="30">
        <v>473</v>
      </c>
      <c r="BI11" t="s" s="30">
        <v>474</v>
      </c>
      <c r="BJ11" t="s" s="30">
        <v>475</v>
      </c>
      <c r="BK11" s="31"/>
      <c r="BL11" t="s" s="30">
        <v>476</v>
      </c>
      <c r="BM11" s="31"/>
      <c r="BN11" s="31"/>
      <c r="BO11" s="31"/>
      <c r="BP11" s="31"/>
      <c r="BQ11" s="31"/>
      <c r="BR11" t="s" s="30">
        <v>477</v>
      </c>
      <c r="BS11" s="31"/>
      <c r="BT11" t="s" s="30">
        <v>478</v>
      </c>
    </row>
    <row r="12" ht="13.55" customHeight="1">
      <c r="A12" s="31"/>
      <c r="B12" s="31"/>
      <c r="C12" s="31"/>
      <c r="D12" s="31"/>
      <c r="E12" s="31"/>
      <c r="F12" s="31"/>
      <c r="G12" s="31"/>
      <c r="H12" s="31"/>
      <c r="I12" s="31"/>
      <c r="J12" s="31"/>
      <c r="K12" s="31"/>
      <c r="L12" s="31"/>
      <c r="M12" s="31"/>
      <c r="N12" s="31"/>
      <c r="O12" s="31"/>
      <c r="P12" s="31"/>
      <c r="Q12" s="31"/>
      <c r="R12" s="31"/>
      <c r="S12" s="31"/>
      <c r="T12" s="31"/>
      <c r="U12" t="s" s="30">
        <v>479</v>
      </c>
      <c r="V12" s="31"/>
      <c r="W12" s="31"/>
      <c r="X12" s="31"/>
      <c r="Y12" t="s" s="30">
        <v>480</v>
      </c>
      <c r="Z12" t="s" s="30">
        <v>481</v>
      </c>
      <c r="AA12" t="s" s="30">
        <v>482</v>
      </c>
      <c r="AB12" s="31"/>
      <c r="AC12" t="s" s="30">
        <v>483</v>
      </c>
      <c r="AD12" s="31"/>
      <c r="AE12" t="s" s="30">
        <v>484</v>
      </c>
      <c r="AF12" t="s" s="30">
        <v>485</v>
      </c>
      <c r="AG12" t="s" s="30">
        <v>486</v>
      </c>
      <c r="AH12" t="s" s="30">
        <v>487</v>
      </c>
      <c r="AI12" s="31"/>
      <c r="AJ12" t="s" s="30">
        <v>488</v>
      </c>
      <c r="AK12" t="s" s="30">
        <v>489</v>
      </c>
      <c r="AL12" s="31"/>
      <c r="AM12" s="31"/>
      <c r="AN12" t="s" s="30">
        <v>490</v>
      </c>
      <c r="AO12" s="31"/>
      <c r="AP12" s="31"/>
      <c r="AQ12" s="31"/>
      <c r="AR12" s="31"/>
      <c r="AS12" s="31"/>
      <c r="AT12" s="31"/>
      <c r="AU12" s="31"/>
      <c r="AV12" s="31"/>
      <c r="AW12" s="31"/>
      <c r="AX12" t="s" s="30">
        <v>491</v>
      </c>
      <c r="AY12" s="31"/>
      <c r="AZ12" t="s" s="30">
        <v>492</v>
      </c>
      <c r="BA12" s="31"/>
      <c r="BB12" s="31"/>
      <c r="BC12" s="31"/>
      <c r="BD12" s="31"/>
      <c r="BE12" s="31"/>
      <c r="BF12" s="31"/>
      <c r="BG12" s="31"/>
      <c r="BH12" t="s" s="30">
        <v>493</v>
      </c>
      <c r="BI12" t="s" s="30">
        <v>494</v>
      </c>
      <c r="BJ12" t="s" s="30">
        <v>495</v>
      </c>
      <c r="BK12" s="31"/>
      <c r="BL12" s="31"/>
      <c r="BM12" s="31"/>
      <c r="BN12" s="31"/>
      <c r="BO12" s="31"/>
      <c r="BP12" s="31"/>
      <c r="BQ12" s="31"/>
      <c r="BR12" t="s" s="30">
        <v>496</v>
      </c>
      <c r="BS12" s="31"/>
      <c r="BT12" t="s" s="30">
        <v>497</v>
      </c>
    </row>
    <row r="13" ht="13.55" customHeight="1">
      <c r="A13" s="31"/>
      <c r="B13" s="31"/>
      <c r="C13" s="31"/>
      <c r="D13" s="31"/>
      <c r="E13" s="31"/>
      <c r="F13" s="31"/>
      <c r="G13" s="31"/>
      <c r="H13" s="31"/>
      <c r="I13" s="31"/>
      <c r="J13" s="31"/>
      <c r="K13" s="31"/>
      <c r="L13" s="31"/>
      <c r="M13" s="31"/>
      <c r="N13" s="31"/>
      <c r="O13" s="31"/>
      <c r="P13" s="31"/>
      <c r="Q13" s="31"/>
      <c r="R13" s="31"/>
      <c r="S13" s="31"/>
      <c r="T13" s="31"/>
      <c r="U13" t="s" s="30">
        <v>498</v>
      </c>
      <c r="V13" s="31"/>
      <c r="W13" s="31"/>
      <c r="X13" s="31"/>
      <c r="Y13" t="s" s="30">
        <v>499</v>
      </c>
      <c r="Z13" t="s" s="30">
        <v>500</v>
      </c>
      <c r="AA13" s="31"/>
      <c r="AB13" s="31"/>
      <c r="AC13" t="s" s="30">
        <v>501</v>
      </c>
      <c r="AD13" s="31"/>
      <c r="AE13" t="s" s="30">
        <v>502</v>
      </c>
      <c r="AF13" t="s" s="30">
        <v>503</v>
      </c>
      <c r="AG13" t="s" s="30">
        <v>504</v>
      </c>
      <c r="AH13" t="s" s="30">
        <v>505</v>
      </c>
      <c r="AI13" s="31"/>
      <c r="AJ13" t="s" s="30">
        <v>506</v>
      </c>
      <c r="AK13" t="s" s="30">
        <v>507</v>
      </c>
      <c r="AL13" s="31"/>
      <c r="AM13" s="31"/>
      <c r="AN13" t="s" s="30">
        <v>508</v>
      </c>
      <c r="AO13" s="31"/>
      <c r="AP13" s="31"/>
      <c r="AQ13" s="31"/>
      <c r="AR13" s="31"/>
      <c r="AS13" s="31"/>
      <c r="AT13" s="31"/>
      <c r="AU13" s="31"/>
      <c r="AV13" s="31"/>
      <c r="AW13" s="31"/>
      <c r="AX13" t="s" s="30">
        <v>509</v>
      </c>
      <c r="AY13" s="31"/>
      <c r="AZ13" t="s" s="30">
        <v>510</v>
      </c>
      <c r="BA13" s="31"/>
      <c r="BB13" s="31"/>
      <c r="BC13" s="31"/>
      <c r="BD13" s="31"/>
      <c r="BE13" s="31"/>
      <c r="BF13" s="31"/>
      <c r="BG13" s="31"/>
      <c r="BH13" t="s" s="30">
        <v>511</v>
      </c>
      <c r="BI13" t="s" s="30">
        <v>512</v>
      </c>
      <c r="BJ13" t="s" s="30">
        <v>513</v>
      </c>
      <c r="BK13" s="31"/>
      <c r="BL13" s="31"/>
      <c r="BM13" s="31"/>
      <c r="BN13" s="31"/>
      <c r="BO13" s="31"/>
      <c r="BP13" s="31"/>
      <c r="BQ13" s="31"/>
      <c r="BR13" t="s" s="30">
        <v>514</v>
      </c>
      <c r="BS13" s="31"/>
      <c r="BT13" t="s" s="30">
        <v>515</v>
      </c>
    </row>
    <row r="14" ht="13.55" customHeight="1">
      <c r="A14" s="31"/>
      <c r="B14" s="31"/>
      <c r="C14" s="31"/>
      <c r="D14" s="31"/>
      <c r="E14" s="31"/>
      <c r="F14" s="31"/>
      <c r="G14" s="31"/>
      <c r="H14" s="31"/>
      <c r="I14" s="31"/>
      <c r="J14" s="31"/>
      <c r="K14" s="31"/>
      <c r="L14" s="31"/>
      <c r="M14" s="31"/>
      <c r="N14" s="31"/>
      <c r="O14" s="31"/>
      <c r="P14" s="31"/>
      <c r="Q14" s="31"/>
      <c r="R14" s="31"/>
      <c r="S14" s="31"/>
      <c r="T14" s="31"/>
      <c r="U14" t="s" s="30">
        <v>516</v>
      </c>
      <c r="V14" s="31"/>
      <c r="W14" s="31"/>
      <c r="X14" s="31"/>
      <c r="Y14" t="s" s="30">
        <v>517</v>
      </c>
      <c r="Z14" t="s" s="30">
        <v>518</v>
      </c>
      <c r="AA14" s="31"/>
      <c r="AB14" s="31"/>
      <c r="AC14" t="s" s="30">
        <v>519</v>
      </c>
      <c r="AD14" s="31"/>
      <c r="AE14" t="s" s="30">
        <v>520</v>
      </c>
      <c r="AF14" s="31"/>
      <c r="AG14" t="s" s="30">
        <v>521</v>
      </c>
      <c r="AH14" t="s" s="30">
        <v>522</v>
      </c>
      <c r="AI14" s="31"/>
      <c r="AJ14" t="s" s="30">
        <v>523</v>
      </c>
      <c r="AK14" t="s" s="30">
        <v>524</v>
      </c>
      <c r="AL14" s="31"/>
      <c r="AM14" s="31"/>
      <c r="AN14" t="s" s="30">
        <v>525</v>
      </c>
      <c r="AO14" s="31"/>
      <c r="AP14" s="31"/>
      <c r="AQ14" s="31"/>
      <c r="AR14" s="31"/>
      <c r="AS14" s="31"/>
      <c r="AT14" s="31"/>
      <c r="AU14" s="31"/>
      <c r="AV14" s="31"/>
      <c r="AW14" s="31"/>
      <c r="AX14" s="31"/>
      <c r="AY14" s="31"/>
      <c r="AZ14" t="s" s="30">
        <v>526</v>
      </c>
      <c r="BA14" s="31"/>
      <c r="BB14" s="31"/>
      <c r="BC14" s="31"/>
      <c r="BD14" s="31"/>
      <c r="BE14" s="31"/>
      <c r="BF14" s="31"/>
      <c r="BG14" s="31"/>
      <c r="BH14" t="s" s="30">
        <v>527</v>
      </c>
      <c r="BI14" t="s" s="30">
        <v>528</v>
      </c>
      <c r="BJ14" t="s" s="30">
        <v>529</v>
      </c>
      <c r="BK14" s="31"/>
      <c r="BL14" s="31"/>
      <c r="BM14" s="31"/>
      <c r="BN14" s="31"/>
      <c r="BO14" s="31"/>
      <c r="BP14" s="31"/>
      <c r="BQ14" s="31"/>
      <c r="BR14" t="s" s="30">
        <v>530</v>
      </c>
      <c r="BS14" s="31"/>
      <c r="BT14" t="s" s="30">
        <v>531</v>
      </c>
    </row>
    <row r="15" ht="13.55" customHeight="1">
      <c r="A15" s="31"/>
      <c r="B15" s="31"/>
      <c r="C15" s="31"/>
      <c r="D15" s="31"/>
      <c r="E15" s="31"/>
      <c r="F15" s="31"/>
      <c r="G15" s="31"/>
      <c r="H15" s="31"/>
      <c r="I15" s="31"/>
      <c r="J15" s="31"/>
      <c r="K15" s="31"/>
      <c r="L15" s="31"/>
      <c r="M15" s="31"/>
      <c r="N15" s="31"/>
      <c r="O15" s="31"/>
      <c r="P15" s="31"/>
      <c r="Q15" s="31"/>
      <c r="R15" s="31"/>
      <c r="S15" s="31"/>
      <c r="T15" s="31"/>
      <c r="U15" t="s" s="30">
        <v>532</v>
      </c>
      <c r="V15" s="31"/>
      <c r="W15" s="31"/>
      <c r="X15" s="31"/>
      <c r="Y15" t="s" s="30">
        <v>533</v>
      </c>
      <c r="Z15" t="s" s="30">
        <v>534</v>
      </c>
      <c r="AA15" s="31"/>
      <c r="AB15" s="31"/>
      <c r="AC15" t="s" s="30">
        <v>535</v>
      </c>
      <c r="AD15" s="31"/>
      <c r="AE15" t="s" s="30">
        <v>536</v>
      </c>
      <c r="AF15" s="31"/>
      <c r="AG15" t="s" s="30">
        <v>537</v>
      </c>
      <c r="AH15" t="s" s="30">
        <v>538</v>
      </c>
      <c r="AI15" s="31"/>
      <c r="AJ15" s="31"/>
      <c r="AK15" t="s" s="30">
        <v>539</v>
      </c>
      <c r="AL15" s="31"/>
      <c r="AM15" s="31"/>
      <c r="AN15" t="s" s="30">
        <v>540</v>
      </c>
      <c r="AO15" s="31"/>
      <c r="AP15" s="31"/>
      <c r="AQ15" s="31"/>
      <c r="AR15" s="31"/>
      <c r="AS15" s="31"/>
      <c r="AT15" s="31"/>
      <c r="AU15" s="31"/>
      <c r="AV15" s="31"/>
      <c r="AW15" s="31"/>
      <c r="AX15" s="31"/>
      <c r="AY15" s="31"/>
      <c r="AZ15" t="s" s="30">
        <v>541</v>
      </c>
      <c r="BA15" s="31"/>
      <c r="BB15" s="31"/>
      <c r="BC15" s="31"/>
      <c r="BD15" s="31"/>
      <c r="BE15" s="31"/>
      <c r="BF15" s="31"/>
      <c r="BG15" s="31"/>
      <c r="BH15" t="s" s="30">
        <v>542</v>
      </c>
      <c r="BI15" t="s" s="30">
        <v>543</v>
      </c>
      <c r="BJ15" t="s" s="30">
        <v>544</v>
      </c>
      <c r="BK15" s="31"/>
      <c r="BL15" s="31"/>
      <c r="BM15" s="31"/>
      <c r="BN15" s="31"/>
      <c r="BO15" s="31"/>
      <c r="BP15" s="31"/>
      <c r="BQ15" s="31"/>
      <c r="BR15" t="s" s="30">
        <v>545</v>
      </c>
      <c r="BS15" s="31"/>
      <c r="BT15" t="s" s="30">
        <v>546</v>
      </c>
    </row>
    <row r="16" ht="13.55" customHeight="1">
      <c r="A16" s="31"/>
      <c r="B16" s="31"/>
      <c r="C16" s="31"/>
      <c r="D16" s="31"/>
      <c r="E16" s="31"/>
      <c r="F16" s="31"/>
      <c r="G16" s="31"/>
      <c r="H16" s="31"/>
      <c r="I16" s="31"/>
      <c r="J16" s="31"/>
      <c r="K16" s="31"/>
      <c r="L16" s="31"/>
      <c r="M16" s="31"/>
      <c r="N16" s="31"/>
      <c r="O16" s="31"/>
      <c r="P16" s="31"/>
      <c r="Q16" s="31"/>
      <c r="R16" s="31"/>
      <c r="S16" s="31"/>
      <c r="T16" s="31"/>
      <c r="U16" t="s" s="30">
        <v>547</v>
      </c>
      <c r="V16" s="31"/>
      <c r="W16" s="31"/>
      <c r="X16" s="31"/>
      <c r="Y16" t="s" s="30">
        <v>548</v>
      </c>
      <c r="Z16" t="s" s="30">
        <v>549</v>
      </c>
      <c r="AA16" s="31"/>
      <c r="AB16" s="31"/>
      <c r="AC16" t="s" s="30">
        <v>550</v>
      </c>
      <c r="AD16" s="31"/>
      <c r="AE16" t="s" s="30">
        <v>551</v>
      </c>
      <c r="AF16" s="31"/>
      <c r="AG16" t="s" s="30">
        <v>552</v>
      </c>
      <c r="AH16" s="31"/>
      <c r="AI16" s="31"/>
      <c r="AJ16" s="31"/>
      <c r="AK16" t="s" s="30">
        <v>553</v>
      </c>
      <c r="AL16" s="31"/>
      <c r="AM16" s="31"/>
      <c r="AN16" t="s" s="30">
        <v>554</v>
      </c>
      <c r="AO16" s="31"/>
      <c r="AP16" s="31"/>
      <c r="AQ16" s="31"/>
      <c r="AR16" s="31"/>
      <c r="AS16" s="31"/>
      <c r="AT16" s="31"/>
      <c r="AU16" s="31"/>
      <c r="AV16" s="31"/>
      <c r="AW16" s="31"/>
      <c r="AX16" s="31"/>
      <c r="AY16" s="31"/>
      <c r="AZ16" t="s" s="30">
        <v>555</v>
      </c>
      <c r="BA16" s="31"/>
      <c r="BB16" s="31"/>
      <c r="BC16" s="31"/>
      <c r="BD16" s="31"/>
      <c r="BE16" s="31"/>
      <c r="BF16" s="31"/>
      <c r="BG16" s="31"/>
      <c r="BH16" t="s" s="30">
        <v>556</v>
      </c>
      <c r="BI16" t="s" s="30">
        <v>557</v>
      </c>
      <c r="BJ16" t="s" s="30">
        <v>558</v>
      </c>
      <c r="BK16" s="31"/>
      <c r="BL16" s="31"/>
      <c r="BM16" s="31"/>
      <c r="BN16" s="31"/>
      <c r="BO16" s="31"/>
      <c r="BP16" s="31"/>
      <c r="BQ16" s="31"/>
      <c r="BR16" t="s" s="30">
        <v>559</v>
      </c>
      <c r="BS16" s="31"/>
      <c r="BT16" t="s" s="30">
        <v>560</v>
      </c>
    </row>
    <row r="17" ht="13.55" customHeight="1">
      <c r="A17" s="31"/>
      <c r="B17" s="31"/>
      <c r="C17" s="31"/>
      <c r="D17" s="31"/>
      <c r="E17" s="31"/>
      <c r="F17" s="31"/>
      <c r="G17" s="31"/>
      <c r="H17" s="31"/>
      <c r="I17" s="31"/>
      <c r="J17" s="31"/>
      <c r="K17" s="31"/>
      <c r="L17" s="31"/>
      <c r="M17" s="31"/>
      <c r="N17" s="31"/>
      <c r="O17" s="31"/>
      <c r="P17" s="31"/>
      <c r="Q17" s="31"/>
      <c r="R17" s="31"/>
      <c r="S17" s="31"/>
      <c r="T17" s="31"/>
      <c r="U17" s="31"/>
      <c r="V17" s="31"/>
      <c r="W17" s="31"/>
      <c r="X17" s="31"/>
      <c r="Y17" t="s" s="30">
        <v>561</v>
      </c>
      <c r="Z17" s="31"/>
      <c r="AA17" s="31"/>
      <c r="AB17" s="31"/>
      <c r="AC17" t="s" s="30">
        <v>562</v>
      </c>
      <c r="AD17" s="31"/>
      <c r="AE17" t="s" s="30">
        <v>563</v>
      </c>
      <c r="AF17" s="31"/>
      <c r="AG17" s="31"/>
      <c r="AH17" s="31"/>
      <c r="AI17" s="31"/>
      <c r="AJ17" s="31"/>
      <c r="AK17" t="s" s="30">
        <v>564</v>
      </c>
      <c r="AL17" s="31"/>
      <c r="AM17" s="31"/>
      <c r="AN17" t="s" s="30">
        <v>565</v>
      </c>
      <c r="AO17" s="31"/>
      <c r="AP17" s="31"/>
      <c r="AQ17" s="31"/>
      <c r="AR17" s="31"/>
      <c r="AS17" s="31"/>
      <c r="AT17" s="31"/>
      <c r="AU17" s="31"/>
      <c r="AV17" s="31"/>
      <c r="AW17" s="31"/>
      <c r="AX17" s="31"/>
      <c r="AY17" s="31"/>
      <c r="AZ17" t="s" s="30">
        <v>566</v>
      </c>
      <c r="BA17" s="31"/>
      <c r="BB17" s="31"/>
      <c r="BC17" s="31"/>
      <c r="BD17" s="31"/>
      <c r="BE17" s="31"/>
      <c r="BF17" s="31"/>
      <c r="BG17" s="31"/>
      <c r="BH17" t="s" s="30">
        <v>567</v>
      </c>
      <c r="BI17" t="s" s="30">
        <v>568</v>
      </c>
      <c r="BJ17" t="s" s="30">
        <v>569</v>
      </c>
      <c r="BK17" s="31"/>
      <c r="BL17" s="31"/>
      <c r="BM17" s="31"/>
      <c r="BN17" s="31"/>
      <c r="BO17" s="31"/>
      <c r="BP17" s="31"/>
      <c r="BQ17" s="31"/>
      <c r="BR17" s="31"/>
      <c r="BS17" s="31"/>
      <c r="BT17" t="s" s="30">
        <v>570</v>
      </c>
    </row>
    <row r="18" ht="13.55" customHeight="1">
      <c r="A18" s="31"/>
      <c r="B18" s="31"/>
      <c r="C18" s="31"/>
      <c r="D18" s="31"/>
      <c r="E18" s="31"/>
      <c r="F18" s="31"/>
      <c r="G18" s="31"/>
      <c r="H18" s="31"/>
      <c r="I18" s="31"/>
      <c r="J18" s="31"/>
      <c r="K18" s="31"/>
      <c r="L18" s="31"/>
      <c r="M18" s="31"/>
      <c r="N18" s="31"/>
      <c r="O18" s="31"/>
      <c r="P18" s="31"/>
      <c r="Q18" s="31"/>
      <c r="R18" s="31"/>
      <c r="S18" s="31"/>
      <c r="T18" s="31"/>
      <c r="U18" s="31"/>
      <c r="V18" s="31"/>
      <c r="W18" s="31"/>
      <c r="X18" s="31"/>
      <c r="Y18" t="s" s="30">
        <v>571</v>
      </c>
      <c r="Z18" s="31"/>
      <c r="AA18" s="31"/>
      <c r="AB18" s="31"/>
      <c r="AC18" t="s" s="30">
        <v>572</v>
      </c>
      <c r="AD18" s="31"/>
      <c r="AE18" t="s" s="30">
        <v>573</v>
      </c>
      <c r="AF18" s="31"/>
      <c r="AG18" s="31"/>
      <c r="AH18" s="31"/>
      <c r="AI18" s="31"/>
      <c r="AJ18" s="31"/>
      <c r="AK18" t="s" s="30">
        <v>574</v>
      </c>
      <c r="AL18" s="31"/>
      <c r="AM18" s="31"/>
      <c r="AN18" t="s" s="30">
        <v>575</v>
      </c>
      <c r="AO18" s="31"/>
      <c r="AP18" s="31"/>
      <c r="AQ18" s="31"/>
      <c r="AR18" s="31"/>
      <c r="AS18" s="31"/>
      <c r="AT18" s="31"/>
      <c r="AU18" s="31"/>
      <c r="AV18" s="31"/>
      <c r="AW18" s="31"/>
      <c r="AX18" s="31"/>
      <c r="AY18" s="31"/>
      <c r="AZ18" t="s" s="30">
        <v>576</v>
      </c>
      <c r="BA18" s="31"/>
      <c r="BB18" s="31"/>
      <c r="BC18" s="31"/>
      <c r="BD18" s="31"/>
      <c r="BE18" s="31"/>
      <c r="BF18" s="31"/>
      <c r="BG18" s="31"/>
      <c r="BH18" s="31"/>
      <c r="BI18" t="s" s="30">
        <v>577</v>
      </c>
      <c r="BJ18" t="s" s="30">
        <v>578</v>
      </c>
      <c r="BK18" s="31"/>
      <c r="BL18" s="31"/>
      <c r="BM18" s="31"/>
      <c r="BN18" s="31"/>
      <c r="BO18" s="31"/>
      <c r="BP18" s="31"/>
      <c r="BQ18" s="31"/>
      <c r="BR18" s="31"/>
      <c r="BS18" s="31"/>
      <c r="BT18" t="s" s="30">
        <v>579</v>
      </c>
    </row>
    <row r="19" ht="13.55" customHeight="1">
      <c r="A19" s="31"/>
      <c r="B19" s="31"/>
      <c r="C19" s="31"/>
      <c r="D19" s="31"/>
      <c r="E19" s="31"/>
      <c r="F19" s="31"/>
      <c r="G19" s="31"/>
      <c r="H19" s="31"/>
      <c r="I19" s="31"/>
      <c r="J19" s="31"/>
      <c r="K19" s="31"/>
      <c r="L19" s="31"/>
      <c r="M19" s="31"/>
      <c r="N19" s="31"/>
      <c r="O19" s="31"/>
      <c r="P19" s="31"/>
      <c r="Q19" s="31"/>
      <c r="R19" s="31"/>
      <c r="S19" s="31"/>
      <c r="T19" s="31"/>
      <c r="U19" s="31"/>
      <c r="V19" s="31"/>
      <c r="W19" s="31"/>
      <c r="X19" s="31"/>
      <c r="Y19" t="s" s="30">
        <v>580</v>
      </c>
      <c r="Z19" s="31"/>
      <c r="AA19" s="31"/>
      <c r="AB19" s="31"/>
      <c r="AC19" s="31"/>
      <c r="AD19" s="31"/>
      <c r="AE19" t="s" s="30">
        <v>581</v>
      </c>
      <c r="AF19" s="31"/>
      <c r="AG19" s="31"/>
      <c r="AH19" s="31"/>
      <c r="AI19" s="31"/>
      <c r="AJ19" s="31"/>
      <c r="AK19" t="s" s="30">
        <v>582</v>
      </c>
      <c r="AL19" s="31"/>
      <c r="AM19" s="31"/>
      <c r="AN19" t="s" s="30">
        <v>583</v>
      </c>
      <c r="AO19" s="31"/>
      <c r="AP19" s="31"/>
      <c r="AQ19" s="31"/>
      <c r="AR19" s="31"/>
      <c r="AS19" s="31"/>
      <c r="AT19" s="31"/>
      <c r="AU19" s="31"/>
      <c r="AV19" s="31"/>
      <c r="AW19" s="31"/>
      <c r="AX19" s="31"/>
      <c r="AY19" s="31"/>
      <c r="AZ19" t="s" s="30">
        <v>584</v>
      </c>
      <c r="BA19" s="31"/>
      <c r="BB19" s="31"/>
      <c r="BC19" s="31"/>
      <c r="BD19" s="31"/>
      <c r="BE19" s="31"/>
      <c r="BF19" s="31"/>
      <c r="BG19" s="31"/>
      <c r="BH19" s="31"/>
      <c r="BI19" t="s" s="30">
        <v>585</v>
      </c>
      <c r="BJ19" t="s" s="30">
        <v>586</v>
      </c>
      <c r="BK19" s="31"/>
      <c r="BL19" s="31"/>
      <c r="BM19" s="31"/>
      <c r="BN19" s="31"/>
      <c r="BO19" s="31"/>
      <c r="BP19" s="31"/>
      <c r="BQ19" s="31"/>
      <c r="BR19" s="31"/>
      <c r="BS19" s="31"/>
      <c r="BT19" t="s" s="30">
        <v>587</v>
      </c>
    </row>
    <row r="20" ht="13.55" customHeight="1">
      <c r="A20" s="31"/>
      <c r="B20" s="31"/>
      <c r="C20" s="31"/>
      <c r="D20" s="31"/>
      <c r="E20" s="31"/>
      <c r="F20" s="31"/>
      <c r="G20" s="31"/>
      <c r="H20" s="31"/>
      <c r="I20" s="31"/>
      <c r="J20" s="31"/>
      <c r="K20" s="31"/>
      <c r="L20" s="31"/>
      <c r="M20" s="31"/>
      <c r="N20" s="31"/>
      <c r="O20" s="31"/>
      <c r="P20" s="31"/>
      <c r="Q20" s="31"/>
      <c r="R20" s="31"/>
      <c r="S20" s="31"/>
      <c r="T20" s="31"/>
      <c r="U20" s="31"/>
      <c r="V20" s="31"/>
      <c r="W20" s="31"/>
      <c r="X20" s="31"/>
      <c r="Y20" t="s" s="30">
        <v>588</v>
      </c>
      <c r="Z20" s="31"/>
      <c r="AA20" s="31"/>
      <c r="AB20" s="31"/>
      <c r="AC20" s="31"/>
      <c r="AD20" s="31"/>
      <c r="AE20" s="31"/>
      <c r="AF20" s="31"/>
      <c r="AG20" s="31"/>
      <c r="AH20" s="31"/>
      <c r="AI20" s="31"/>
      <c r="AJ20" s="31"/>
      <c r="AK20" t="s" s="30">
        <v>589</v>
      </c>
      <c r="AL20" s="31"/>
      <c r="AM20" s="31"/>
      <c r="AN20" t="s" s="30">
        <v>590</v>
      </c>
      <c r="AO20" s="31"/>
      <c r="AP20" s="31"/>
      <c r="AQ20" s="31"/>
      <c r="AR20" s="31"/>
      <c r="AS20" s="31"/>
      <c r="AT20" s="31"/>
      <c r="AU20" s="31"/>
      <c r="AV20" s="31"/>
      <c r="AW20" s="31"/>
      <c r="AX20" s="31"/>
      <c r="AY20" s="31"/>
      <c r="AZ20" t="s" s="30">
        <v>591</v>
      </c>
      <c r="BA20" s="31"/>
      <c r="BB20" s="31"/>
      <c r="BC20" s="31"/>
      <c r="BD20" s="31"/>
      <c r="BE20" s="31"/>
      <c r="BF20" s="31"/>
      <c r="BG20" s="31"/>
      <c r="BH20" s="31"/>
      <c r="BI20" t="s" s="30">
        <v>592</v>
      </c>
      <c r="BJ20" t="s" s="30">
        <v>593</v>
      </c>
      <c r="BK20" s="31"/>
      <c r="BL20" s="31"/>
      <c r="BM20" s="31"/>
      <c r="BN20" s="31"/>
      <c r="BO20" s="31"/>
      <c r="BP20" s="31"/>
      <c r="BQ20" s="31"/>
      <c r="BR20" s="31"/>
      <c r="BS20" s="31"/>
      <c r="BT20" t="s" s="30">
        <v>594</v>
      </c>
    </row>
    <row r="21" ht="13.5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t="s" s="30">
        <v>391</v>
      </c>
      <c r="Z21" s="31"/>
      <c r="AA21" s="31"/>
      <c r="AB21" s="31"/>
      <c r="AC21" s="31"/>
      <c r="AD21" s="31"/>
      <c r="AE21" s="31"/>
      <c r="AF21" s="31"/>
      <c r="AG21" s="31"/>
      <c r="AH21" s="31"/>
      <c r="AI21" s="31"/>
      <c r="AJ21" s="31"/>
      <c r="AK21" t="s" s="30">
        <v>595</v>
      </c>
      <c r="AL21" s="31"/>
      <c r="AM21" s="31"/>
      <c r="AN21" t="s" s="30">
        <v>596</v>
      </c>
      <c r="AO21" s="31"/>
      <c r="AP21" s="31"/>
      <c r="AQ21" s="31"/>
      <c r="AR21" s="31"/>
      <c r="AS21" s="31"/>
      <c r="AT21" s="31"/>
      <c r="AU21" s="31"/>
      <c r="AV21" s="31"/>
      <c r="AW21" s="31"/>
      <c r="AX21" s="31"/>
      <c r="AY21" s="31"/>
      <c r="AZ21" t="s" s="30">
        <v>597</v>
      </c>
      <c r="BA21" s="31"/>
      <c r="BB21" s="31"/>
      <c r="BC21" s="31"/>
      <c r="BD21" s="31"/>
      <c r="BE21" s="31"/>
      <c r="BF21" s="31"/>
      <c r="BG21" s="31"/>
      <c r="BH21" s="31"/>
      <c r="BI21" t="s" s="30">
        <v>598</v>
      </c>
      <c r="BJ21" t="s" s="30">
        <v>599</v>
      </c>
      <c r="BK21" s="31"/>
      <c r="BL21" s="31"/>
      <c r="BM21" s="31"/>
      <c r="BN21" s="31"/>
      <c r="BO21" s="31"/>
      <c r="BP21" s="31"/>
      <c r="BQ21" s="31"/>
      <c r="BR21" s="31"/>
      <c r="BS21" s="31"/>
      <c r="BT21" t="s" s="30">
        <v>600</v>
      </c>
    </row>
    <row r="22" ht="13.5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t="s" s="30">
        <v>601</v>
      </c>
      <c r="Z22" s="31"/>
      <c r="AA22" s="31"/>
      <c r="AB22" s="31"/>
      <c r="AC22" s="31"/>
      <c r="AD22" s="31"/>
      <c r="AE22" s="31"/>
      <c r="AF22" s="31"/>
      <c r="AG22" s="31"/>
      <c r="AH22" s="31"/>
      <c r="AI22" s="31"/>
      <c r="AJ22" s="31"/>
      <c r="AK22" t="s" s="30">
        <v>602</v>
      </c>
      <c r="AL22" s="31"/>
      <c r="AM22" s="31"/>
      <c r="AN22" t="s" s="30">
        <v>603</v>
      </c>
      <c r="AO22" s="31"/>
      <c r="AP22" s="31"/>
      <c r="AQ22" s="31"/>
      <c r="AR22" s="31"/>
      <c r="AS22" s="31"/>
      <c r="AT22" s="31"/>
      <c r="AU22" s="31"/>
      <c r="AV22" s="31"/>
      <c r="AW22" s="31"/>
      <c r="AX22" s="31"/>
      <c r="AY22" s="31"/>
      <c r="AZ22" t="s" s="30">
        <v>604</v>
      </c>
      <c r="BA22" s="31"/>
      <c r="BB22" s="31"/>
      <c r="BC22" s="31"/>
      <c r="BD22" s="31"/>
      <c r="BE22" s="31"/>
      <c r="BF22" s="31"/>
      <c r="BG22" s="31"/>
      <c r="BH22" s="31"/>
      <c r="BI22" t="s" s="30">
        <v>605</v>
      </c>
      <c r="BJ22" t="s" s="30">
        <v>606</v>
      </c>
      <c r="BK22" s="31"/>
      <c r="BL22" s="31"/>
      <c r="BM22" s="31"/>
      <c r="BN22" s="31"/>
      <c r="BO22" s="31"/>
      <c r="BP22" s="31"/>
      <c r="BQ22" s="31"/>
      <c r="BR22" s="31"/>
      <c r="BS22" s="31"/>
      <c r="BT22" t="s" s="30">
        <v>607</v>
      </c>
    </row>
    <row r="23" ht="13.5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t="s" s="30">
        <v>608</v>
      </c>
      <c r="Z23" s="31"/>
      <c r="AA23" s="31"/>
      <c r="AB23" s="31"/>
      <c r="AC23" s="31"/>
      <c r="AD23" s="31"/>
      <c r="AE23" s="31"/>
      <c r="AF23" s="31"/>
      <c r="AG23" s="31"/>
      <c r="AH23" s="31"/>
      <c r="AI23" s="31"/>
      <c r="AJ23" s="31"/>
      <c r="AK23" t="s" s="30">
        <v>609</v>
      </c>
      <c r="AL23" s="31"/>
      <c r="AM23" s="31"/>
      <c r="AN23" t="s" s="30">
        <v>610</v>
      </c>
      <c r="AO23" s="31"/>
      <c r="AP23" s="31"/>
      <c r="AQ23" s="31"/>
      <c r="AR23" s="31"/>
      <c r="AS23" s="31"/>
      <c r="AT23" s="31"/>
      <c r="AU23" s="31"/>
      <c r="AV23" s="31"/>
      <c r="AW23" s="31"/>
      <c r="AX23" s="31"/>
      <c r="AY23" s="31"/>
      <c r="AZ23" t="s" s="30">
        <v>611</v>
      </c>
      <c r="BA23" s="31"/>
      <c r="BB23" s="31"/>
      <c r="BC23" s="31"/>
      <c r="BD23" s="31"/>
      <c r="BE23" s="31"/>
      <c r="BF23" s="31"/>
      <c r="BG23" s="31"/>
      <c r="BH23" s="31"/>
      <c r="BI23" t="s" s="30">
        <v>612</v>
      </c>
      <c r="BJ23" t="s" s="30">
        <v>613</v>
      </c>
      <c r="BK23" s="31"/>
      <c r="BL23" s="31"/>
      <c r="BM23" s="31"/>
      <c r="BN23" s="31"/>
      <c r="BO23" s="31"/>
      <c r="BP23" s="31"/>
      <c r="BQ23" s="31"/>
      <c r="BR23" s="31"/>
      <c r="BS23" s="31"/>
      <c r="BT23" s="31"/>
    </row>
    <row r="24" ht="13.5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t="s" s="30">
        <v>614</v>
      </c>
      <c r="Z24" s="31"/>
      <c r="AA24" s="31"/>
      <c r="AB24" s="31"/>
      <c r="AC24" s="31"/>
      <c r="AD24" s="31"/>
      <c r="AE24" s="31"/>
      <c r="AF24" s="31"/>
      <c r="AG24" s="31"/>
      <c r="AH24" s="31"/>
      <c r="AI24" s="31"/>
      <c r="AJ24" s="31"/>
      <c r="AK24" s="31"/>
      <c r="AL24" s="31"/>
      <c r="AM24" s="31"/>
      <c r="AN24" t="s" s="30">
        <v>615</v>
      </c>
      <c r="AO24" s="31"/>
      <c r="AP24" s="31"/>
      <c r="AQ24" s="31"/>
      <c r="AR24" s="31"/>
      <c r="AS24" s="31"/>
      <c r="AT24" s="31"/>
      <c r="AU24" s="31"/>
      <c r="AV24" s="31"/>
      <c r="AW24" s="31"/>
      <c r="AX24" s="31"/>
      <c r="AY24" s="31"/>
      <c r="AZ24" t="s" s="30">
        <v>616</v>
      </c>
      <c r="BA24" s="31"/>
      <c r="BB24" s="31"/>
      <c r="BC24" s="31"/>
      <c r="BD24" s="31"/>
      <c r="BE24" s="31"/>
      <c r="BF24" s="31"/>
      <c r="BG24" s="31"/>
      <c r="BH24" s="31"/>
      <c r="BI24" s="31"/>
      <c r="BJ24" t="s" s="30">
        <v>617</v>
      </c>
      <c r="BK24" s="31"/>
      <c r="BL24" s="31"/>
      <c r="BM24" s="31"/>
      <c r="BN24" s="31"/>
      <c r="BO24" s="31"/>
      <c r="BP24" s="31"/>
      <c r="BQ24" s="31"/>
      <c r="BR24" s="31"/>
      <c r="BS24" s="31"/>
      <c r="BT24" s="31"/>
    </row>
    <row r="25" ht="13.5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t="s" s="30">
        <v>618</v>
      </c>
      <c r="Z25" s="31"/>
      <c r="AA25" s="31"/>
      <c r="AB25" s="31"/>
      <c r="AC25" s="31"/>
      <c r="AD25" s="31"/>
      <c r="AE25" s="31"/>
      <c r="AF25" s="31"/>
      <c r="AG25" s="31"/>
      <c r="AH25" s="31"/>
      <c r="AI25" s="31"/>
      <c r="AJ25" s="31"/>
      <c r="AK25" s="31"/>
      <c r="AL25" s="31"/>
      <c r="AM25" s="31"/>
      <c r="AN25" t="s" s="30">
        <v>619</v>
      </c>
      <c r="AO25" s="31"/>
      <c r="AP25" s="31"/>
      <c r="AQ25" s="31"/>
      <c r="AR25" s="31"/>
      <c r="AS25" s="31"/>
      <c r="AT25" s="31"/>
      <c r="AU25" s="31"/>
      <c r="AV25" s="31"/>
      <c r="AW25" s="31"/>
      <c r="AX25" s="31"/>
      <c r="AY25" s="31"/>
      <c r="AZ25" t="s" s="30">
        <v>620</v>
      </c>
      <c r="BA25" s="31"/>
      <c r="BB25" s="31"/>
      <c r="BC25" s="31"/>
      <c r="BD25" s="31"/>
      <c r="BE25" s="31"/>
      <c r="BF25" s="31"/>
      <c r="BG25" s="31"/>
      <c r="BH25" s="31"/>
      <c r="BI25" s="31"/>
      <c r="BJ25" t="s" s="30">
        <v>621</v>
      </c>
      <c r="BK25" s="31"/>
      <c r="BL25" s="31"/>
      <c r="BM25" s="31"/>
      <c r="BN25" s="31"/>
      <c r="BO25" s="31"/>
      <c r="BP25" s="31"/>
      <c r="BQ25" s="31"/>
      <c r="BR25" s="31"/>
      <c r="BS25" s="31"/>
      <c r="BT25" s="31"/>
    </row>
    <row r="26" ht="13.5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t="s" s="30">
        <v>388</v>
      </c>
      <c r="Z26" s="31"/>
      <c r="AA26" s="31"/>
      <c r="AB26" s="31"/>
      <c r="AC26" s="31"/>
      <c r="AD26" s="31"/>
      <c r="AE26" s="31"/>
      <c r="AF26" s="31"/>
      <c r="AG26" s="31"/>
      <c r="AH26" s="31"/>
      <c r="AI26" s="31"/>
      <c r="AJ26" s="31"/>
      <c r="AK26" s="31"/>
      <c r="AL26" s="31"/>
      <c r="AM26" s="31"/>
      <c r="AN26" t="s" s="30">
        <v>622</v>
      </c>
      <c r="AO26" s="31"/>
      <c r="AP26" s="31"/>
      <c r="AQ26" s="31"/>
      <c r="AR26" s="31"/>
      <c r="AS26" s="31"/>
      <c r="AT26" s="31"/>
      <c r="AU26" s="31"/>
      <c r="AV26" s="31"/>
      <c r="AW26" s="31"/>
      <c r="AX26" s="31"/>
      <c r="AY26" s="31"/>
      <c r="AZ26" t="s" s="30">
        <v>623</v>
      </c>
      <c r="BA26" s="31"/>
      <c r="BB26" s="31"/>
      <c r="BC26" s="31"/>
      <c r="BD26" s="31"/>
      <c r="BE26" s="31"/>
      <c r="BF26" s="31"/>
      <c r="BG26" s="31"/>
      <c r="BH26" s="31"/>
      <c r="BI26" s="31"/>
      <c r="BJ26" t="s" s="30">
        <v>624</v>
      </c>
      <c r="BK26" s="31"/>
      <c r="BL26" s="31"/>
      <c r="BM26" s="31"/>
      <c r="BN26" s="31"/>
      <c r="BO26" s="31"/>
      <c r="BP26" s="31"/>
      <c r="BQ26" s="31"/>
      <c r="BR26" s="31"/>
      <c r="BS26" s="31"/>
      <c r="BT26" s="31"/>
    </row>
    <row r="27" ht="13.5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t="s" s="30">
        <v>625</v>
      </c>
      <c r="Z27" s="31"/>
      <c r="AA27" s="31"/>
      <c r="AB27" s="31"/>
      <c r="AC27" s="31"/>
      <c r="AD27" s="31"/>
      <c r="AE27" s="31"/>
      <c r="AF27" s="31"/>
      <c r="AG27" s="31"/>
      <c r="AH27" s="31"/>
      <c r="AI27" s="31"/>
      <c r="AJ27" s="31"/>
      <c r="AK27" s="31"/>
      <c r="AL27" s="31"/>
      <c r="AM27" s="31"/>
      <c r="AN27" t="s" s="30">
        <v>626</v>
      </c>
      <c r="AO27" s="31"/>
      <c r="AP27" s="31"/>
      <c r="AQ27" s="31"/>
      <c r="AR27" s="31"/>
      <c r="AS27" s="31"/>
      <c r="AT27" s="31"/>
      <c r="AU27" s="31"/>
      <c r="AV27" s="31"/>
      <c r="AW27" s="31"/>
      <c r="AX27" s="31"/>
      <c r="AY27" s="31"/>
      <c r="AZ27" t="s" s="30">
        <v>627</v>
      </c>
      <c r="BA27" s="31"/>
      <c r="BB27" s="31"/>
      <c r="BC27" s="31"/>
      <c r="BD27" s="31"/>
      <c r="BE27" s="31"/>
      <c r="BF27" s="31"/>
      <c r="BG27" s="31"/>
      <c r="BH27" s="31"/>
      <c r="BI27" s="31"/>
      <c r="BJ27" t="s" s="30">
        <v>628</v>
      </c>
      <c r="BK27" s="31"/>
      <c r="BL27" s="31"/>
      <c r="BM27" s="31"/>
      <c r="BN27" s="31"/>
      <c r="BO27" s="31"/>
      <c r="BP27" s="31"/>
      <c r="BQ27" s="31"/>
      <c r="BR27" s="31"/>
      <c r="BS27" s="31"/>
      <c r="BT27" s="31"/>
    </row>
    <row r="28" ht="13.5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t="s" s="30">
        <v>629</v>
      </c>
      <c r="Z28" s="31"/>
      <c r="AA28" s="31"/>
      <c r="AB28" s="31"/>
      <c r="AC28" s="31"/>
      <c r="AD28" s="31"/>
      <c r="AE28" s="31"/>
      <c r="AF28" s="31"/>
      <c r="AG28" s="31"/>
      <c r="AH28" s="31"/>
      <c r="AI28" s="31"/>
      <c r="AJ28" s="31"/>
      <c r="AK28" s="31"/>
      <c r="AL28" s="31"/>
      <c r="AM28" s="31"/>
      <c r="AN28" t="s" s="30">
        <v>630</v>
      </c>
      <c r="AO28" s="31"/>
      <c r="AP28" s="31"/>
      <c r="AQ28" s="31"/>
      <c r="AR28" s="31"/>
      <c r="AS28" s="31"/>
      <c r="AT28" s="31"/>
      <c r="AU28" s="31"/>
      <c r="AV28" s="31"/>
      <c r="AW28" s="31"/>
      <c r="AX28" s="31"/>
      <c r="AY28" s="31"/>
      <c r="AZ28" t="s" s="30">
        <v>631</v>
      </c>
      <c r="BA28" s="31"/>
      <c r="BB28" s="31"/>
      <c r="BC28" s="31"/>
      <c r="BD28" s="31"/>
      <c r="BE28" s="31"/>
      <c r="BF28" s="31"/>
      <c r="BG28" s="31"/>
      <c r="BH28" s="31"/>
      <c r="BI28" s="31"/>
      <c r="BJ28" t="s" s="30">
        <v>632</v>
      </c>
      <c r="BK28" s="31"/>
      <c r="BL28" s="31"/>
      <c r="BM28" s="31"/>
      <c r="BN28" s="31"/>
      <c r="BO28" s="31"/>
      <c r="BP28" s="31"/>
      <c r="BQ28" s="31"/>
      <c r="BR28" s="31"/>
      <c r="BS28" s="31"/>
      <c r="BT28" s="31"/>
    </row>
    <row r="29" ht="13.5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t="s" s="30">
        <v>633</v>
      </c>
      <c r="Z29" s="31"/>
      <c r="AA29" s="31"/>
      <c r="AB29" s="31"/>
      <c r="AC29" s="31"/>
      <c r="AD29" s="31"/>
      <c r="AE29" s="31"/>
      <c r="AF29" s="31"/>
      <c r="AG29" s="31"/>
      <c r="AH29" s="31"/>
      <c r="AI29" s="31"/>
      <c r="AJ29" s="31"/>
      <c r="AK29" s="31"/>
      <c r="AL29" s="31"/>
      <c r="AM29" s="31"/>
      <c r="AN29" t="s" s="30">
        <v>634</v>
      </c>
      <c r="AO29" s="31"/>
      <c r="AP29" s="31"/>
      <c r="AQ29" s="31"/>
      <c r="AR29" s="31"/>
      <c r="AS29" s="31"/>
      <c r="AT29" s="31"/>
      <c r="AU29" s="31"/>
      <c r="AV29" s="31"/>
      <c r="AW29" s="31"/>
      <c r="AX29" s="31"/>
      <c r="AY29" s="31"/>
      <c r="AZ29" t="s" s="30">
        <v>635</v>
      </c>
      <c r="BA29" s="31"/>
      <c r="BB29" s="31"/>
      <c r="BC29" s="31"/>
      <c r="BD29" s="31"/>
      <c r="BE29" s="31"/>
      <c r="BF29" s="31"/>
      <c r="BG29" s="31"/>
      <c r="BH29" s="31"/>
      <c r="BI29" s="31"/>
      <c r="BJ29" t="s" s="30">
        <v>636</v>
      </c>
      <c r="BK29" s="31"/>
      <c r="BL29" s="31"/>
      <c r="BM29" s="31"/>
      <c r="BN29" s="31"/>
      <c r="BO29" s="31"/>
      <c r="BP29" s="31"/>
      <c r="BQ29" s="31"/>
      <c r="BR29" s="31"/>
      <c r="BS29" s="31"/>
      <c r="BT29" s="31"/>
    </row>
    <row r="30" ht="13.5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t="s" s="30">
        <v>637</v>
      </c>
      <c r="Z30" s="31"/>
      <c r="AA30" s="31"/>
      <c r="AB30" s="31"/>
      <c r="AC30" s="31"/>
      <c r="AD30" s="31"/>
      <c r="AE30" s="31"/>
      <c r="AF30" s="31"/>
      <c r="AG30" s="31"/>
      <c r="AH30" s="31"/>
      <c r="AI30" s="31"/>
      <c r="AJ30" s="31"/>
      <c r="AK30" s="31"/>
      <c r="AL30" s="31"/>
      <c r="AM30" s="31"/>
      <c r="AN30" t="s" s="30">
        <v>638</v>
      </c>
      <c r="AO30" s="31"/>
      <c r="AP30" s="31"/>
      <c r="AQ30" s="31"/>
      <c r="AR30" s="31"/>
      <c r="AS30" s="31"/>
      <c r="AT30" s="31"/>
      <c r="AU30" s="31"/>
      <c r="AV30" s="31"/>
      <c r="AW30" s="31"/>
      <c r="AX30" s="31"/>
      <c r="AY30" s="31"/>
      <c r="AZ30" t="s" s="30">
        <v>639</v>
      </c>
      <c r="BA30" s="31"/>
      <c r="BB30" s="31"/>
      <c r="BC30" s="31"/>
      <c r="BD30" s="31"/>
      <c r="BE30" s="31"/>
      <c r="BF30" s="31"/>
      <c r="BG30" s="31"/>
      <c r="BH30" s="31"/>
      <c r="BI30" s="31"/>
      <c r="BJ30" t="s" s="30">
        <v>640</v>
      </c>
      <c r="BK30" s="31"/>
      <c r="BL30" s="31"/>
      <c r="BM30" s="31"/>
      <c r="BN30" s="31"/>
      <c r="BO30" s="31"/>
      <c r="BP30" s="31"/>
      <c r="BQ30" s="31"/>
      <c r="BR30" s="31"/>
      <c r="BS30" s="31"/>
      <c r="BT30" s="31"/>
    </row>
    <row r="31" ht="13.5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t="s" s="30">
        <v>641</v>
      </c>
      <c r="Z31" s="31"/>
      <c r="AA31" s="31"/>
      <c r="AB31" s="31"/>
      <c r="AC31" s="31"/>
      <c r="AD31" s="31"/>
      <c r="AE31" s="31"/>
      <c r="AF31" s="31"/>
      <c r="AG31" s="31"/>
      <c r="AH31" s="31"/>
      <c r="AI31" s="31"/>
      <c r="AJ31" s="31"/>
      <c r="AK31" s="31"/>
      <c r="AL31" s="31"/>
      <c r="AM31" s="31"/>
      <c r="AN31" t="s" s="30">
        <v>642</v>
      </c>
      <c r="AO31" s="31"/>
      <c r="AP31" s="31"/>
      <c r="AQ31" s="31"/>
      <c r="AR31" s="31"/>
      <c r="AS31" s="31"/>
      <c r="AT31" s="31"/>
      <c r="AU31" s="31"/>
      <c r="AV31" s="31"/>
      <c r="AW31" s="31"/>
      <c r="AX31" s="31"/>
      <c r="AY31" s="31"/>
      <c r="AZ31" t="s" s="30">
        <v>643</v>
      </c>
      <c r="BA31" s="31"/>
      <c r="BB31" s="31"/>
      <c r="BC31" s="31"/>
      <c r="BD31" s="31"/>
      <c r="BE31" s="31"/>
      <c r="BF31" s="31"/>
      <c r="BG31" s="31"/>
      <c r="BH31" s="31"/>
      <c r="BI31" s="31"/>
      <c r="BJ31" t="s" s="30">
        <v>644</v>
      </c>
      <c r="BK31" s="31"/>
      <c r="BL31" s="31"/>
      <c r="BM31" s="31"/>
      <c r="BN31" s="31"/>
      <c r="BO31" s="31"/>
      <c r="BP31" s="31"/>
      <c r="BQ31" s="31"/>
      <c r="BR31" s="31"/>
      <c r="BS31" s="31"/>
      <c r="BT31" s="31"/>
    </row>
    <row r="32" ht="13.5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t="s" s="30">
        <v>645</v>
      </c>
      <c r="Z32" s="31"/>
      <c r="AA32" s="31"/>
      <c r="AB32" s="31"/>
      <c r="AC32" s="31"/>
      <c r="AD32" s="31"/>
      <c r="AE32" s="31"/>
      <c r="AF32" s="31"/>
      <c r="AG32" s="31"/>
      <c r="AH32" s="31"/>
      <c r="AI32" s="31"/>
      <c r="AJ32" s="31"/>
      <c r="AK32" s="31"/>
      <c r="AL32" s="31"/>
      <c r="AM32" s="31"/>
      <c r="AN32" t="s" s="30">
        <v>646</v>
      </c>
      <c r="AO32" s="31"/>
      <c r="AP32" s="31"/>
      <c r="AQ32" s="31"/>
      <c r="AR32" s="31"/>
      <c r="AS32" s="31"/>
      <c r="AT32" s="31"/>
      <c r="AU32" s="31"/>
      <c r="AV32" s="31"/>
      <c r="AW32" s="31"/>
      <c r="AX32" s="31"/>
      <c r="AY32" s="31"/>
      <c r="AZ32" t="s" s="30">
        <v>647</v>
      </c>
      <c r="BA32" s="31"/>
      <c r="BB32" s="31"/>
      <c r="BC32" s="31"/>
      <c r="BD32" s="31"/>
      <c r="BE32" s="31"/>
      <c r="BF32" s="31"/>
      <c r="BG32" s="31"/>
      <c r="BH32" s="31"/>
      <c r="BI32" s="31"/>
      <c r="BJ32" t="s" s="30">
        <v>648</v>
      </c>
      <c r="BK32" s="31"/>
      <c r="BL32" s="31"/>
      <c r="BM32" s="31"/>
      <c r="BN32" s="31"/>
      <c r="BO32" s="31"/>
      <c r="BP32" s="31"/>
      <c r="BQ32" s="31"/>
      <c r="BR32" s="31"/>
      <c r="BS32" s="31"/>
      <c r="BT32" s="31"/>
    </row>
    <row r="33" ht="13.5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t="s" s="30">
        <v>649</v>
      </c>
      <c r="Z33" s="31"/>
      <c r="AA33" s="31"/>
      <c r="AB33" s="31"/>
      <c r="AC33" s="31"/>
      <c r="AD33" s="31"/>
      <c r="AE33" s="31"/>
      <c r="AF33" s="31"/>
      <c r="AG33" s="31"/>
      <c r="AH33" s="31"/>
      <c r="AI33" s="31"/>
      <c r="AJ33" s="31"/>
      <c r="AK33" s="31"/>
      <c r="AL33" s="31"/>
      <c r="AM33" s="31"/>
      <c r="AN33" t="s" s="30">
        <v>650</v>
      </c>
      <c r="AO33" s="31"/>
      <c r="AP33" s="31"/>
      <c r="AQ33" s="31"/>
      <c r="AR33" s="31"/>
      <c r="AS33" s="31"/>
      <c r="AT33" s="31"/>
      <c r="AU33" s="31"/>
      <c r="AV33" s="31"/>
      <c r="AW33" s="31"/>
      <c r="AX33" s="31"/>
      <c r="AY33" s="31"/>
      <c r="AZ33" t="s" s="30">
        <v>651</v>
      </c>
      <c r="BA33" s="31"/>
      <c r="BB33" s="31"/>
      <c r="BC33" s="31"/>
      <c r="BD33" s="31"/>
      <c r="BE33" s="31"/>
      <c r="BF33" s="31"/>
      <c r="BG33" s="31"/>
      <c r="BH33" s="31"/>
      <c r="BI33" s="31"/>
      <c r="BJ33" t="s" s="30">
        <v>652</v>
      </c>
      <c r="BK33" s="31"/>
      <c r="BL33" s="31"/>
      <c r="BM33" s="31"/>
      <c r="BN33" s="31"/>
      <c r="BO33" s="31"/>
      <c r="BP33" s="31"/>
      <c r="BQ33" s="31"/>
      <c r="BR33" s="31"/>
      <c r="BS33" s="31"/>
      <c r="BT33" s="31"/>
    </row>
    <row r="34" ht="13.5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t="s" s="30">
        <v>653</v>
      </c>
      <c r="Z34" s="31"/>
      <c r="AA34" s="31"/>
      <c r="AB34" s="31"/>
      <c r="AC34" s="31"/>
      <c r="AD34" s="31"/>
      <c r="AE34" s="31"/>
      <c r="AF34" s="31"/>
      <c r="AG34" s="31"/>
      <c r="AH34" s="31"/>
      <c r="AI34" s="31"/>
      <c r="AJ34" s="31"/>
      <c r="AK34" s="31"/>
      <c r="AL34" s="31"/>
      <c r="AM34" s="31"/>
      <c r="AN34" t="s" s="30">
        <v>654</v>
      </c>
      <c r="AO34" s="31"/>
      <c r="AP34" s="31"/>
      <c r="AQ34" s="31"/>
      <c r="AR34" s="31"/>
      <c r="AS34" s="31"/>
      <c r="AT34" s="31"/>
      <c r="AU34" s="31"/>
      <c r="AV34" s="31"/>
      <c r="AW34" s="31"/>
      <c r="AX34" s="31"/>
      <c r="AY34" s="31"/>
      <c r="AZ34" t="s" s="30">
        <v>655</v>
      </c>
      <c r="BA34" s="31"/>
      <c r="BB34" s="31"/>
      <c r="BC34" s="31"/>
      <c r="BD34" s="31"/>
      <c r="BE34" s="31"/>
      <c r="BF34" s="31"/>
      <c r="BG34" s="31"/>
      <c r="BH34" s="31"/>
      <c r="BI34" s="31"/>
      <c r="BJ34" s="31"/>
      <c r="BK34" s="31"/>
      <c r="BL34" s="31"/>
      <c r="BM34" s="31"/>
      <c r="BN34" s="31"/>
      <c r="BO34" s="31"/>
      <c r="BP34" s="31"/>
      <c r="BQ34" s="31"/>
      <c r="BR34" s="31"/>
      <c r="BS34" s="31"/>
      <c r="BT34" s="31"/>
    </row>
    <row r="35" ht="13.5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t="s" s="30">
        <v>656</v>
      </c>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t="s" s="30">
        <v>657</v>
      </c>
      <c r="BA35" s="31"/>
      <c r="BB35" s="31"/>
      <c r="BC35" s="31"/>
      <c r="BD35" s="31"/>
      <c r="BE35" s="31"/>
      <c r="BF35" s="31"/>
      <c r="BG35" s="31"/>
      <c r="BH35" s="31"/>
      <c r="BI35" s="31"/>
      <c r="BJ35" s="31"/>
      <c r="BK35" s="31"/>
      <c r="BL35" s="31"/>
      <c r="BM35" s="31"/>
      <c r="BN35" s="31"/>
      <c r="BO35" s="31"/>
      <c r="BP35" s="31"/>
      <c r="BQ35" s="31"/>
      <c r="BR35" s="31"/>
      <c r="BS35" s="31"/>
      <c r="BT35" s="31"/>
    </row>
    <row r="36" ht="13.5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t="s" s="30">
        <v>658</v>
      </c>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t="s" s="30">
        <v>659</v>
      </c>
      <c r="BA36" s="31"/>
      <c r="BB36" s="31"/>
      <c r="BC36" s="31"/>
      <c r="BD36" s="31"/>
      <c r="BE36" s="31"/>
      <c r="BF36" s="31"/>
      <c r="BG36" s="31"/>
      <c r="BH36" s="31"/>
      <c r="BI36" s="31"/>
      <c r="BJ36" s="31"/>
      <c r="BK36" s="31"/>
      <c r="BL36" s="31"/>
      <c r="BM36" s="31"/>
      <c r="BN36" s="31"/>
      <c r="BO36" s="31"/>
      <c r="BP36" s="31"/>
      <c r="BQ36" s="31"/>
      <c r="BR36" s="31"/>
      <c r="BS36" s="31"/>
      <c r="BT36" s="31"/>
    </row>
    <row r="37" ht="13.5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t="s" s="30">
        <v>660</v>
      </c>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t="s" s="30">
        <v>661</v>
      </c>
      <c r="BA37" s="31"/>
      <c r="BB37" s="31"/>
      <c r="BC37" s="31"/>
      <c r="BD37" s="31"/>
      <c r="BE37" s="31"/>
      <c r="BF37" s="31"/>
      <c r="BG37" s="31"/>
      <c r="BH37" s="31"/>
      <c r="BI37" s="31"/>
      <c r="BJ37" s="31"/>
      <c r="BK37" s="31"/>
      <c r="BL37" s="31"/>
      <c r="BM37" s="31"/>
      <c r="BN37" s="31"/>
      <c r="BO37" s="31"/>
      <c r="BP37" s="31"/>
      <c r="BQ37" s="31"/>
      <c r="BR37" s="31"/>
      <c r="BS37" s="31"/>
      <c r="BT37" s="31"/>
    </row>
    <row r="38" ht="13.5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t="s" s="30">
        <v>662</v>
      </c>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t="s" s="30">
        <v>663</v>
      </c>
      <c r="BA38" s="31"/>
      <c r="BB38" s="31"/>
      <c r="BC38" s="31"/>
      <c r="BD38" s="31"/>
      <c r="BE38" s="31"/>
      <c r="BF38" s="31"/>
      <c r="BG38" s="31"/>
      <c r="BH38" s="31"/>
      <c r="BI38" s="31"/>
      <c r="BJ38" s="31"/>
      <c r="BK38" s="31"/>
      <c r="BL38" s="31"/>
      <c r="BM38" s="31"/>
      <c r="BN38" s="31"/>
      <c r="BO38" s="31"/>
      <c r="BP38" s="31"/>
      <c r="BQ38" s="31"/>
      <c r="BR38" s="31"/>
      <c r="BS38" s="31"/>
      <c r="BT38" s="31"/>
    </row>
    <row r="39" ht="13.5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t="s" s="30">
        <v>457</v>
      </c>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t="s" s="30">
        <v>664</v>
      </c>
      <c r="BA39" s="31"/>
      <c r="BB39" s="31"/>
      <c r="BC39" s="31"/>
      <c r="BD39" s="31"/>
      <c r="BE39" s="31"/>
      <c r="BF39" s="31"/>
      <c r="BG39" s="31"/>
      <c r="BH39" s="31"/>
      <c r="BI39" s="31"/>
      <c r="BJ39" s="31"/>
      <c r="BK39" s="31"/>
      <c r="BL39" s="31"/>
      <c r="BM39" s="31"/>
      <c r="BN39" s="31"/>
      <c r="BO39" s="31"/>
      <c r="BP39" s="31"/>
      <c r="BQ39" s="31"/>
      <c r="BR39" s="31"/>
      <c r="BS39" s="31"/>
      <c r="BT39" s="31"/>
    </row>
    <row r="40" ht="13.5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t="s" s="30">
        <v>665</v>
      </c>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t="s" s="30">
        <v>666</v>
      </c>
      <c r="BA40" s="31"/>
      <c r="BB40" s="31"/>
      <c r="BC40" s="31"/>
      <c r="BD40" s="31"/>
      <c r="BE40" s="31"/>
      <c r="BF40" s="31"/>
      <c r="BG40" s="31"/>
      <c r="BH40" s="31"/>
      <c r="BI40" s="31"/>
      <c r="BJ40" s="31"/>
      <c r="BK40" s="31"/>
      <c r="BL40" s="31"/>
      <c r="BM40" s="31"/>
      <c r="BN40" s="31"/>
      <c r="BO40" s="31"/>
      <c r="BP40" s="31"/>
      <c r="BQ40" s="31"/>
      <c r="BR40" s="31"/>
      <c r="BS40" s="31"/>
      <c r="BT40" s="31"/>
    </row>
    <row r="41" ht="13.5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t="s" s="30">
        <v>667</v>
      </c>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t="s" s="30">
        <v>668</v>
      </c>
      <c r="BA41" s="31"/>
      <c r="BB41" s="31"/>
      <c r="BC41" s="31"/>
      <c r="BD41" s="31"/>
      <c r="BE41" s="31"/>
      <c r="BF41" s="31"/>
      <c r="BG41" s="31"/>
      <c r="BH41" s="31"/>
      <c r="BI41" s="31"/>
      <c r="BJ41" s="31"/>
      <c r="BK41" s="31"/>
      <c r="BL41" s="31"/>
      <c r="BM41" s="31"/>
      <c r="BN41" s="31"/>
      <c r="BO41" s="31"/>
      <c r="BP41" s="31"/>
      <c r="BQ41" s="31"/>
      <c r="BR41" s="31"/>
      <c r="BS41" s="31"/>
      <c r="BT41" s="31"/>
    </row>
    <row r="42" ht="13.5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t="s" s="30">
        <v>669</v>
      </c>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t="s" s="30">
        <v>670</v>
      </c>
      <c r="BA42" s="31"/>
      <c r="BB42" s="31"/>
      <c r="BC42" s="31"/>
      <c r="BD42" s="31"/>
      <c r="BE42" s="31"/>
      <c r="BF42" s="31"/>
      <c r="BG42" s="31"/>
      <c r="BH42" s="31"/>
      <c r="BI42" s="31"/>
      <c r="BJ42" s="31"/>
      <c r="BK42" s="31"/>
      <c r="BL42" s="31"/>
      <c r="BM42" s="31"/>
      <c r="BN42" s="31"/>
      <c r="BO42" s="31"/>
      <c r="BP42" s="31"/>
      <c r="BQ42" s="31"/>
      <c r="BR42" s="31"/>
      <c r="BS42" s="31"/>
      <c r="BT42" s="31"/>
    </row>
    <row r="43" ht="13.5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t="s" s="30">
        <v>671</v>
      </c>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t="s" s="30">
        <v>672</v>
      </c>
      <c r="BA43" s="31"/>
      <c r="BB43" s="31"/>
      <c r="BC43" s="31"/>
      <c r="BD43" s="31"/>
      <c r="BE43" s="31"/>
      <c r="BF43" s="31"/>
      <c r="BG43" s="31"/>
      <c r="BH43" s="31"/>
      <c r="BI43" s="31"/>
      <c r="BJ43" s="31"/>
      <c r="BK43" s="31"/>
      <c r="BL43" s="31"/>
      <c r="BM43" s="31"/>
      <c r="BN43" s="31"/>
      <c r="BO43" s="31"/>
      <c r="BP43" s="31"/>
      <c r="BQ43" s="31"/>
      <c r="BR43" s="31"/>
      <c r="BS43" s="31"/>
      <c r="BT43" s="31"/>
    </row>
    <row r="44" ht="13.5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t="s" s="30">
        <v>673</v>
      </c>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t="s" s="30">
        <v>674</v>
      </c>
      <c r="BA44" s="31"/>
      <c r="BB44" s="31"/>
      <c r="BC44" s="31"/>
      <c r="BD44" s="31"/>
      <c r="BE44" s="31"/>
      <c r="BF44" s="31"/>
      <c r="BG44" s="31"/>
      <c r="BH44" s="31"/>
      <c r="BI44" s="31"/>
      <c r="BJ44" s="31"/>
      <c r="BK44" s="31"/>
      <c r="BL44" s="31"/>
      <c r="BM44" s="31"/>
      <c r="BN44" s="31"/>
      <c r="BO44" s="31"/>
      <c r="BP44" s="31"/>
      <c r="BQ44" s="31"/>
      <c r="BR44" s="31"/>
      <c r="BS44" s="31"/>
      <c r="BT44" s="31"/>
    </row>
    <row r="45" ht="13.5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t="s" s="30">
        <v>675</v>
      </c>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t="s" s="30">
        <v>676</v>
      </c>
      <c r="BA45" s="31"/>
      <c r="BB45" s="31"/>
      <c r="BC45" s="31"/>
      <c r="BD45" s="31"/>
      <c r="BE45" s="31"/>
      <c r="BF45" s="31"/>
      <c r="BG45" s="31"/>
      <c r="BH45" s="31"/>
      <c r="BI45" s="31"/>
      <c r="BJ45" s="31"/>
      <c r="BK45" s="31"/>
      <c r="BL45" s="31"/>
      <c r="BM45" s="31"/>
      <c r="BN45" s="31"/>
      <c r="BO45" s="31"/>
      <c r="BP45" s="31"/>
      <c r="BQ45" s="31"/>
      <c r="BR45" s="31"/>
      <c r="BS45" s="31"/>
      <c r="BT45" s="31"/>
    </row>
    <row r="46" ht="13.5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t="s" s="30">
        <v>677</v>
      </c>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t="s" s="30">
        <v>678</v>
      </c>
      <c r="BA46" s="31"/>
      <c r="BB46" s="31"/>
      <c r="BC46" s="31"/>
      <c r="BD46" s="31"/>
      <c r="BE46" s="31"/>
      <c r="BF46" s="31"/>
      <c r="BG46" s="31"/>
      <c r="BH46" s="31"/>
      <c r="BI46" s="31"/>
      <c r="BJ46" s="31"/>
      <c r="BK46" s="31"/>
      <c r="BL46" s="31"/>
      <c r="BM46" s="31"/>
      <c r="BN46" s="31"/>
      <c r="BO46" s="31"/>
      <c r="BP46" s="31"/>
      <c r="BQ46" s="31"/>
      <c r="BR46" s="31"/>
      <c r="BS46" s="31"/>
      <c r="BT46" s="31"/>
    </row>
    <row r="47" ht="13.5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t="s" s="30">
        <v>679</v>
      </c>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t="s" s="30">
        <v>680</v>
      </c>
      <c r="BA47" s="31"/>
      <c r="BB47" s="31"/>
      <c r="BC47" s="31"/>
      <c r="BD47" s="31"/>
      <c r="BE47" s="31"/>
      <c r="BF47" s="31"/>
      <c r="BG47" s="31"/>
      <c r="BH47" s="31"/>
      <c r="BI47" s="31"/>
      <c r="BJ47" s="31"/>
      <c r="BK47" s="31"/>
      <c r="BL47" s="31"/>
      <c r="BM47" s="31"/>
      <c r="BN47" s="31"/>
      <c r="BO47" s="31"/>
      <c r="BP47" s="31"/>
      <c r="BQ47" s="31"/>
      <c r="BR47" s="31"/>
      <c r="BS47" s="31"/>
      <c r="BT47" s="31"/>
    </row>
    <row r="48" ht="13.5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t="s" s="30">
        <v>681</v>
      </c>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t="s" s="30">
        <v>682</v>
      </c>
      <c r="BA48" s="31"/>
      <c r="BB48" s="31"/>
      <c r="BC48" s="31"/>
      <c r="BD48" s="31"/>
      <c r="BE48" s="31"/>
      <c r="BF48" s="31"/>
      <c r="BG48" s="31"/>
      <c r="BH48" s="31"/>
      <c r="BI48" s="31"/>
      <c r="BJ48" s="31"/>
      <c r="BK48" s="31"/>
      <c r="BL48" s="31"/>
      <c r="BM48" s="31"/>
      <c r="BN48" s="31"/>
      <c r="BO48" s="31"/>
      <c r="BP48" s="31"/>
      <c r="BQ48" s="31"/>
      <c r="BR48" s="31"/>
      <c r="BS48" s="31"/>
      <c r="BT48" s="31"/>
    </row>
    <row r="49" ht="13.5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t="s" s="30">
        <v>683</v>
      </c>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t="s" s="30">
        <v>684</v>
      </c>
      <c r="BA49" s="31"/>
      <c r="BB49" s="31"/>
      <c r="BC49" s="31"/>
      <c r="BD49" s="31"/>
      <c r="BE49" s="31"/>
      <c r="BF49" s="31"/>
      <c r="BG49" s="31"/>
      <c r="BH49" s="31"/>
      <c r="BI49" s="31"/>
      <c r="BJ49" s="31"/>
      <c r="BK49" s="31"/>
      <c r="BL49" s="31"/>
      <c r="BM49" s="31"/>
      <c r="BN49" s="31"/>
      <c r="BO49" s="31"/>
      <c r="BP49" s="31"/>
      <c r="BQ49" s="31"/>
      <c r="BR49" s="31"/>
      <c r="BS49" s="31"/>
      <c r="BT49" s="31"/>
    </row>
    <row r="50" ht="13.5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t="s" s="30">
        <v>685</v>
      </c>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t="s" s="30">
        <v>686</v>
      </c>
      <c r="BA50" s="31"/>
      <c r="BB50" s="31"/>
      <c r="BC50" s="31"/>
      <c r="BD50" s="31"/>
      <c r="BE50" s="31"/>
      <c r="BF50" s="31"/>
      <c r="BG50" s="31"/>
      <c r="BH50" s="31"/>
      <c r="BI50" s="31"/>
      <c r="BJ50" s="31"/>
      <c r="BK50" s="31"/>
      <c r="BL50" s="31"/>
      <c r="BM50" s="31"/>
      <c r="BN50" s="31"/>
      <c r="BO50" s="31"/>
      <c r="BP50" s="31"/>
      <c r="BQ50" s="31"/>
      <c r="BR50" s="31"/>
      <c r="BS50" s="31"/>
      <c r="BT50" s="31"/>
    </row>
    <row r="51" ht="13.5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t="s" s="30">
        <v>687</v>
      </c>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t="s" s="30">
        <v>688</v>
      </c>
      <c r="BA51" s="31"/>
      <c r="BB51" s="31"/>
      <c r="BC51" s="31"/>
      <c r="BD51" s="31"/>
      <c r="BE51" s="31"/>
      <c r="BF51" s="31"/>
      <c r="BG51" s="31"/>
      <c r="BH51" s="31"/>
      <c r="BI51" s="31"/>
      <c r="BJ51" s="31"/>
      <c r="BK51" s="31"/>
      <c r="BL51" s="31"/>
      <c r="BM51" s="31"/>
      <c r="BN51" s="31"/>
      <c r="BO51" s="31"/>
      <c r="BP51" s="31"/>
      <c r="BQ51" s="31"/>
      <c r="BR51" s="31"/>
      <c r="BS51" s="31"/>
      <c r="BT51" s="31"/>
    </row>
    <row r="52" ht="13.5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t="s" s="30">
        <v>689</v>
      </c>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t="s" s="30">
        <v>690</v>
      </c>
      <c r="BA52" s="31"/>
      <c r="BB52" s="31"/>
      <c r="BC52" s="31"/>
      <c r="BD52" s="31"/>
      <c r="BE52" s="31"/>
      <c r="BF52" s="31"/>
      <c r="BG52" s="31"/>
      <c r="BH52" s="31"/>
      <c r="BI52" s="31"/>
      <c r="BJ52" s="31"/>
      <c r="BK52" s="31"/>
      <c r="BL52" s="31"/>
      <c r="BM52" s="31"/>
      <c r="BN52" s="31"/>
      <c r="BO52" s="31"/>
      <c r="BP52" s="31"/>
      <c r="BQ52" s="31"/>
      <c r="BR52" s="31"/>
      <c r="BS52" s="31"/>
      <c r="BT52" s="31"/>
    </row>
    <row r="53" ht="13.5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t="s" s="30">
        <v>691</v>
      </c>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t="s" s="30">
        <v>692</v>
      </c>
      <c r="BA53" s="31"/>
      <c r="BB53" s="31"/>
      <c r="BC53" s="31"/>
      <c r="BD53" s="31"/>
      <c r="BE53" s="31"/>
      <c r="BF53" s="31"/>
      <c r="BG53" s="31"/>
      <c r="BH53" s="31"/>
      <c r="BI53" s="31"/>
      <c r="BJ53" s="31"/>
      <c r="BK53" s="31"/>
      <c r="BL53" s="31"/>
      <c r="BM53" s="31"/>
      <c r="BN53" s="31"/>
      <c r="BO53" s="31"/>
      <c r="BP53" s="31"/>
      <c r="BQ53" s="31"/>
      <c r="BR53" s="31"/>
      <c r="BS53" s="31"/>
      <c r="BT53" s="31"/>
    </row>
    <row r="54" ht="13.5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t="s" s="30">
        <v>693</v>
      </c>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t="s" s="30">
        <v>694</v>
      </c>
      <c r="BA54" s="31"/>
      <c r="BB54" s="31"/>
      <c r="BC54" s="31"/>
      <c r="BD54" s="31"/>
      <c r="BE54" s="31"/>
      <c r="BF54" s="31"/>
      <c r="BG54" s="31"/>
      <c r="BH54" s="31"/>
      <c r="BI54" s="31"/>
      <c r="BJ54" s="31"/>
      <c r="BK54" s="31"/>
      <c r="BL54" s="31"/>
      <c r="BM54" s="31"/>
      <c r="BN54" s="31"/>
      <c r="BO54" s="31"/>
      <c r="BP54" s="31"/>
      <c r="BQ54" s="31"/>
      <c r="BR54" s="31"/>
      <c r="BS54" s="31"/>
      <c r="BT54" s="31"/>
    </row>
    <row r="55" ht="13.5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t="s" s="30">
        <v>695</v>
      </c>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t="s" s="30">
        <v>696</v>
      </c>
      <c r="BA55" s="31"/>
      <c r="BB55" s="31"/>
      <c r="BC55" s="31"/>
      <c r="BD55" s="31"/>
      <c r="BE55" s="31"/>
      <c r="BF55" s="31"/>
      <c r="BG55" s="31"/>
      <c r="BH55" s="31"/>
      <c r="BI55" s="31"/>
      <c r="BJ55" s="31"/>
      <c r="BK55" s="31"/>
      <c r="BL55" s="31"/>
      <c r="BM55" s="31"/>
      <c r="BN55" s="31"/>
      <c r="BO55" s="31"/>
      <c r="BP55" s="31"/>
      <c r="BQ55" s="31"/>
      <c r="BR55" s="31"/>
      <c r="BS55" s="31"/>
      <c r="BT55" s="31"/>
    </row>
    <row r="56" ht="13.5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t="s" s="30">
        <v>697</v>
      </c>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t="s" s="30">
        <v>698</v>
      </c>
      <c r="BA56" s="31"/>
      <c r="BB56" s="31"/>
      <c r="BC56" s="31"/>
      <c r="BD56" s="31"/>
      <c r="BE56" s="31"/>
      <c r="BF56" s="31"/>
      <c r="BG56" s="31"/>
      <c r="BH56" s="31"/>
      <c r="BI56" s="31"/>
      <c r="BJ56" s="31"/>
      <c r="BK56" s="31"/>
      <c r="BL56" s="31"/>
      <c r="BM56" s="31"/>
      <c r="BN56" s="31"/>
      <c r="BO56" s="31"/>
      <c r="BP56" s="31"/>
      <c r="BQ56" s="31"/>
      <c r="BR56" s="31"/>
      <c r="BS56" s="31"/>
      <c r="BT56" s="31"/>
    </row>
    <row r="57" ht="13.5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t="s" s="30">
        <v>699</v>
      </c>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t="s" s="30">
        <v>700</v>
      </c>
      <c r="BA57" s="31"/>
      <c r="BB57" s="31"/>
      <c r="BC57" s="31"/>
      <c r="BD57" s="31"/>
      <c r="BE57" s="31"/>
      <c r="BF57" s="31"/>
      <c r="BG57" s="31"/>
      <c r="BH57" s="31"/>
      <c r="BI57" s="31"/>
      <c r="BJ57" s="31"/>
      <c r="BK57" s="31"/>
      <c r="BL57" s="31"/>
      <c r="BM57" s="31"/>
      <c r="BN57" s="31"/>
      <c r="BO57" s="31"/>
      <c r="BP57" s="31"/>
      <c r="BQ57" s="31"/>
      <c r="BR57" s="31"/>
      <c r="BS57" s="31"/>
      <c r="BT57" s="31"/>
    </row>
    <row r="58" ht="13.5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t="s" s="30">
        <v>701</v>
      </c>
      <c r="BA58" s="31"/>
      <c r="BB58" s="31"/>
      <c r="BC58" s="31"/>
      <c r="BD58" s="31"/>
      <c r="BE58" s="31"/>
      <c r="BF58" s="31"/>
      <c r="BG58" s="31"/>
      <c r="BH58" s="31"/>
      <c r="BI58" s="31"/>
      <c r="BJ58" s="31"/>
      <c r="BK58" s="31"/>
      <c r="BL58" s="31"/>
      <c r="BM58" s="31"/>
      <c r="BN58" s="31"/>
      <c r="BO58" s="31"/>
      <c r="BP58" s="31"/>
      <c r="BQ58" s="31"/>
      <c r="BR58" s="31"/>
      <c r="BS58" s="31"/>
      <c r="BT58" s="31"/>
    </row>
    <row r="59" ht="13.5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t="s" s="30">
        <v>702</v>
      </c>
      <c r="BA59" s="31"/>
      <c r="BB59" s="31"/>
      <c r="BC59" s="31"/>
      <c r="BD59" s="31"/>
      <c r="BE59" s="31"/>
      <c r="BF59" s="31"/>
      <c r="BG59" s="31"/>
      <c r="BH59" s="31"/>
      <c r="BI59" s="31"/>
      <c r="BJ59" s="31"/>
      <c r="BK59" s="31"/>
      <c r="BL59" s="31"/>
      <c r="BM59" s="31"/>
      <c r="BN59" s="31"/>
      <c r="BO59" s="31"/>
      <c r="BP59" s="31"/>
      <c r="BQ59" s="31"/>
      <c r="BR59" s="31"/>
      <c r="BS59" s="31"/>
      <c r="BT59" s="31"/>
    </row>
    <row r="60" ht="13.5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t="s" s="30">
        <v>703</v>
      </c>
      <c r="BA60" s="31"/>
      <c r="BB60" s="31"/>
      <c r="BC60" s="31"/>
      <c r="BD60" s="31"/>
      <c r="BE60" s="31"/>
      <c r="BF60" s="31"/>
      <c r="BG60" s="31"/>
      <c r="BH60" s="31"/>
      <c r="BI60" s="31"/>
      <c r="BJ60" s="31"/>
      <c r="BK60" s="31"/>
      <c r="BL60" s="31"/>
      <c r="BM60" s="31"/>
      <c r="BN60" s="31"/>
      <c r="BO60" s="31"/>
      <c r="BP60" s="31"/>
      <c r="BQ60" s="31"/>
      <c r="BR60" s="31"/>
      <c r="BS60" s="31"/>
      <c r="BT60" s="31"/>
    </row>
    <row r="61" ht="13.5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t="s" s="30">
        <v>704</v>
      </c>
      <c r="BA61" s="31"/>
      <c r="BB61" s="31"/>
      <c r="BC61" s="31"/>
      <c r="BD61" s="31"/>
      <c r="BE61" s="31"/>
      <c r="BF61" s="31"/>
      <c r="BG61" s="31"/>
      <c r="BH61" s="31"/>
      <c r="BI61" s="31"/>
      <c r="BJ61" s="31"/>
      <c r="BK61" s="31"/>
      <c r="BL61" s="31"/>
      <c r="BM61" s="31"/>
      <c r="BN61" s="31"/>
      <c r="BO61" s="31"/>
      <c r="BP61" s="31"/>
      <c r="BQ61" s="31"/>
      <c r="BR61" s="31"/>
      <c r="BS61" s="31"/>
      <c r="BT61" s="31"/>
    </row>
    <row r="62" ht="13.5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t="s" s="30">
        <v>705</v>
      </c>
      <c r="BA62" s="31"/>
      <c r="BB62" s="31"/>
      <c r="BC62" s="31"/>
      <c r="BD62" s="31"/>
      <c r="BE62" s="31"/>
      <c r="BF62" s="31"/>
      <c r="BG62" s="31"/>
      <c r="BH62" s="31"/>
      <c r="BI62" s="31"/>
      <c r="BJ62" s="31"/>
      <c r="BK62" s="31"/>
      <c r="BL62" s="31"/>
      <c r="BM62" s="31"/>
      <c r="BN62" s="31"/>
      <c r="BO62" s="31"/>
      <c r="BP62" s="31"/>
      <c r="BQ62" s="31"/>
      <c r="BR62" s="31"/>
      <c r="BS62" s="31"/>
      <c r="BT62" s="31"/>
    </row>
    <row r="63" ht="13.5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t="s" s="30">
        <v>706</v>
      </c>
      <c r="BA63" s="31"/>
      <c r="BB63" s="31"/>
      <c r="BC63" s="31"/>
      <c r="BD63" s="31"/>
      <c r="BE63" s="31"/>
      <c r="BF63" s="31"/>
      <c r="BG63" s="31"/>
      <c r="BH63" s="31"/>
      <c r="BI63" s="31"/>
      <c r="BJ63" s="31"/>
      <c r="BK63" s="31"/>
      <c r="BL63" s="31"/>
      <c r="BM63" s="31"/>
      <c r="BN63" s="31"/>
      <c r="BO63" s="31"/>
      <c r="BP63" s="31"/>
      <c r="BQ63" s="31"/>
      <c r="BR63" s="31"/>
      <c r="BS63" s="31"/>
      <c r="BT63" s="31"/>
    </row>
    <row r="64" ht="13.5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t="s" s="30">
        <v>707</v>
      </c>
      <c r="BA64" s="31"/>
      <c r="BB64" s="31"/>
      <c r="BC64" s="31"/>
      <c r="BD64" s="31"/>
      <c r="BE64" s="31"/>
      <c r="BF64" s="31"/>
      <c r="BG64" s="31"/>
      <c r="BH64" s="31"/>
      <c r="BI64" s="31"/>
      <c r="BJ64" s="31"/>
      <c r="BK64" s="31"/>
      <c r="BL64" s="31"/>
      <c r="BM64" s="31"/>
      <c r="BN64" s="31"/>
      <c r="BO64" s="31"/>
      <c r="BP64" s="31"/>
      <c r="BQ64" s="31"/>
      <c r="BR64" s="31"/>
      <c r="BS64" s="31"/>
      <c r="BT64" s="31"/>
    </row>
    <row r="65" ht="13.5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t="s" s="30">
        <v>708</v>
      </c>
      <c r="BA65" s="31"/>
      <c r="BB65" s="31"/>
      <c r="BC65" s="31"/>
      <c r="BD65" s="31"/>
      <c r="BE65" s="31"/>
      <c r="BF65" s="31"/>
      <c r="BG65" s="31"/>
      <c r="BH65" s="31"/>
      <c r="BI65" s="31"/>
      <c r="BJ65" s="31"/>
      <c r="BK65" s="31"/>
      <c r="BL65" s="31"/>
      <c r="BM65" s="31"/>
      <c r="BN65" s="31"/>
      <c r="BO65" s="31"/>
      <c r="BP65" s="31"/>
      <c r="BQ65" s="31"/>
      <c r="BR65" s="31"/>
      <c r="BS65" s="31"/>
      <c r="BT65" s="31"/>
    </row>
    <row r="66" ht="13.5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t="s" s="30">
        <v>709</v>
      </c>
      <c r="BA66" s="31"/>
      <c r="BB66" s="31"/>
      <c r="BC66" s="31"/>
      <c r="BD66" s="31"/>
      <c r="BE66" s="31"/>
      <c r="BF66" s="31"/>
      <c r="BG66" s="31"/>
      <c r="BH66" s="31"/>
      <c r="BI66" s="31"/>
      <c r="BJ66" s="31"/>
      <c r="BK66" s="31"/>
      <c r="BL66" s="31"/>
      <c r="BM66" s="31"/>
      <c r="BN66" s="31"/>
      <c r="BO66" s="31"/>
      <c r="BP66" s="31"/>
      <c r="BQ66" s="31"/>
      <c r="BR66" s="31"/>
      <c r="BS66" s="31"/>
      <c r="BT66" s="31"/>
    </row>
    <row r="67" ht="13.5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t="s" s="30">
        <v>710</v>
      </c>
      <c r="BA67" s="31"/>
      <c r="BB67" s="31"/>
      <c r="BC67" s="31"/>
      <c r="BD67" s="31"/>
      <c r="BE67" s="31"/>
      <c r="BF67" s="31"/>
      <c r="BG67" s="31"/>
      <c r="BH67" s="31"/>
      <c r="BI67" s="31"/>
      <c r="BJ67" s="31"/>
      <c r="BK67" s="31"/>
      <c r="BL67" s="31"/>
      <c r="BM67" s="31"/>
      <c r="BN67" s="31"/>
      <c r="BO67" s="31"/>
      <c r="BP67" s="31"/>
      <c r="BQ67" s="31"/>
      <c r="BR67" s="31"/>
      <c r="BS67" s="31"/>
      <c r="BT67" s="31"/>
    </row>
    <row r="68" ht="13.5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t="s" s="30">
        <v>711</v>
      </c>
      <c r="BA68" s="31"/>
      <c r="BB68" s="31"/>
      <c r="BC68" s="31"/>
      <c r="BD68" s="31"/>
      <c r="BE68" s="31"/>
      <c r="BF68" s="31"/>
      <c r="BG68" s="31"/>
      <c r="BH68" s="31"/>
      <c r="BI68" s="31"/>
      <c r="BJ68" s="31"/>
      <c r="BK68" s="31"/>
      <c r="BL68" s="31"/>
      <c r="BM68" s="31"/>
      <c r="BN68" s="31"/>
      <c r="BO68" s="31"/>
      <c r="BP68" s="31"/>
      <c r="BQ68" s="31"/>
      <c r="BR68" s="31"/>
      <c r="BS68" s="31"/>
      <c r="BT68" s="31"/>
    </row>
    <row r="69" ht="13.5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t="s" s="30">
        <v>712</v>
      </c>
      <c r="BA69" s="31"/>
      <c r="BB69" s="31"/>
      <c r="BC69" s="31"/>
      <c r="BD69" s="31"/>
      <c r="BE69" s="31"/>
      <c r="BF69" s="31"/>
      <c r="BG69" s="31"/>
      <c r="BH69" s="31"/>
      <c r="BI69" s="31"/>
      <c r="BJ69" s="31"/>
      <c r="BK69" s="31"/>
      <c r="BL69" s="31"/>
      <c r="BM69" s="31"/>
      <c r="BN69" s="31"/>
      <c r="BO69" s="31"/>
      <c r="BP69" s="31"/>
      <c r="BQ69" s="31"/>
      <c r="BR69" s="31"/>
      <c r="BS69" s="31"/>
      <c r="BT69" s="31"/>
    </row>
    <row r="70" ht="13.5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t="s" s="30">
        <v>713</v>
      </c>
      <c r="BA70" s="31"/>
      <c r="BB70" s="31"/>
      <c r="BC70" s="31"/>
      <c r="BD70" s="31"/>
      <c r="BE70" s="31"/>
      <c r="BF70" s="31"/>
      <c r="BG70" s="31"/>
      <c r="BH70" s="31"/>
      <c r="BI70" s="31"/>
      <c r="BJ70" s="31"/>
      <c r="BK70" s="31"/>
      <c r="BL70" s="31"/>
      <c r="BM70" s="31"/>
      <c r="BN70" s="31"/>
      <c r="BO70" s="31"/>
      <c r="BP70" s="31"/>
      <c r="BQ70" s="31"/>
      <c r="BR70" s="31"/>
      <c r="BS70" s="31"/>
      <c r="BT70" s="31"/>
    </row>
    <row r="71" ht="13.5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t="s" s="30">
        <v>714</v>
      </c>
      <c r="BA71" s="31"/>
      <c r="BB71" s="31"/>
      <c r="BC71" s="31"/>
      <c r="BD71" s="31"/>
      <c r="BE71" s="31"/>
      <c r="BF71" s="31"/>
      <c r="BG71" s="31"/>
      <c r="BH71" s="31"/>
      <c r="BI71" s="31"/>
      <c r="BJ71" s="31"/>
      <c r="BK71" s="31"/>
      <c r="BL71" s="31"/>
      <c r="BM71" s="31"/>
      <c r="BN71" s="31"/>
      <c r="BO71" s="31"/>
      <c r="BP71" s="31"/>
      <c r="BQ71" s="31"/>
      <c r="BR71" s="31"/>
      <c r="BS71" s="31"/>
      <c r="BT71" s="31"/>
    </row>
    <row r="72" ht="13.5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t="s" s="30">
        <v>715</v>
      </c>
      <c r="BA72" s="31"/>
      <c r="BB72" s="31"/>
      <c r="BC72" s="31"/>
      <c r="BD72" s="31"/>
      <c r="BE72" s="31"/>
      <c r="BF72" s="31"/>
      <c r="BG72" s="31"/>
      <c r="BH72" s="31"/>
      <c r="BI72" s="31"/>
      <c r="BJ72" s="31"/>
      <c r="BK72" s="31"/>
      <c r="BL72" s="31"/>
      <c r="BM72" s="31"/>
      <c r="BN72" s="31"/>
      <c r="BO72" s="31"/>
      <c r="BP72" s="31"/>
      <c r="BQ72" s="31"/>
      <c r="BR72" s="31"/>
      <c r="BS72" s="31"/>
      <c r="BT72" s="31"/>
    </row>
    <row r="73" ht="13.5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t="s" s="30">
        <v>716</v>
      </c>
      <c r="BA73" s="31"/>
      <c r="BB73" s="31"/>
      <c r="BC73" s="31"/>
      <c r="BD73" s="31"/>
      <c r="BE73" s="31"/>
      <c r="BF73" s="31"/>
      <c r="BG73" s="31"/>
      <c r="BH73" s="31"/>
      <c r="BI73" s="31"/>
      <c r="BJ73" s="31"/>
      <c r="BK73" s="31"/>
      <c r="BL73" s="31"/>
      <c r="BM73" s="31"/>
      <c r="BN73" s="31"/>
      <c r="BO73" s="31"/>
      <c r="BP73" s="31"/>
      <c r="BQ73" s="31"/>
      <c r="BR73" s="31"/>
      <c r="BS73" s="31"/>
      <c r="BT73" s="31"/>
    </row>
    <row r="74" ht="13.5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t="s" s="30">
        <v>717</v>
      </c>
      <c r="BA74" s="31"/>
      <c r="BB74" s="31"/>
      <c r="BC74" s="31"/>
      <c r="BD74" s="31"/>
      <c r="BE74" s="31"/>
      <c r="BF74" s="31"/>
      <c r="BG74" s="31"/>
      <c r="BH74" s="31"/>
      <c r="BI74" s="31"/>
      <c r="BJ74" s="31"/>
      <c r="BK74" s="31"/>
      <c r="BL74" s="31"/>
      <c r="BM74" s="31"/>
      <c r="BN74" s="31"/>
      <c r="BO74" s="31"/>
      <c r="BP74" s="31"/>
      <c r="BQ74" s="31"/>
      <c r="BR74" s="31"/>
      <c r="BS74" s="31"/>
      <c r="BT74" s="31"/>
    </row>
    <row r="75" ht="13.5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t="s" s="30">
        <v>718</v>
      </c>
      <c r="BA75" s="31"/>
      <c r="BB75" s="31"/>
      <c r="BC75" s="31"/>
      <c r="BD75" s="31"/>
      <c r="BE75" s="31"/>
      <c r="BF75" s="31"/>
      <c r="BG75" s="31"/>
      <c r="BH75" s="31"/>
      <c r="BI75" s="31"/>
      <c r="BJ75" s="31"/>
      <c r="BK75" s="31"/>
      <c r="BL75" s="31"/>
      <c r="BM75" s="31"/>
      <c r="BN75" s="31"/>
      <c r="BO75" s="31"/>
      <c r="BP75" s="31"/>
      <c r="BQ75" s="31"/>
      <c r="BR75" s="31"/>
      <c r="BS75" s="31"/>
      <c r="BT75" s="31"/>
    </row>
    <row r="76" ht="13.5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t="s" s="30">
        <v>719</v>
      </c>
      <c r="BA76" s="31"/>
      <c r="BB76" s="31"/>
      <c r="BC76" s="31"/>
      <c r="BD76" s="31"/>
      <c r="BE76" s="31"/>
      <c r="BF76" s="31"/>
      <c r="BG76" s="31"/>
      <c r="BH76" s="31"/>
      <c r="BI76" s="31"/>
      <c r="BJ76" s="31"/>
      <c r="BK76" s="31"/>
      <c r="BL76" s="31"/>
      <c r="BM76" s="31"/>
      <c r="BN76" s="31"/>
      <c r="BO76" s="31"/>
      <c r="BP76" s="31"/>
      <c r="BQ76" s="31"/>
      <c r="BR76" s="31"/>
      <c r="BS76" s="31"/>
      <c r="BT76" s="31"/>
    </row>
    <row r="77" ht="13.5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t="s" s="30">
        <v>720</v>
      </c>
      <c r="BA77" s="31"/>
      <c r="BB77" s="31"/>
      <c r="BC77" s="31"/>
      <c r="BD77" s="31"/>
      <c r="BE77" s="31"/>
      <c r="BF77" s="31"/>
      <c r="BG77" s="31"/>
      <c r="BH77" s="31"/>
      <c r="BI77" s="31"/>
      <c r="BJ77" s="31"/>
      <c r="BK77" s="31"/>
      <c r="BL77" s="31"/>
      <c r="BM77" s="31"/>
      <c r="BN77" s="31"/>
      <c r="BO77" s="31"/>
      <c r="BP77" s="31"/>
      <c r="BQ77" s="31"/>
      <c r="BR77" s="31"/>
      <c r="BS77" s="31"/>
      <c r="BT77" s="31"/>
    </row>
    <row r="78" ht="13.5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t="s" s="30">
        <v>721</v>
      </c>
      <c r="BA78" s="31"/>
      <c r="BB78" s="31"/>
      <c r="BC78" s="31"/>
      <c r="BD78" s="31"/>
      <c r="BE78" s="31"/>
      <c r="BF78" s="31"/>
      <c r="BG78" s="31"/>
      <c r="BH78" s="31"/>
      <c r="BI78" s="31"/>
      <c r="BJ78" s="31"/>
      <c r="BK78" s="31"/>
      <c r="BL78" s="31"/>
      <c r="BM78" s="31"/>
      <c r="BN78" s="31"/>
      <c r="BO78" s="31"/>
      <c r="BP78" s="31"/>
      <c r="BQ78" s="31"/>
      <c r="BR78" s="31"/>
      <c r="BS78" s="31"/>
      <c r="BT78" s="31"/>
    </row>
    <row r="79" ht="13.5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t="s" s="30">
        <v>722</v>
      </c>
      <c r="BA79" s="31"/>
      <c r="BB79" s="31"/>
      <c r="BC79" s="31"/>
      <c r="BD79" s="31"/>
      <c r="BE79" s="31"/>
      <c r="BF79" s="31"/>
      <c r="BG79" s="31"/>
      <c r="BH79" s="31"/>
      <c r="BI79" s="31"/>
      <c r="BJ79" s="31"/>
      <c r="BK79" s="31"/>
      <c r="BL79" s="31"/>
      <c r="BM79" s="31"/>
      <c r="BN79" s="31"/>
      <c r="BO79" s="31"/>
      <c r="BP79" s="31"/>
      <c r="BQ79" s="31"/>
      <c r="BR79" s="31"/>
      <c r="BS79" s="31"/>
      <c r="BT79" s="31"/>
    </row>
    <row r="80" ht="13.5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t="s" s="30">
        <v>723</v>
      </c>
      <c r="BA80" s="31"/>
      <c r="BB80" s="31"/>
      <c r="BC80" s="31"/>
      <c r="BD80" s="31"/>
      <c r="BE80" s="31"/>
      <c r="BF80" s="31"/>
      <c r="BG80" s="31"/>
      <c r="BH80" s="31"/>
      <c r="BI80" s="31"/>
      <c r="BJ80" s="31"/>
      <c r="BK80" s="31"/>
      <c r="BL80" s="31"/>
      <c r="BM80" s="31"/>
      <c r="BN80" s="31"/>
      <c r="BO80" s="31"/>
      <c r="BP80" s="31"/>
      <c r="BQ80" s="31"/>
      <c r="BR80" s="31"/>
      <c r="BS80" s="31"/>
      <c r="BT80" s="31"/>
    </row>
    <row r="81" ht="13.5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t="s" s="30">
        <v>724</v>
      </c>
      <c r="BA81" s="31"/>
      <c r="BB81" s="31"/>
      <c r="BC81" s="31"/>
      <c r="BD81" s="31"/>
      <c r="BE81" s="31"/>
      <c r="BF81" s="31"/>
      <c r="BG81" s="31"/>
      <c r="BH81" s="31"/>
      <c r="BI81" s="31"/>
      <c r="BJ81" s="31"/>
      <c r="BK81" s="31"/>
      <c r="BL81" s="31"/>
      <c r="BM81" s="31"/>
      <c r="BN81" s="31"/>
      <c r="BO81" s="31"/>
      <c r="BP81" s="31"/>
      <c r="BQ81" s="31"/>
      <c r="BR81" s="31"/>
      <c r="BS81" s="31"/>
      <c r="BT81" s="31"/>
    </row>
    <row r="82" ht="13.5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t="s" s="30">
        <v>725</v>
      </c>
      <c r="BA82" s="31"/>
      <c r="BB82" s="31"/>
      <c r="BC82" s="31"/>
      <c r="BD82" s="31"/>
      <c r="BE82" s="31"/>
      <c r="BF82" s="31"/>
      <c r="BG82" s="31"/>
      <c r="BH82" s="31"/>
      <c r="BI82" s="31"/>
      <c r="BJ82" s="31"/>
      <c r="BK82" s="31"/>
      <c r="BL82" s="31"/>
      <c r="BM82" s="31"/>
      <c r="BN82" s="31"/>
      <c r="BO82" s="31"/>
      <c r="BP82" s="31"/>
      <c r="BQ82" s="31"/>
      <c r="BR82" s="31"/>
      <c r="BS82" s="31"/>
      <c r="BT82" s="31"/>
    </row>
    <row r="83" ht="13.5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t="s" s="30">
        <v>726</v>
      </c>
      <c r="BA83" s="31"/>
      <c r="BB83" s="31"/>
      <c r="BC83" s="31"/>
      <c r="BD83" s="31"/>
      <c r="BE83" s="31"/>
      <c r="BF83" s="31"/>
      <c r="BG83" s="31"/>
      <c r="BH83" s="31"/>
      <c r="BI83" s="31"/>
      <c r="BJ83" s="31"/>
      <c r="BK83" s="31"/>
      <c r="BL83" s="31"/>
      <c r="BM83" s="31"/>
      <c r="BN83" s="31"/>
      <c r="BO83" s="31"/>
      <c r="BP83" s="31"/>
      <c r="BQ83" s="31"/>
      <c r="BR83" s="31"/>
      <c r="BS83" s="31"/>
      <c r="BT83" s="31"/>
    </row>
    <row r="84" ht="13.5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t="s" s="30">
        <v>727</v>
      </c>
      <c r="BA84" s="31"/>
      <c r="BB84" s="31"/>
      <c r="BC84" s="31"/>
      <c r="BD84" s="31"/>
      <c r="BE84" s="31"/>
      <c r="BF84" s="31"/>
      <c r="BG84" s="31"/>
      <c r="BH84" s="31"/>
      <c r="BI84" s="31"/>
      <c r="BJ84" s="31"/>
      <c r="BK84" s="31"/>
      <c r="BL84" s="31"/>
      <c r="BM84" s="31"/>
      <c r="BN84" s="31"/>
      <c r="BO84" s="31"/>
      <c r="BP84" s="31"/>
      <c r="BQ84" s="31"/>
      <c r="BR84" s="31"/>
      <c r="BS84" s="31"/>
      <c r="BT84" s="31"/>
    </row>
    <row r="85" ht="13.5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t="s" s="30">
        <v>728</v>
      </c>
      <c r="BA85" s="31"/>
      <c r="BB85" s="31"/>
      <c r="BC85" s="31"/>
      <c r="BD85" s="31"/>
      <c r="BE85" s="31"/>
      <c r="BF85" s="31"/>
      <c r="BG85" s="31"/>
      <c r="BH85" s="31"/>
      <c r="BI85" s="31"/>
      <c r="BJ85" s="31"/>
      <c r="BK85" s="31"/>
      <c r="BL85" s="31"/>
      <c r="BM85" s="31"/>
      <c r="BN85" s="31"/>
      <c r="BO85" s="31"/>
      <c r="BP85" s="31"/>
      <c r="BQ85" s="31"/>
      <c r="BR85" s="31"/>
      <c r="BS85" s="31"/>
      <c r="BT85" s="31"/>
    </row>
    <row r="86" ht="13.5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t="s" s="30">
        <v>729</v>
      </c>
      <c r="BA86" s="31"/>
      <c r="BB86" s="31"/>
      <c r="BC86" s="31"/>
      <c r="BD86" s="31"/>
      <c r="BE86" s="31"/>
      <c r="BF86" s="31"/>
      <c r="BG86" s="31"/>
      <c r="BH86" s="31"/>
      <c r="BI86" s="31"/>
      <c r="BJ86" s="31"/>
      <c r="BK86" s="31"/>
      <c r="BL86" s="31"/>
      <c r="BM86" s="31"/>
      <c r="BN86" s="31"/>
      <c r="BO86" s="31"/>
      <c r="BP86" s="31"/>
      <c r="BQ86" s="31"/>
      <c r="BR86" s="31"/>
      <c r="BS86" s="31"/>
      <c r="BT86" s="31"/>
    </row>
    <row r="87" ht="13.5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t="s" s="30">
        <v>730</v>
      </c>
      <c r="BA87" s="31"/>
      <c r="BB87" s="31"/>
      <c r="BC87" s="31"/>
      <c r="BD87" s="31"/>
      <c r="BE87" s="31"/>
      <c r="BF87" s="31"/>
      <c r="BG87" s="31"/>
      <c r="BH87" s="31"/>
      <c r="BI87" s="31"/>
      <c r="BJ87" s="31"/>
      <c r="BK87" s="31"/>
      <c r="BL87" s="31"/>
      <c r="BM87" s="31"/>
      <c r="BN87" s="31"/>
      <c r="BO87" s="31"/>
      <c r="BP87" s="31"/>
      <c r="BQ87" s="31"/>
      <c r="BR87" s="31"/>
      <c r="BS87" s="31"/>
      <c r="BT87" s="31"/>
    </row>
    <row r="88" ht="13.5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t="s" s="30">
        <v>731</v>
      </c>
      <c r="BA88" s="31"/>
      <c r="BB88" s="31"/>
      <c r="BC88" s="31"/>
      <c r="BD88" s="31"/>
      <c r="BE88" s="31"/>
      <c r="BF88" s="31"/>
      <c r="BG88" s="31"/>
      <c r="BH88" s="31"/>
      <c r="BI88" s="31"/>
      <c r="BJ88" s="31"/>
      <c r="BK88" s="31"/>
      <c r="BL88" s="31"/>
      <c r="BM88" s="31"/>
      <c r="BN88" s="31"/>
      <c r="BO88" s="31"/>
      <c r="BP88" s="31"/>
      <c r="BQ88" s="31"/>
      <c r="BR88" s="31"/>
      <c r="BS88" s="31"/>
      <c r="BT88" s="31"/>
    </row>
    <row r="89" ht="13.5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t="s" s="30">
        <v>732</v>
      </c>
      <c r="BA89" s="31"/>
      <c r="BB89" s="31"/>
      <c r="BC89" s="31"/>
      <c r="BD89" s="31"/>
      <c r="BE89" s="31"/>
      <c r="BF89" s="31"/>
      <c r="BG89" s="31"/>
      <c r="BH89" s="31"/>
      <c r="BI89" s="31"/>
      <c r="BJ89" s="31"/>
      <c r="BK89" s="31"/>
      <c r="BL89" s="31"/>
      <c r="BM89" s="31"/>
      <c r="BN89" s="31"/>
      <c r="BO89" s="31"/>
      <c r="BP89" s="31"/>
      <c r="BQ89" s="31"/>
      <c r="BR89" s="31"/>
      <c r="BS89" s="31"/>
      <c r="BT89" s="31"/>
    </row>
    <row r="90" ht="13.5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t="s" s="30">
        <v>733</v>
      </c>
      <c r="BA90" s="31"/>
      <c r="BB90" s="31"/>
      <c r="BC90" s="31"/>
      <c r="BD90" s="31"/>
      <c r="BE90" s="31"/>
      <c r="BF90" s="31"/>
      <c r="BG90" s="31"/>
      <c r="BH90" s="31"/>
      <c r="BI90" s="31"/>
      <c r="BJ90" s="31"/>
      <c r="BK90" s="31"/>
      <c r="BL90" s="31"/>
      <c r="BM90" s="31"/>
      <c r="BN90" s="31"/>
      <c r="BO90" s="31"/>
      <c r="BP90" s="31"/>
      <c r="BQ90" s="31"/>
      <c r="BR90" s="31"/>
      <c r="BS90" s="31"/>
      <c r="BT90" s="31"/>
    </row>
    <row r="91" ht="13.5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t="s" s="30">
        <v>734</v>
      </c>
      <c r="BA91" s="31"/>
      <c r="BB91" s="31"/>
      <c r="BC91" s="31"/>
      <c r="BD91" s="31"/>
      <c r="BE91" s="31"/>
      <c r="BF91" s="31"/>
      <c r="BG91" s="31"/>
      <c r="BH91" s="31"/>
      <c r="BI91" s="31"/>
      <c r="BJ91" s="31"/>
      <c r="BK91" s="31"/>
      <c r="BL91" s="31"/>
      <c r="BM91" s="31"/>
      <c r="BN91" s="31"/>
      <c r="BO91" s="31"/>
      <c r="BP91" s="31"/>
      <c r="BQ91" s="31"/>
      <c r="BR91" s="31"/>
      <c r="BS91" s="31"/>
      <c r="BT91" s="31"/>
    </row>
    <row r="92" ht="13.5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t="s" s="30">
        <v>735</v>
      </c>
      <c r="BA92" s="31"/>
      <c r="BB92" s="31"/>
      <c r="BC92" s="31"/>
      <c r="BD92" s="31"/>
      <c r="BE92" s="31"/>
      <c r="BF92" s="31"/>
      <c r="BG92" s="31"/>
      <c r="BH92" s="31"/>
      <c r="BI92" s="31"/>
      <c r="BJ92" s="31"/>
      <c r="BK92" s="31"/>
      <c r="BL92" s="31"/>
      <c r="BM92" s="31"/>
      <c r="BN92" s="31"/>
      <c r="BO92" s="31"/>
      <c r="BP92" s="31"/>
      <c r="BQ92" s="31"/>
      <c r="BR92" s="31"/>
      <c r="BS92" s="31"/>
      <c r="BT92" s="31"/>
    </row>
    <row r="93" ht="13.5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t="s" s="30">
        <v>736</v>
      </c>
      <c r="BA93" s="31"/>
      <c r="BB93" s="31"/>
      <c r="BC93" s="31"/>
      <c r="BD93" s="31"/>
      <c r="BE93" s="31"/>
      <c r="BF93" s="31"/>
      <c r="BG93" s="31"/>
      <c r="BH93" s="31"/>
      <c r="BI93" s="31"/>
      <c r="BJ93" s="31"/>
      <c r="BK93" s="31"/>
      <c r="BL93" s="31"/>
      <c r="BM93" s="31"/>
      <c r="BN93" s="31"/>
      <c r="BO93" s="31"/>
      <c r="BP93" s="31"/>
      <c r="BQ93" s="31"/>
      <c r="BR93" s="31"/>
      <c r="BS93" s="31"/>
      <c r="BT93" s="31"/>
    </row>
    <row r="94" ht="13.5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t="s" s="30">
        <v>737</v>
      </c>
      <c r="BA94" s="31"/>
      <c r="BB94" s="31"/>
      <c r="BC94" s="31"/>
      <c r="BD94" s="31"/>
      <c r="BE94" s="31"/>
      <c r="BF94" s="31"/>
      <c r="BG94" s="31"/>
      <c r="BH94" s="31"/>
      <c r="BI94" s="31"/>
      <c r="BJ94" s="31"/>
      <c r="BK94" s="31"/>
      <c r="BL94" s="31"/>
      <c r="BM94" s="31"/>
      <c r="BN94" s="31"/>
      <c r="BO94" s="31"/>
      <c r="BP94" s="31"/>
      <c r="BQ94" s="31"/>
      <c r="BR94" s="31"/>
      <c r="BS94" s="31"/>
      <c r="BT94" s="31"/>
    </row>
    <row r="95" ht="13.5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t="s" s="30">
        <v>738</v>
      </c>
      <c r="BA95" s="31"/>
      <c r="BB95" s="31"/>
      <c r="BC95" s="31"/>
      <c r="BD95" s="31"/>
      <c r="BE95" s="31"/>
      <c r="BF95" s="31"/>
      <c r="BG95" s="31"/>
      <c r="BH95" s="31"/>
      <c r="BI95" s="31"/>
      <c r="BJ95" s="31"/>
      <c r="BK95" s="31"/>
      <c r="BL95" s="31"/>
      <c r="BM95" s="31"/>
      <c r="BN95" s="31"/>
      <c r="BO95" s="31"/>
      <c r="BP95" s="31"/>
      <c r="BQ95" s="31"/>
      <c r="BR95" s="31"/>
      <c r="BS95" s="31"/>
      <c r="BT95" s="31"/>
    </row>
    <row r="96" ht="13.5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t="s" s="30">
        <v>739</v>
      </c>
      <c r="BA96" s="31"/>
      <c r="BB96" s="31"/>
      <c r="BC96" s="31"/>
      <c r="BD96" s="31"/>
      <c r="BE96" s="31"/>
      <c r="BF96" s="31"/>
      <c r="BG96" s="31"/>
      <c r="BH96" s="31"/>
      <c r="BI96" s="31"/>
      <c r="BJ96" s="31"/>
      <c r="BK96" s="31"/>
      <c r="BL96" s="31"/>
      <c r="BM96" s="31"/>
      <c r="BN96" s="31"/>
      <c r="BO96" s="31"/>
      <c r="BP96" s="31"/>
      <c r="BQ96" s="31"/>
      <c r="BR96" s="31"/>
      <c r="BS96" s="31"/>
      <c r="BT96" s="31"/>
    </row>
    <row r="97" ht="13.5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t="s" s="30">
        <v>740</v>
      </c>
      <c r="BA97" s="31"/>
      <c r="BB97" s="31"/>
      <c r="BC97" s="31"/>
      <c r="BD97" s="31"/>
      <c r="BE97" s="31"/>
      <c r="BF97" s="31"/>
      <c r="BG97" s="31"/>
      <c r="BH97" s="31"/>
      <c r="BI97" s="31"/>
      <c r="BJ97" s="31"/>
      <c r="BK97" s="31"/>
      <c r="BL97" s="31"/>
      <c r="BM97" s="31"/>
      <c r="BN97" s="31"/>
      <c r="BO97" s="31"/>
      <c r="BP97" s="31"/>
      <c r="BQ97" s="31"/>
      <c r="BR97" s="31"/>
      <c r="BS97" s="31"/>
      <c r="BT97" s="31"/>
    </row>
    <row r="98" ht="13.5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t="s" s="30">
        <v>741</v>
      </c>
      <c r="BA98" s="31"/>
      <c r="BB98" s="31"/>
      <c r="BC98" s="31"/>
      <c r="BD98" s="31"/>
      <c r="BE98" s="31"/>
      <c r="BF98" s="31"/>
      <c r="BG98" s="31"/>
      <c r="BH98" s="31"/>
      <c r="BI98" s="31"/>
      <c r="BJ98" s="31"/>
      <c r="BK98" s="31"/>
      <c r="BL98" s="31"/>
      <c r="BM98" s="31"/>
      <c r="BN98" s="31"/>
      <c r="BO98" s="31"/>
      <c r="BP98" s="31"/>
      <c r="BQ98" s="31"/>
      <c r="BR98" s="31"/>
      <c r="BS98" s="31"/>
      <c r="BT98" s="31"/>
    </row>
    <row r="99" ht="13.5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t="s" s="30">
        <v>742</v>
      </c>
      <c r="BA99" s="31"/>
      <c r="BB99" s="31"/>
      <c r="BC99" s="31"/>
      <c r="BD99" s="31"/>
      <c r="BE99" s="31"/>
      <c r="BF99" s="31"/>
      <c r="BG99" s="31"/>
      <c r="BH99" s="31"/>
      <c r="BI99" s="31"/>
      <c r="BJ99" s="31"/>
      <c r="BK99" s="31"/>
      <c r="BL99" s="31"/>
      <c r="BM99" s="31"/>
      <c r="BN99" s="31"/>
      <c r="BO99" s="31"/>
      <c r="BP99" s="31"/>
      <c r="BQ99" s="31"/>
      <c r="BR99" s="31"/>
      <c r="BS99" s="31"/>
      <c r="BT99" s="31"/>
    </row>
    <row r="100" ht="13.5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t="s" s="30">
        <v>743</v>
      </c>
      <c r="BA100" s="31"/>
      <c r="BB100" s="31"/>
      <c r="BC100" s="31"/>
      <c r="BD100" s="31"/>
      <c r="BE100" s="31"/>
      <c r="BF100" s="31"/>
      <c r="BG100" s="31"/>
      <c r="BH100" s="31"/>
      <c r="BI100" s="31"/>
      <c r="BJ100" s="31"/>
      <c r="BK100" s="31"/>
      <c r="BL100" s="31"/>
      <c r="BM100" s="31"/>
      <c r="BN100" s="31"/>
      <c r="BO100" s="31"/>
      <c r="BP100" s="31"/>
      <c r="BQ100" s="31"/>
      <c r="BR100" s="31"/>
      <c r="BS100" s="31"/>
      <c r="BT100" s="31"/>
    </row>
    <row r="101" ht="13.5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t="s" s="30">
        <v>744</v>
      </c>
      <c r="BA101" s="31"/>
      <c r="BB101" s="31"/>
      <c r="BC101" s="31"/>
      <c r="BD101" s="31"/>
      <c r="BE101" s="31"/>
      <c r="BF101" s="31"/>
      <c r="BG101" s="31"/>
      <c r="BH101" s="31"/>
      <c r="BI101" s="31"/>
      <c r="BJ101" s="31"/>
      <c r="BK101" s="31"/>
      <c r="BL101" s="31"/>
      <c r="BM101" s="31"/>
      <c r="BN101" s="31"/>
      <c r="BO101" s="31"/>
      <c r="BP101" s="31"/>
      <c r="BQ101" s="31"/>
      <c r="BR101" s="31"/>
      <c r="BS101" s="31"/>
      <c r="BT101" s="31"/>
    </row>
    <row r="102" ht="13.5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t="s" s="30">
        <v>745</v>
      </c>
      <c r="BA102" s="31"/>
      <c r="BB102" s="31"/>
      <c r="BC102" s="31"/>
      <c r="BD102" s="31"/>
      <c r="BE102" s="31"/>
      <c r="BF102" s="31"/>
      <c r="BG102" s="31"/>
      <c r="BH102" s="31"/>
      <c r="BI102" s="31"/>
      <c r="BJ102" s="31"/>
      <c r="BK102" s="31"/>
      <c r="BL102" s="31"/>
      <c r="BM102" s="31"/>
      <c r="BN102" s="31"/>
      <c r="BO102" s="31"/>
      <c r="BP102" s="31"/>
      <c r="BQ102" s="31"/>
      <c r="BR102" s="31"/>
      <c r="BS102" s="31"/>
      <c r="BT102" s="31"/>
    </row>
    <row r="103" ht="13.5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t="s" s="30">
        <v>746</v>
      </c>
      <c r="BA103" s="31"/>
      <c r="BB103" s="31"/>
      <c r="BC103" s="31"/>
      <c r="BD103" s="31"/>
      <c r="BE103" s="31"/>
      <c r="BF103" s="31"/>
      <c r="BG103" s="31"/>
      <c r="BH103" s="31"/>
      <c r="BI103" s="31"/>
      <c r="BJ103" s="31"/>
      <c r="BK103" s="31"/>
      <c r="BL103" s="31"/>
      <c r="BM103" s="31"/>
      <c r="BN103" s="31"/>
      <c r="BO103" s="31"/>
      <c r="BP103" s="31"/>
      <c r="BQ103" s="31"/>
      <c r="BR103" s="31"/>
      <c r="BS103" s="31"/>
      <c r="BT103" s="31"/>
    </row>
    <row r="104" ht="13.5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t="s" s="30">
        <v>747</v>
      </c>
      <c r="BA104" s="31"/>
      <c r="BB104" s="31"/>
      <c r="BC104" s="31"/>
      <c r="BD104" s="31"/>
      <c r="BE104" s="31"/>
      <c r="BF104" s="31"/>
      <c r="BG104" s="31"/>
      <c r="BH104" s="31"/>
      <c r="BI104" s="31"/>
      <c r="BJ104" s="31"/>
      <c r="BK104" s="31"/>
      <c r="BL104" s="31"/>
      <c r="BM104" s="31"/>
      <c r="BN104" s="31"/>
      <c r="BO104" s="31"/>
      <c r="BP104" s="31"/>
      <c r="BQ104" s="31"/>
      <c r="BR104" s="31"/>
      <c r="BS104" s="31"/>
      <c r="BT104" s="31"/>
    </row>
    <row r="105" ht="13.5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t="s" s="30">
        <v>748</v>
      </c>
      <c r="BA105" s="31"/>
      <c r="BB105" s="31"/>
      <c r="BC105" s="31"/>
      <c r="BD105" s="31"/>
      <c r="BE105" s="31"/>
      <c r="BF105" s="31"/>
      <c r="BG105" s="31"/>
      <c r="BH105" s="31"/>
      <c r="BI105" s="31"/>
      <c r="BJ105" s="31"/>
      <c r="BK105" s="31"/>
      <c r="BL105" s="31"/>
      <c r="BM105" s="31"/>
      <c r="BN105" s="31"/>
      <c r="BO105" s="31"/>
      <c r="BP105" s="31"/>
      <c r="BQ105" s="31"/>
      <c r="BR105" s="31"/>
      <c r="BS105" s="31"/>
      <c r="BT105" s="31"/>
    </row>
    <row r="106" ht="13.5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t="s" s="30">
        <v>749</v>
      </c>
      <c r="BA106" s="31"/>
      <c r="BB106" s="31"/>
      <c r="BC106" s="31"/>
      <c r="BD106" s="31"/>
      <c r="BE106" s="31"/>
      <c r="BF106" s="31"/>
      <c r="BG106" s="31"/>
      <c r="BH106" s="31"/>
      <c r="BI106" s="31"/>
      <c r="BJ106" s="31"/>
      <c r="BK106" s="31"/>
      <c r="BL106" s="31"/>
      <c r="BM106" s="31"/>
      <c r="BN106" s="31"/>
      <c r="BO106" s="31"/>
      <c r="BP106" s="31"/>
      <c r="BQ106" s="31"/>
      <c r="BR106" s="31"/>
      <c r="BS106" s="31"/>
      <c r="BT106" s="31"/>
    </row>
    <row r="107" ht="13.5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t="s" s="30">
        <v>750</v>
      </c>
      <c r="BA107" s="31"/>
      <c r="BB107" s="31"/>
      <c r="BC107" s="31"/>
      <c r="BD107" s="31"/>
      <c r="BE107" s="31"/>
      <c r="BF107" s="31"/>
      <c r="BG107" s="31"/>
      <c r="BH107" s="31"/>
      <c r="BI107" s="31"/>
      <c r="BJ107" s="31"/>
      <c r="BK107" s="31"/>
      <c r="BL107" s="31"/>
      <c r="BM107" s="31"/>
      <c r="BN107" s="31"/>
      <c r="BO107" s="31"/>
      <c r="BP107" s="31"/>
      <c r="BQ107" s="31"/>
      <c r="BR107" s="31"/>
      <c r="BS107" s="31"/>
      <c r="BT107" s="31"/>
    </row>
    <row r="108" ht="13.5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t="s" s="30">
        <v>751</v>
      </c>
      <c r="BA108" s="31"/>
      <c r="BB108" s="31"/>
      <c r="BC108" s="31"/>
      <c r="BD108" s="31"/>
      <c r="BE108" s="31"/>
      <c r="BF108" s="31"/>
      <c r="BG108" s="31"/>
      <c r="BH108" s="31"/>
      <c r="BI108" s="31"/>
      <c r="BJ108" s="31"/>
      <c r="BK108" s="31"/>
      <c r="BL108" s="31"/>
      <c r="BM108" s="31"/>
      <c r="BN108" s="31"/>
      <c r="BO108" s="31"/>
      <c r="BP108" s="31"/>
      <c r="BQ108" s="31"/>
      <c r="BR108" s="31"/>
      <c r="BS108" s="31"/>
      <c r="BT108" s="31"/>
    </row>
    <row r="109" ht="13.5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t="s" s="30">
        <v>752</v>
      </c>
      <c r="BA109" s="31"/>
      <c r="BB109" s="31"/>
      <c r="BC109" s="31"/>
      <c r="BD109" s="31"/>
      <c r="BE109" s="31"/>
      <c r="BF109" s="31"/>
      <c r="BG109" s="31"/>
      <c r="BH109" s="31"/>
      <c r="BI109" s="31"/>
      <c r="BJ109" s="31"/>
      <c r="BK109" s="31"/>
      <c r="BL109" s="31"/>
      <c r="BM109" s="31"/>
      <c r="BN109" s="31"/>
      <c r="BO109" s="31"/>
      <c r="BP109" s="31"/>
      <c r="BQ109" s="31"/>
      <c r="BR109" s="31"/>
      <c r="BS109" s="31"/>
      <c r="BT109" s="31"/>
    </row>
    <row r="110" ht="13.5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t="s" s="30">
        <v>753</v>
      </c>
      <c r="BA110" s="31"/>
      <c r="BB110" s="31"/>
      <c r="BC110" s="31"/>
      <c r="BD110" s="31"/>
      <c r="BE110" s="31"/>
      <c r="BF110" s="31"/>
      <c r="BG110" s="31"/>
      <c r="BH110" s="31"/>
      <c r="BI110" s="31"/>
      <c r="BJ110" s="31"/>
      <c r="BK110" s="31"/>
      <c r="BL110" s="31"/>
      <c r="BM110" s="31"/>
      <c r="BN110" s="31"/>
      <c r="BO110" s="31"/>
      <c r="BP110" s="31"/>
      <c r="BQ110" s="31"/>
      <c r="BR110" s="31"/>
      <c r="BS110" s="31"/>
      <c r="BT110" s="31"/>
    </row>
    <row r="111" ht="13.5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t="s" s="30">
        <v>754</v>
      </c>
      <c r="BA111" s="31"/>
      <c r="BB111" s="31"/>
      <c r="BC111" s="31"/>
      <c r="BD111" s="31"/>
      <c r="BE111" s="31"/>
      <c r="BF111" s="31"/>
      <c r="BG111" s="31"/>
      <c r="BH111" s="31"/>
      <c r="BI111" s="31"/>
      <c r="BJ111" s="31"/>
      <c r="BK111" s="31"/>
      <c r="BL111" s="31"/>
      <c r="BM111" s="31"/>
      <c r="BN111" s="31"/>
      <c r="BO111" s="31"/>
      <c r="BP111" s="31"/>
      <c r="BQ111" s="31"/>
      <c r="BR111" s="31"/>
      <c r="BS111" s="31"/>
      <c r="BT111" s="31"/>
    </row>
    <row r="112" ht="13.5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t="s" s="30">
        <v>755</v>
      </c>
      <c r="BA112" s="31"/>
      <c r="BB112" s="31"/>
      <c r="BC112" s="31"/>
      <c r="BD112" s="31"/>
      <c r="BE112" s="31"/>
      <c r="BF112" s="31"/>
      <c r="BG112" s="31"/>
      <c r="BH112" s="31"/>
      <c r="BI112" s="31"/>
      <c r="BJ112" s="31"/>
      <c r="BK112" s="31"/>
      <c r="BL112" s="31"/>
      <c r="BM112" s="31"/>
      <c r="BN112" s="31"/>
      <c r="BO112" s="31"/>
      <c r="BP112" s="31"/>
      <c r="BQ112" s="31"/>
      <c r="BR112" s="31"/>
      <c r="BS112" s="31"/>
      <c r="BT112" s="31"/>
    </row>
    <row r="113" ht="13.5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t="s" s="30">
        <v>756</v>
      </c>
      <c r="BA113" s="31"/>
      <c r="BB113" s="31"/>
      <c r="BC113" s="31"/>
      <c r="BD113" s="31"/>
      <c r="BE113" s="31"/>
      <c r="BF113" s="31"/>
      <c r="BG113" s="31"/>
      <c r="BH113" s="31"/>
      <c r="BI113" s="31"/>
      <c r="BJ113" s="31"/>
      <c r="BK113" s="31"/>
      <c r="BL113" s="31"/>
      <c r="BM113" s="31"/>
      <c r="BN113" s="31"/>
      <c r="BO113" s="31"/>
      <c r="BP113" s="31"/>
      <c r="BQ113" s="31"/>
      <c r="BR113" s="31"/>
      <c r="BS113" s="31"/>
      <c r="BT113" s="31"/>
    </row>
    <row r="114" ht="13.5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t="s" s="30">
        <v>757</v>
      </c>
      <c r="BA114" s="31"/>
      <c r="BB114" s="31"/>
      <c r="BC114" s="31"/>
      <c r="BD114" s="31"/>
      <c r="BE114" s="31"/>
      <c r="BF114" s="31"/>
      <c r="BG114" s="31"/>
      <c r="BH114" s="31"/>
      <c r="BI114" s="31"/>
      <c r="BJ114" s="31"/>
      <c r="BK114" s="31"/>
      <c r="BL114" s="31"/>
      <c r="BM114" s="31"/>
      <c r="BN114" s="31"/>
      <c r="BO114" s="31"/>
      <c r="BP114" s="31"/>
      <c r="BQ114" s="31"/>
      <c r="BR114" s="31"/>
      <c r="BS114" s="31"/>
      <c r="BT114" s="31"/>
    </row>
    <row r="115" ht="13.5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t="s" s="30">
        <v>758</v>
      </c>
      <c r="BA115" s="31"/>
      <c r="BB115" s="31"/>
      <c r="BC115" s="31"/>
      <c r="BD115" s="31"/>
      <c r="BE115" s="31"/>
      <c r="BF115" s="31"/>
      <c r="BG115" s="31"/>
      <c r="BH115" s="31"/>
      <c r="BI115" s="31"/>
      <c r="BJ115" s="31"/>
      <c r="BK115" s="31"/>
      <c r="BL115" s="31"/>
      <c r="BM115" s="31"/>
      <c r="BN115" s="31"/>
      <c r="BO115" s="31"/>
      <c r="BP115" s="31"/>
      <c r="BQ115" s="31"/>
      <c r="BR115" s="31"/>
      <c r="BS115" s="31"/>
      <c r="BT115" s="31"/>
    </row>
    <row r="116" ht="13.5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t="s" s="30">
        <v>759</v>
      </c>
      <c r="BA116" s="31"/>
      <c r="BB116" s="31"/>
      <c r="BC116" s="31"/>
      <c r="BD116" s="31"/>
      <c r="BE116" s="31"/>
      <c r="BF116" s="31"/>
      <c r="BG116" s="31"/>
      <c r="BH116" s="31"/>
      <c r="BI116" s="31"/>
      <c r="BJ116" s="31"/>
      <c r="BK116" s="31"/>
      <c r="BL116" s="31"/>
      <c r="BM116" s="31"/>
      <c r="BN116" s="31"/>
      <c r="BO116" s="31"/>
      <c r="BP116" s="31"/>
      <c r="BQ116" s="31"/>
      <c r="BR116" s="31"/>
      <c r="BS116" s="31"/>
      <c r="BT116" s="31"/>
    </row>
    <row r="117" ht="13.5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t="s" s="30">
        <v>760</v>
      </c>
      <c r="BA117" s="31"/>
      <c r="BB117" s="31"/>
      <c r="BC117" s="31"/>
      <c r="BD117" s="31"/>
      <c r="BE117" s="31"/>
      <c r="BF117" s="31"/>
      <c r="BG117" s="31"/>
      <c r="BH117" s="31"/>
      <c r="BI117" s="31"/>
      <c r="BJ117" s="31"/>
      <c r="BK117" s="31"/>
      <c r="BL117" s="31"/>
      <c r="BM117" s="31"/>
      <c r="BN117" s="31"/>
      <c r="BO117" s="31"/>
      <c r="BP117" s="31"/>
      <c r="BQ117" s="31"/>
      <c r="BR117" s="31"/>
      <c r="BS117" s="31"/>
      <c r="BT117" s="31"/>
    </row>
    <row r="118" ht="13.5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t="s" s="30">
        <v>761</v>
      </c>
      <c r="BA118" s="31"/>
      <c r="BB118" s="31"/>
      <c r="BC118" s="31"/>
      <c r="BD118" s="31"/>
      <c r="BE118" s="31"/>
      <c r="BF118" s="31"/>
      <c r="BG118" s="31"/>
      <c r="BH118" s="31"/>
      <c r="BI118" s="31"/>
      <c r="BJ118" s="31"/>
      <c r="BK118" s="31"/>
      <c r="BL118" s="31"/>
      <c r="BM118" s="31"/>
      <c r="BN118" s="31"/>
      <c r="BO118" s="31"/>
      <c r="BP118" s="31"/>
      <c r="BQ118" s="31"/>
      <c r="BR118" s="31"/>
      <c r="BS118" s="31"/>
      <c r="BT118" s="31"/>
    </row>
    <row r="119" ht="13.5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t="s" s="30">
        <v>762</v>
      </c>
      <c r="BA119" s="31"/>
      <c r="BB119" s="31"/>
      <c r="BC119" s="31"/>
      <c r="BD119" s="31"/>
      <c r="BE119" s="31"/>
      <c r="BF119" s="31"/>
      <c r="BG119" s="31"/>
      <c r="BH119" s="31"/>
      <c r="BI119" s="31"/>
      <c r="BJ119" s="31"/>
      <c r="BK119" s="31"/>
      <c r="BL119" s="31"/>
      <c r="BM119" s="31"/>
      <c r="BN119" s="31"/>
      <c r="BO119" s="31"/>
      <c r="BP119" s="31"/>
      <c r="BQ119" s="31"/>
      <c r="BR119" s="31"/>
      <c r="BS119" s="31"/>
      <c r="BT119" s="31"/>
    </row>
    <row r="120" ht="13.5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t="s" s="30">
        <v>763</v>
      </c>
      <c r="BA120" s="31"/>
      <c r="BB120" s="31"/>
      <c r="BC120" s="31"/>
      <c r="BD120" s="31"/>
      <c r="BE120" s="31"/>
      <c r="BF120" s="31"/>
      <c r="BG120" s="31"/>
      <c r="BH120" s="31"/>
      <c r="BI120" s="31"/>
      <c r="BJ120" s="31"/>
      <c r="BK120" s="31"/>
      <c r="BL120" s="31"/>
      <c r="BM120" s="31"/>
      <c r="BN120" s="31"/>
      <c r="BO120" s="31"/>
      <c r="BP120" s="31"/>
      <c r="BQ120" s="31"/>
      <c r="BR120" s="31"/>
      <c r="BS120" s="31"/>
      <c r="BT120" s="31"/>
    </row>
    <row r="121" ht="13.5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t="s" s="30">
        <v>764</v>
      </c>
      <c r="BA121" s="31"/>
      <c r="BB121" s="31"/>
      <c r="BC121" s="31"/>
      <c r="BD121" s="31"/>
      <c r="BE121" s="31"/>
      <c r="BF121" s="31"/>
      <c r="BG121" s="31"/>
      <c r="BH121" s="31"/>
      <c r="BI121" s="31"/>
      <c r="BJ121" s="31"/>
      <c r="BK121" s="31"/>
      <c r="BL121" s="31"/>
      <c r="BM121" s="31"/>
      <c r="BN121" s="31"/>
      <c r="BO121" s="31"/>
      <c r="BP121" s="31"/>
      <c r="BQ121" s="31"/>
      <c r="BR121" s="31"/>
      <c r="BS121" s="31"/>
      <c r="BT121" s="31"/>
    </row>
    <row r="122" ht="13.5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t="s" s="30">
        <v>765</v>
      </c>
      <c r="BA122" s="31"/>
      <c r="BB122" s="31"/>
      <c r="BC122" s="31"/>
      <c r="BD122" s="31"/>
      <c r="BE122" s="31"/>
      <c r="BF122" s="31"/>
      <c r="BG122" s="31"/>
      <c r="BH122" s="31"/>
      <c r="BI122" s="31"/>
      <c r="BJ122" s="31"/>
      <c r="BK122" s="31"/>
      <c r="BL122" s="31"/>
      <c r="BM122" s="31"/>
      <c r="BN122" s="31"/>
      <c r="BO122" s="31"/>
      <c r="BP122" s="31"/>
      <c r="BQ122" s="31"/>
      <c r="BR122" s="31"/>
      <c r="BS122" s="31"/>
      <c r="BT122" s="31"/>
    </row>
    <row r="123" ht="13.5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t="s" s="30">
        <v>766</v>
      </c>
      <c r="BA123" s="31"/>
      <c r="BB123" s="31"/>
      <c r="BC123" s="31"/>
      <c r="BD123" s="31"/>
      <c r="BE123" s="31"/>
      <c r="BF123" s="31"/>
      <c r="BG123" s="31"/>
      <c r="BH123" s="31"/>
      <c r="BI123" s="31"/>
      <c r="BJ123" s="31"/>
      <c r="BK123" s="31"/>
      <c r="BL123" s="31"/>
      <c r="BM123" s="31"/>
      <c r="BN123" s="31"/>
      <c r="BO123" s="31"/>
      <c r="BP123" s="31"/>
      <c r="BQ123" s="31"/>
      <c r="BR123" s="31"/>
      <c r="BS123" s="31"/>
      <c r="BT123" s="31"/>
    </row>
    <row r="124" ht="13.5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t="s" s="30">
        <v>767</v>
      </c>
      <c r="BA124" s="31"/>
      <c r="BB124" s="31"/>
      <c r="BC124" s="31"/>
      <c r="BD124" s="31"/>
      <c r="BE124" s="31"/>
      <c r="BF124" s="31"/>
      <c r="BG124" s="31"/>
      <c r="BH124" s="31"/>
      <c r="BI124" s="31"/>
      <c r="BJ124" s="31"/>
      <c r="BK124" s="31"/>
      <c r="BL124" s="31"/>
      <c r="BM124" s="31"/>
      <c r="BN124" s="31"/>
      <c r="BO124" s="31"/>
      <c r="BP124" s="31"/>
      <c r="BQ124" s="31"/>
      <c r="BR124" s="31"/>
      <c r="BS124" s="31"/>
      <c r="BT124" s="31"/>
    </row>
    <row r="125" ht="13.5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t="s" s="30">
        <v>768</v>
      </c>
      <c r="BA125" s="31"/>
      <c r="BB125" s="31"/>
      <c r="BC125" s="31"/>
      <c r="BD125" s="31"/>
      <c r="BE125" s="31"/>
      <c r="BF125" s="31"/>
      <c r="BG125" s="31"/>
      <c r="BH125" s="31"/>
      <c r="BI125" s="31"/>
      <c r="BJ125" s="31"/>
      <c r="BK125" s="31"/>
      <c r="BL125" s="31"/>
      <c r="BM125" s="31"/>
      <c r="BN125" s="31"/>
      <c r="BO125" s="31"/>
      <c r="BP125" s="31"/>
      <c r="BQ125" s="31"/>
      <c r="BR125" s="31"/>
      <c r="BS125" s="31"/>
      <c r="BT125" s="31"/>
    </row>
    <row r="126" ht="13.5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t="s" s="30">
        <v>769</v>
      </c>
      <c r="BA126" s="31"/>
      <c r="BB126" s="31"/>
      <c r="BC126" s="31"/>
      <c r="BD126" s="31"/>
      <c r="BE126" s="31"/>
      <c r="BF126" s="31"/>
      <c r="BG126" s="31"/>
      <c r="BH126" s="31"/>
      <c r="BI126" s="31"/>
      <c r="BJ126" s="31"/>
      <c r="BK126" s="31"/>
      <c r="BL126" s="31"/>
      <c r="BM126" s="31"/>
      <c r="BN126" s="31"/>
      <c r="BO126" s="31"/>
      <c r="BP126" s="31"/>
      <c r="BQ126" s="31"/>
      <c r="BR126" s="31"/>
      <c r="BS126" s="31"/>
      <c r="BT126" s="31"/>
    </row>
    <row r="127" ht="13.5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t="s" s="30">
        <v>770</v>
      </c>
      <c r="BA127" s="31"/>
      <c r="BB127" s="31"/>
      <c r="BC127" s="31"/>
      <c r="BD127" s="31"/>
      <c r="BE127" s="31"/>
      <c r="BF127" s="31"/>
      <c r="BG127" s="31"/>
      <c r="BH127" s="31"/>
      <c r="BI127" s="31"/>
      <c r="BJ127" s="31"/>
      <c r="BK127" s="31"/>
      <c r="BL127" s="31"/>
      <c r="BM127" s="31"/>
      <c r="BN127" s="31"/>
      <c r="BO127" s="31"/>
      <c r="BP127" s="31"/>
      <c r="BQ127" s="31"/>
      <c r="BR127" s="31"/>
      <c r="BS127" s="31"/>
      <c r="BT127" s="31"/>
    </row>
    <row r="128" ht="13.5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t="s" s="30">
        <v>771</v>
      </c>
      <c r="BA128" s="31"/>
      <c r="BB128" s="31"/>
      <c r="BC128" s="31"/>
      <c r="BD128" s="31"/>
      <c r="BE128" s="31"/>
      <c r="BF128" s="31"/>
      <c r="BG128" s="31"/>
      <c r="BH128" s="31"/>
      <c r="BI128" s="31"/>
      <c r="BJ128" s="31"/>
      <c r="BK128" s="31"/>
      <c r="BL128" s="31"/>
      <c r="BM128" s="31"/>
      <c r="BN128" s="31"/>
      <c r="BO128" s="31"/>
      <c r="BP128" s="31"/>
      <c r="BQ128" s="31"/>
      <c r="BR128" s="31"/>
      <c r="BS128" s="31"/>
      <c r="BT128" s="31"/>
    </row>
    <row r="129" ht="13.5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t="s" s="30">
        <v>772</v>
      </c>
      <c r="BA129" s="31"/>
      <c r="BB129" s="31"/>
      <c r="BC129" s="31"/>
      <c r="BD129" s="31"/>
      <c r="BE129" s="31"/>
      <c r="BF129" s="31"/>
      <c r="BG129" s="31"/>
      <c r="BH129" s="31"/>
      <c r="BI129" s="31"/>
      <c r="BJ129" s="31"/>
      <c r="BK129" s="31"/>
      <c r="BL129" s="31"/>
      <c r="BM129" s="31"/>
      <c r="BN129" s="31"/>
      <c r="BO129" s="31"/>
      <c r="BP129" s="31"/>
      <c r="BQ129" s="31"/>
      <c r="BR129" s="31"/>
      <c r="BS129" s="31"/>
      <c r="BT129" s="31"/>
    </row>
    <row r="130" ht="13.5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t="s" s="30">
        <v>773</v>
      </c>
      <c r="BA130" s="31"/>
      <c r="BB130" s="31"/>
      <c r="BC130" s="31"/>
      <c r="BD130" s="31"/>
      <c r="BE130" s="31"/>
      <c r="BF130" s="31"/>
      <c r="BG130" s="31"/>
      <c r="BH130" s="31"/>
      <c r="BI130" s="31"/>
      <c r="BJ130" s="31"/>
      <c r="BK130" s="31"/>
      <c r="BL130" s="31"/>
      <c r="BM130" s="31"/>
      <c r="BN130" s="31"/>
      <c r="BO130" s="31"/>
      <c r="BP130" s="31"/>
      <c r="BQ130" s="31"/>
      <c r="BR130" s="31"/>
      <c r="BS130" s="31"/>
      <c r="BT130" s="31"/>
    </row>
    <row r="131" ht="13.5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t="s" s="30">
        <v>774</v>
      </c>
      <c r="BA131" s="31"/>
      <c r="BB131" s="31"/>
      <c r="BC131" s="31"/>
      <c r="BD131" s="31"/>
      <c r="BE131" s="31"/>
      <c r="BF131" s="31"/>
      <c r="BG131" s="31"/>
      <c r="BH131" s="31"/>
      <c r="BI131" s="31"/>
      <c r="BJ131" s="31"/>
      <c r="BK131" s="31"/>
      <c r="BL131" s="31"/>
      <c r="BM131" s="31"/>
      <c r="BN131" s="31"/>
      <c r="BO131" s="31"/>
      <c r="BP131" s="31"/>
      <c r="BQ131" s="31"/>
      <c r="BR131" s="31"/>
      <c r="BS131" s="31"/>
      <c r="BT131" s="31"/>
    </row>
    <row r="132" ht="13.5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t="s" s="30">
        <v>775</v>
      </c>
      <c r="BA132" s="31"/>
      <c r="BB132" s="31"/>
      <c r="BC132" s="31"/>
      <c r="BD132" s="31"/>
      <c r="BE132" s="31"/>
      <c r="BF132" s="31"/>
      <c r="BG132" s="31"/>
      <c r="BH132" s="31"/>
      <c r="BI132" s="31"/>
      <c r="BJ132" s="31"/>
      <c r="BK132" s="31"/>
      <c r="BL132" s="31"/>
      <c r="BM132" s="31"/>
      <c r="BN132" s="31"/>
      <c r="BO132" s="31"/>
      <c r="BP132" s="31"/>
      <c r="BQ132" s="31"/>
      <c r="BR132" s="31"/>
      <c r="BS132" s="31"/>
      <c r="BT132" s="31"/>
    </row>
    <row r="133" ht="13.5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t="s" s="30">
        <v>776</v>
      </c>
      <c r="BA133" s="31"/>
      <c r="BB133" s="31"/>
      <c r="BC133" s="31"/>
      <c r="BD133" s="31"/>
      <c r="BE133" s="31"/>
      <c r="BF133" s="31"/>
      <c r="BG133" s="31"/>
      <c r="BH133" s="31"/>
      <c r="BI133" s="31"/>
      <c r="BJ133" s="31"/>
      <c r="BK133" s="31"/>
      <c r="BL133" s="31"/>
      <c r="BM133" s="31"/>
      <c r="BN133" s="31"/>
      <c r="BO133" s="31"/>
      <c r="BP133" s="31"/>
      <c r="BQ133" s="31"/>
      <c r="BR133" s="31"/>
      <c r="BS133" s="31"/>
      <c r="BT133" s="31"/>
    </row>
    <row r="134" ht="13.5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t="s" s="30">
        <v>777</v>
      </c>
      <c r="BA134" s="31"/>
      <c r="BB134" s="31"/>
      <c r="BC134" s="31"/>
      <c r="BD134" s="31"/>
      <c r="BE134" s="31"/>
      <c r="BF134" s="31"/>
      <c r="BG134" s="31"/>
      <c r="BH134" s="31"/>
      <c r="BI134" s="31"/>
      <c r="BJ134" s="31"/>
      <c r="BK134" s="31"/>
      <c r="BL134" s="31"/>
      <c r="BM134" s="31"/>
      <c r="BN134" s="31"/>
      <c r="BO134" s="31"/>
      <c r="BP134" s="31"/>
      <c r="BQ134" s="31"/>
      <c r="BR134" s="31"/>
      <c r="BS134" s="31"/>
      <c r="BT134" s="31"/>
    </row>
    <row r="135" ht="13.5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t="s" s="30">
        <v>778</v>
      </c>
      <c r="BA135" s="31"/>
      <c r="BB135" s="31"/>
      <c r="BC135" s="31"/>
      <c r="BD135" s="31"/>
      <c r="BE135" s="31"/>
      <c r="BF135" s="31"/>
      <c r="BG135" s="31"/>
      <c r="BH135" s="31"/>
      <c r="BI135" s="31"/>
      <c r="BJ135" s="31"/>
      <c r="BK135" s="31"/>
      <c r="BL135" s="31"/>
      <c r="BM135" s="31"/>
      <c r="BN135" s="31"/>
      <c r="BO135" s="31"/>
      <c r="BP135" s="31"/>
      <c r="BQ135" s="31"/>
      <c r="BR135" s="31"/>
      <c r="BS135" s="31"/>
      <c r="BT135" s="31"/>
    </row>
    <row r="136" ht="13.5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t="s" s="30">
        <v>779</v>
      </c>
      <c r="BA136" s="31"/>
      <c r="BB136" s="31"/>
      <c r="BC136" s="31"/>
      <c r="BD136" s="31"/>
      <c r="BE136" s="31"/>
      <c r="BF136" s="31"/>
      <c r="BG136" s="31"/>
      <c r="BH136" s="31"/>
      <c r="BI136" s="31"/>
      <c r="BJ136" s="31"/>
      <c r="BK136" s="31"/>
      <c r="BL136" s="31"/>
      <c r="BM136" s="31"/>
      <c r="BN136" s="31"/>
      <c r="BO136" s="31"/>
      <c r="BP136" s="31"/>
      <c r="BQ136" s="31"/>
      <c r="BR136" s="31"/>
      <c r="BS136" s="31"/>
      <c r="BT136" s="31"/>
    </row>
    <row r="137" ht="13.5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t="s" s="30">
        <v>780</v>
      </c>
      <c r="BA137" s="31"/>
      <c r="BB137" s="31"/>
      <c r="BC137" s="31"/>
      <c r="BD137" s="31"/>
      <c r="BE137" s="31"/>
      <c r="BF137" s="31"/>
      <c r="BG137" s="31"/>
      <c r="BH137" s="31"/>
      <c r="BI137" s="31"/>
      <c r="BJ137" s="31"/>
      <c r="BK137" s="31"/>
      <c r="BL137" s="31"/>
      <c r="BM137" s="31"/>
      <c r="BN137" s="31"/>
      <c r="BO137" s="31"/>
      <c r="BP137" s="31"/>
      <c r="BQ137" s="31"/>
      <c r="BR137" s="31"/>
      <c r="BS137" s="31"/>
      <c r="BT137" s="31"/>
    </row>
    <row r="138" ht="13.5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t="s" s="30">
        <v>781</v>
      </c>
      <c r="BA138" s="31"/>
      <c r="BB138" s="31"/>
      <c r="BC138" s="31"/>
      <c r="BD138" s="31"/>
      <c r="BE138" s="31"/>
      <c r="BF138" s="31"/>
      <c r="BG138" s="31"/>
      <c r="BH138" s="31"/>
      <c r="BI138" s="31"/>
      <c r="BJ138" s="31"/>
      <c r="BK138" s="31"/>
      <c r="BL138" s="31"/>
      <c r="BM138" s="31"/>
      <c r="BN138" s="31"/>
      <c r="BO138" s="31"/>
      <c r="BP138" s="31"/>
      <c r="BQ138" s="31"/>
      <c r="BR138" s="31"/>
      <c r="BS138" s="31"/>
      <c r="BT138" s="31"/>
    </row>
    <row r="139" ht="13.5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t="s" s="30">
        <v>782</v>
      </c>
      <c r="BA139" s="31"/>
      <c r="BB139" s="31"/>
      <c r="BC139" s="31"/>
      <c r="BD139" s="31"/>
      <c r="BE139" s="31"/>
      <c r="BF139" s="31"/>
      <c r="BG139" s="31"/>
      <c r="BH139" s="31"/>
      <c r="BI139" s="31"/>
      <c r="BJ139" s="31"/>
      <c r="BK139" s="31"/>
      <c r="BL139" s="31"/>
      <c r="BM139" s="31"/>
      <c r="BN139" s="31"/>
      <c r="BO139" s="31"/>
      <c r="BP139" s="31"/>
      <c r="BQ139" s="31"/>
      <c r="BR139" s="31"/>
      <c r="BS139" s="31"/>
      <c r="BT139" s="31"/>
    </row>
    <row r="140" ht="13.5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t="s" s="30">
        <v>783</v>
      </c>
      <c r="BA140" s="31"/>
      <c r="BB140" s="31"/>
      <c r="BC140" s="31"/>
      <c r="BD140" s="31"/>
      <c r="BE140" s="31"/>
      <c r="BF140" s="31"/>
      <c r="BG140" s="31"/>
      <c r="BH140" s="31"/>
      <c r="BI140" s="31"/>
      <c r="BJ140" s="31"/>
      <c r="BK140" s="31"/>
      <c r="BL140" s="31"/>
      <c r="BM140" s="31"/>
      <c r="BN140" s="31"/>
      <c r="BO140" s="31"/>
      <c r="BP140" s="31"/>
      <c r="BQ140" s="31"/>
      <c r="BR140" s="31"/>
      <c r="BS140" s="31"/>
      <c r="BT140" s="3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8" defaultRowHeight="12.75" customHeight="1" outlineLevelRow="0" outlineLevelCol="0"/>
  <cols>
    <col min="1" max="5" width="8" style="39" customWidth="1"/>
    <col min="6" max="16384" width="8" style="39" customWidth="1"/>
  </cols>
  <sheetData>
    <row r="1" ht="13.55" customHeight="1">
      <c r="A1" s="31"/>
      <c r="B1" s="31"/>
      <c r="C1" s="31"/>
      <c r="D1" s="31"/>
      <c r="E1" s="31"/>
    </row>
    <row r="2" ht="13.55" customHeight="1">
      <c r="A2" s="31"/>
      <c r="B2" s="31"/>
      <c r="C2" s="31"/>
      <c r="D2" s="31"/>
      <c r="E2" s="31"/>
    </row>
    <row r="3" ht="13.55" customHeight="1">
      <c r="A3" s="31"/>
      <c r="B3" s="31"/>
      <c r="C3" s="31"/>
      <c r="D3" s="31"/>
      <c r="E3" s="31"/>
    </row>
    <row r="4" ht="13.55" customHeight="1">
      <c r="A4" s="31"/>
      <c r="B4" s="31"/>
      <c r="C4" s="31"/>
      <c r="D4" s="31"/>
      <c r="E4" s="31"/>
    </row>
    <row r="5" ht="13.55" customHeight="1">
      <c r="A5" s="31"/>
      <c r="B5" s="31"/>
      <c r="C5" s="31"/>
      <c r="D5" s="31"/>
      <c r="E5" s="31"/>
    </row>
    <row r="6" ht="13.55" customHeight="1">
      <c r="A6" s="31"/>
      <c r="B6" s="31"/>
      <c r="C6" s="31"/>
      <c r="D6" s="31"/>
      <c r="E6" s="31"/>
    </row>
    <row r="7" ht="13.55" customHeight="1">
      <c r="A7" s="31"/>
      <c r="B7" s="31"/>
      <c r="C7" s="31"/>
      <c r="D7" s="31"/>
      <c r="E7" s="31"/>
    </row>
    <row r="8" ht="13.55" customHeight="1">
      <c r="A8" s="31"/>
      <c r="B8" s="31"/>
      <c r="C8" s="31"/>
      <c r="D8" s="31"/>
      <c r="E8" s="31"/>
    </row>
    <row r="9" ht="13.55" customHeight="1">
      <c r="A9" s="31"/>
      <c r="B9" s="31"/>
      <c r="C9" s="31"/>
      <c r="D9" s="31"/>
      <c r="E9" s="31"/>
    </row>
    <row r="10" ht="13.55" customHeight="1">
      <c r="A10" s="31"/>
      <c r="B10" s="31"/>
      <c r="C10" s="31"/>
      <c r="D10" s="31"/>
      <c r="E10" s="3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8" defaultRowHeight="12.75" customHeight="1" outlineLevelRow="0" outlineLevelCol="0"/>
  <cols>
    <col min="1" max="5" width="8" style="40" customWidth="1"/>
    <col min="6" max="16384" width="8" style="40" customWidth="1"/>
  </cols>
  <sheetData>
    <row r="1" ht="13.55" customHeight="1">
      <c r="A1" s="31"/>
      <c r="B1" s="31"/>
      <c r="C1" s="31"/>
      <c r="D1" s="31"/>
      <c r="E1" s="31"/>
    </row>
    <row r="2" ht="13.55" customHeight="1">
      <c r="A2" s="31"/>
      <c r="B2" s="31"/>
      <c r="C2" s="31"/>
      <c r="D2" s="31"/>
      <c r="E2" s="31"/>
    </row>
    <row r="3" ht="13.55" customHeight="1">
      <c r="A3" s="31"/>
      <c r="B3" s="31"/>
      <c r="C3" s="31"/>
      <c r="D3" s="31"/>
      <c r="E3" s="31"/>
    </row>
    <row r="4" ht="13.55" customHeight="1">
      <c r="A4" s="31"/>
      <c r="B4" s="31"/>
      <c r="C4" s="31"/>
      <c r="D4" s="31"/>
      <c r="E4" s="31"/>
    </row>
    <row r="5" ht="13.55" customHeight="1">
      <c r="A5" s="31"/>
      <c r="B5" s="31"/>
      <c r="C5" s="31"/>
      <c r="D5" s="31"/>
      <c r="E5" s="31"/>
    </row>
    <row r="6" ht="13.55" customHeight="1">
      <c r="A6" s="31"/>
      <c r="B6" s="31"/>
      <c r="C6" s="31"/>
      <c r="D6" s="31"/>
      <c r="E6" s="31"/>
    </row>
    <row r="7" ht="13.55" customHeight="1">
      <c r="A7" s="31"/>
      <c r="B7" s="31"/>
      <c r="C7" s="31"/>
      <c r="D7" s="31"/>
      <c r="E7" s="31"/>
    </row>
    <row r="8" ht="13.55" customHeight="1">
      <c r="A8" s="31"/>
      <c r="B8" s="31"/>
      <c r="C8" s="31"/>
      <c r="D8" s="31"/>
      <c r="E8" s="31"/>
    </row>
    <row r="9" ht="13.55" customHeight="1">
      <c r="A9" s="31"/>
      <c r="B9" s="31"/>
      <c r="C9" s="31"/>
      <c r="D9" s="31"/>
      <c r="E9" s="31"/>
    </row>
    <row r="10" ht="13.55" customHeight="1">
      <c r="A10" s="31"/>
      <c r="B10" s="31"/>
      <c r="C10" s="31"/>
      <c r="D10" s="31"/>
      <c r="E10" s="3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8" defaultRowHeight="12.75" customHeight="1" outlineLevelRow="0" outlineLevelCol="0"/>
  <cols>
    <col min="1" max="5" width="8" style="41" customWidth="1"/>
    <col min="6" max="16384" width="8" style="41" customWidth="1"/>
  </cols>
  <sheetData>
    <row r="1" ht="13.55" customHeight="1">
      <c r="A1" s="31"/>
      <c r="B1" s="31"/>
      <c r="C1" s="31"/>
      <c r="D1" s="31"/>
      <c r="E1" s="31"/>
    </row>
    <row r="2" ht="13.55" customHeight="1">
      <c r="A2" s="31"/>
      <c r="B2" s="31"/>
      <c r="C2" s="31"/>
      <c r="D2" s="31"/>
      <c r="E2" s="31"/>
    </row>
    <row r="3" ht="13.55" customHeight="1">
      <c r="A3" s="31"/>
      <c r="B3" s="31"/>
      <c r="C3" s="31"/>
      <c r="D3" s="31"/>
      <c r="E3" s="31"/>
    </row>
    <row r="4" ht="13.55" customHeight="1">
      <c r="A4" s="31"/>
      <c r="B4" s="31"/>
      <c r="C4" s="31"/>
      <c r="D4" s="31"/>
      <c r="E4" s="31"/>
    </row>
    <row r="5" ht="13.55" customHeight="1">
      <c r="A5" s="31"/>
      <c r="B5" s="31"/>
      <c r="C5" s="31"/>
      <c r="D5" s="31"/>
      <c r="E5" s="31"/>
    </row>
    <row r="6" ht="13.55" customHeight="1">
      <c r="A6" s="31"/>
      <c r="B6" s="31"/>
      <c r="C6" s="31"/>
      <c r="D6" s="31"/>
      <c r="E6" s="31"/>
    </row>
    <row r="7" ht="13.55" customHeight="1">
      <c r="A7" s="31"/>
      <c r="B7" s="31"/>
      <c r="C7" s="31"/>
      <c r="D7" s="31"/>
      <c r="E7" s="31"/>
    </row>
    <row r="8" ht="13.55" customHeight="1">
      <c r="A8" s="31"/>
      <c r="B8" s="31"/>
      <c r="C8" s="31"/>
      <c r="D8" s="31"/>
      <c r="E8" s="31"/>
    </row>
    <row r="9" ht="13.55" customHeight="1">
      <c r="A9" s="31"/>
      <c r="B9" s="31"/>
      <c r="C9" s="31"/>
      <c r="D9" s="31"/>
      <c r="E9" s="31"/>
    </row>
    <row r="10" ht="13.55" customHeight="1">
      <c r="A10" s="31"/>
      <c r="B10" s="31"/>
      <c r="C10" s="31"/>
      <c r="D10" s="31"/>
      <c r="E10" s="3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