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3415" windowHeight="9000"/>
  </bookViews>
  <sheets>
    <sheet name="Sheet 1" sheetId="1" r:id="rId1"/>
  </sheets>
  <externalReferences>
    <externalReference r:id="rId2"/>
  </externalReferences>
  <definedNames>
    <definedName name="AttributePTDMAP">[1]attributePTDMap!$A$1:$N135</definedName>
    <definedName name="dropdown_list_color_map_">'[1]Dropdown Lists'!$AG$4:$AG$28</definedName>
    <definedName name="dropdown_list_size_name_">'[1]Dropdown Lists'!$AH$4</definedName>
  </definedNames>
  <calcPr calcId="0"/>
</workbook>
</file>

<file path=xl/sharedStrings.xml><?xml version="1.0" encoding="utf-8"?>
<sst xmlns="http://schemas.openxmlformats.org/spreadsheetml/2006/main" count="315" uniqueCount="138">
  <si>
    <t>Parent Unique ID</t>
  </si>
  <si>
    <t>*Unique ID</t>
  </si>
  <si>
    <t>*Product Name</t>
  </si>
  <si>
    <t>Color</t>
  </si>
  <si>
    <t>Size</t>
  </si>
  <si>
    <t>*Tags</t>
  </si>
  <si>
    <t>*Price</t>
  </si>
  <si>
    <t>*Shipping</t>
  </si>
  <si>
    <t>*Main Image URL</t>
  </si>
  <si>
    <t>Extra Image URL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</si>
  <si>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</si>
  <si>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</si>
  <si>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</si>
  <si>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</si>
  <si>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</si>
  <si>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</si>
  <si>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</si>
  <si>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</si>
  <si>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</si>
  <si>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</si>
  <si>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*Quantity</t>
    <phoneticPr fontId="2" type="noConversion"/>
  </si>
  <si>
    <t>Description</t>
    <phoneticPr fontId="2" type="noConversion"/>
  </si>
  <si>
    <r>
      <t>M</t>
    </r>
    <r>
      <rPr>
        <sz val="10"/>
        <color rgb="FF000000"/>
        <rFont val="Arial"/>
        <family val="2"/>
      </rPr>
      <t>SRP</t>
    </r>
    <phoneticPr fontId="2" type="noConversion"/>
  </si>
  <si>
    <t>Shipping Time</t>
  </si>
  <si>
    <t>UPC</t>
    <phoneticPr fontId="2" type="noConversion"/>
  </si>
  <si>
    <t>thy-wm-shoe-898</t>
  </si>
  <si>
    <t>Material: High quality Rubber and Faux Suede, Imported pointed toe flat shoes, soft cushioned foot-bed, light weight but durable, comfortable slip on flats, Heel measures 0.39 inch(1CM), Platform measures 0.20"(0.5CM).
UNIQUE DESIGN: Fashionable pointed toe Faux Suede flat shoes, loafer easy to wear, solid color brings you fashionable feeling, soft rubber bottom and cushioned foot-bed.  Comfort and fashion beyond your imagination.
Breathable insole and anti-skid soft durable sole, comfortable flat womens shoes. Best choice for your casual activities, you will not feel tired evev if you have walked for a long time.
Fashion and classic combined pointed toe flat shoes. Suitable occasion: Walking, wedding, home, office, shopping, dancing, driving, parties, holiday travel and so on.
Fast shipping, we guarantee fast logistics, usually 7-15 business days. Ballet ladies soft flat pointed toe shoes will make your pace more calm!</t>
  </si>
  <si>
    <t>http://img.feisenkj.com/img/am/111-1/03.jpg</t>
  </si>
  <si>
    <t>http://img.feisenkj.com/img/am/898-23/04.jpg</t>
  </si>
  <si>
    <t xml:space="preserve">881375960362 
</t>
  </si>
  <si>
    <t xml:space="preserve">881375960379 
</t>
  </si>
  <si>
    <t xml:space="preserve">881375960386 
</t>
  </si>
  <si>
    <t xml:space="preserve">881375960393 
</t>
  </si>
  <si>
    <t xml:space="preserve">881375960409 
</t>
  </si>
  <si>
    <t xml:space="preserve">881375960515 
</t>
  </si>
  <si>
    <t xml:space="preserve">881375960522 
</t>
  </si>
  <si>
    <t xml:space="preserve">881375960539 
</t>
  </si>
  <si>
    <t xml:space="preserve">881375960546 
</t>
  </si>
  <si>
    <t xml:space="preserve">881375960553 
</t>
  </si>
  <si>
    <t xml:space="preserve">881375960614 
</t>
  </si>
  <si>
    <t xml:space="preserve">881375960621 
</t>
  </si>
  <si>
    <t xml:space="preserve">881375960638 
</t>
  </si>
  <si>
    <t xml:space="preserve">881375960645 
</t>
  </si>
  <si>
    <t xml:space="preserve">881375960652 
</t>
  </si>
  <si>
    <t xml:space="preserve">881375960812 
</t>
  </si>
  <si>
    <t xml:space="preserve">881375960829 
</t>
  </si>
  <si>
    <t xml:space="preserve">881375960836 
</t>
  </si>
  <si>
    <t xml:space="preserve">881375960843 
</t>
  </si>
  <si>
    <t xml:space="preserve">881375960850 
</t>
  </si>
  <si>
    <t>http://img.feisenkj.com/img/am/111-1/05.jpg</t>
  </si>
  <si>
    <t>http://img.feisenkj.com/img/am/111-1/01.jpg</t>
    <phoneticPr fontId="3" type="noConversion"/>
  </si>
  <si>
    <t>http://img.feisenkj.com/img/am/111-1/01.jpg</t>
  </si>
  <si>
    <t>http://img.feisenkj.com/img/am/233-7/01.jpg</t>
  </si>
  <si>
    <t>http://img.feisenkj.com/img/am/111-1/06.jpg</t>
    <phoneticPr fontId="3" type="noConversion"/>
  </si>
  <si>
    <t>http://img.feisenkj.com/img/am/111-1/06.jpg</t>
  </si>
  <si>
    <t>http://img.feisenkj.com/img/am/898-18/01.jpg</t>
  </si>
  <si>
    <t>http://img.feisenkj.com/img/am/301-11/01.jpg</t>
  </si>
  <si>
    <t>http://img.feisenkj.com/img/am/898-23/01.jpg</t>
  </si>
  <si>
    <t>http://img.feisenkj.com/img/am/111-1/02.jpg</t>
  </si>
  <si>
    <t>http://img.feisenkj.com/img/am/233-7/02.jpg</t>
    <phoneticPr fontId="3" type="noConversion"/>
  </si>
  <si>
    <t>http://img.feisenkj.com/img/am/233-7/02.jpg</t>
  </si>
  <si>
    <t>http://img.feisenkj.com/img/am/111-1/07.jpg</t>
    <phoneticPr fontId="3" type="noConversion"/>
  </si>
  <si>
    <t>http://img.feisenkj.com/img/am/111-1/07.jpg</t>
  </si>
  <si>
    <t>http://img.feisenkj.com/img/am/898-18/02.jpg</t>
  </si>
  <si>
    <t>http://img.feisenkj.com/img/am/301-11/02.jpg</t>
    <phoneticPr fontId="3" type="noConversion"/>
  </si>
  <si>
    <t>http://img.feisenkj.com/img/am/301-11/02.jpg</t>
  </si>
  <si>
    <t>http://img.feisenkj.com/img/am/898-23/02.jpg</t>
    <phoneticPr fontId="3" type="noConversion"/>
  </si>
  <si>
    <t>http://img.feisenkj.com/img/am/898-23/02.jpg</t>
  </si>
  <si>
    <t>thy-wm-shoe-111-1-Black-5.5</t>
  </si>
  <si>
    <t>thy-wm-shoe-111-1-Black-6.5</t>
  </si>
  <si>
    <t>thy-wm-shoe-111-1-Black-7</t>
  </si>
  <si>
    <t>thy-wm-shoe-111-1-Black-7.5</t>
  </si>
  <si>
    <t>thy-wm-shoe-111-1-Black-8</t>
  </si>
  <si>
    <t>thy-wm-shoe-233-7-Khaki-5.5</t>
  </si>
  <si>
    <t>thy-wm-shoe-233-7-Khaki-6.5</t>
  </si>
  <si>
    <t>thy-wm-shoe-233-7-Khaki-7</t>
  </si>
  <si>
    <t>thy-wm-shoe-233-7-Khaki-7.5</t>
  </si>
  <si>
    <t>thy-wm-shoe-233-7-Khaki-8</t>
  </si>
  <si>
    <t>thy-wm-shoe-111-1-Pink-5.5</t>
  </si>
  <si>
    <t>thy-wm-shoe-111-1-Pink-6.5</t>
  </si>
  <si>
    <t>thy-wm-shoe-111-1-Pink-7</t>
  </si>
  <si>
    <t>thy-wm-shoe-111-1-Pink-7.5</t>
  </si>
  <si>
    <t>thy-wm-shoe-111-1-Pink-8</t>
  </si>
  <si>
    <t>thy-wm-shoe-898-18-Brown-5.5</t>
  </si>
  <si>
    <t>thy-wm-shoe-898-18-Brown-6.5</t>
  </si>
  <si>
    <t>thy-wm-shoe-898-18-Brown-7</t>
  </si>
  <si>
    <t>thy-wm-shoe-898-18-Brown-7.5</t>
  </si>
  <si>
    <t>thy-wm-shoe-898-18-Brown-8</t>
  </si>
  <si>
    <t>thy-wm-shoe-301-11-Green-5.5</t>
  </si>
  <si>
    <t>thy-wm-shoe-301-11-Green-6.5</t>
  </si>
  <si>
    <t>thy-wm-shoe-301-11-Green-7</t>
  </si>
  <si>
    <t>thy-wm-shoe-301-11-Green-7.5</t>
  </si>
  <si>
    <t>thy-wm-shoe-301-11-Green-8</t>
  </si>
  <si>
    <t>thy-wm-shoe-898-23-Apricot-5.5</t>
  </si>
  <si>
    <t>thy-wm-shoe-898-23-Apricot-6.5</t>
  </si>
  <si>
    <t>thy-wm-shoe-898-23-Apricot-7</t>
  </si>
  <si>
    <t>thy-wm-shoe-898-23-Apricot-7.5</t>
  </si>
  <si>
    <t>thy-wm-shoe-898-23-Apricot-8</t>
  </si>
  <si>
    <t>Feisen Women's Pointed Toe Faux Suede Flat Shoe Ballet Casual Flats Comfort Soft Slip On Flats Black 5.5</t>
  </si>
  <si>
    <t>Feisen Women's Pointed Toe Faux Suede Flat Shoe Ballet Casual Flats Comfort Soft Slip On Flats Black 6.5</t>
  </si>
  <si>
    <t>Feisen Women's Pointed Toe Faux Suede Flat Shoe Ballet Casual Flats Comfort Soft Slip On Flats Black 7</t>
  </si>
  <si>
    <t>Feisen Women's Pointed Toe Faux Suede Flat Shoe Ballet Casual Flats Comfort Soft Slip On Flats Black 7.5</t>
  </si>
  <si>
    <t>Feisen Women's Pointed Toe Faux Suede Flat Shoe Ballet Casual Flats Comfort Soft Slip On Flats Black 8</t>
  </si>
  <si>
    <t>Feisen Women's Pointed Toe Faux Suede Flat Shoe Ballet Casual Flats Comfort Soft Slip On Flats Khaki 5.5</t>
  </si>
  <si>
    <t>Feisen Women's Pointed Toe Faux Suede Flat Shoe Ballet Casual Flats Comfort Soft Slip On Flats Khaki 6.5</t>
  </si>
  <si>
    <t>Feisen Women's Pointed Toe Faux Suede Flat Shoe Ballet Casual Flats Comfort Soft Slip On Flats Khaki 7</t>
  </si>
  <si>
    <t>Feisen Women's Pointed Toe Faux Suede Flat Shoe Ballet Casual Flats Comfort Soft Slip On Flats Khaki 7.5</t>
  </si>
  <si>
    <t>Feisen Women's Pointed Toe Faux Suede Flat Shoe Ballet Casual Flats Comfort Soft Slip On Flats Khaki 8</t>
  </si>
  <si>
    <t>Feisen Women's Pointed Toe Faux Suede Flat Shoe Ballet Casual Flats Comfort Soft Slip On Flats Pink 5.5</t>
  </si>
  <si>
    <t>Feisen Women's Pointed Toe Faux Suede Flat Shoe Ballet Casual Flats Comfort Soft Slip On Flats Pink 6.5</t>
  </si>
  <si>
    <t>Feisen Women's Pointed Toe Faux Suede Flat Shoe Ballet Casual Flats Comfort Soft Slip On Flats Pink 7</t>
  </si>
  <si>
    <t>Feisen Women's Pointed Toe Faux Suede Flat Shoe Ballet Casual Flats Comfort Soft Slip On Flats Pink 7.5</t>
  </si>
  <si>
    <t>Feisen Women's Pointed Toe Faux Suede Flat Shoe Ballet Casual Flats Comfort Soft Slip On Flats Pink 8</t>
  </si>
  <si>
    <t>Feisen Women's Pointed Toe Faux Suede Flat Shoe Ballet Casual Flats Comfort Soft Slip On Flats Brown 5.5</t>
  </si>
  <si>
    <t>Feisen Women's Pointed Toe Faux Suede Flat Shoe Ballet Casual Flats Comfort Soft Slip On Flats Brown 6.5</t>
  </si>
  <si>
    <t>Feisen Women's Pointed Toe Faux Suede Flat Shoe Ballet Casual Flats Comfort Soft Slip On Flats Brown 7</t>
  </si>
  <si>
    <t>Feisen Women's Pointed Toe Faux Suede Flat Shoe Ballet Casual Flats Comfort Soft Slip On Flats Brown 7.5</t>
  </si>
  <si>
    <t>Feisen Women's Pointed Toe Faux Suede Flat Shoe Ballet Casual Flats Comfort Soft Slip On Flats Brown 8</t>
  </si>
  <si>
    <t>Feisen Women's Pointed Toe Faux Suede Flat Shoe Ballet Casual Flats Comfort Soft Slip On Flats Green 5.5</t>
  </si>
  <si>
    <t>Feisen Women's Pointed Toe Faux Suede Flat Shoe Ballet Casual Flats Comfort Soft Slip On Flats Green 6.5</t>
  </si>
  <si>
    <t>Feisen Women's Pointed Toe Faux Suede Flat Shoe Ballet Casual Flats Comfort Soft Slip On Flats Green 7</t>
  </si>
  <si>
    <t>Feisen Women's Pointed Toe Faux Suede Flat Shoe Ballet Casual Flats Comfort Soft Slip On Flats Green 7.5</t>
  </si>
  <si>
    <t>Feisen Women's Pointed Toe Faux Suede Flat Shoe Ballet Casual Flats Comfort Soft Slip On Flats Green 8</t>
  </si>
  <si>
    <t>Feisen Women's Pointed Toe Faux Suede Flat Shoe Ballet Casual Flats Comfort Soft Slip On Flats Apricot 5.5</t>
  </si>
  <si>
    <t>Feisen Women's Pointed Toe Faux Suede Flat Shoe Ballet Casual Flats Comfort Soft Slip On Flats Apricot 6.5</t>
  </si>
  <si>
    <t>Feisen Women's Pointed Toe Faux Suede Flat Shoe Ballet Casual Flats Comfort Soft Slip On Flats Apricot 7</t>
  </si>
  <si>
    <t>Feisen Women's Pointed Toe Faux Suede Flat Shoe Ballet Casual Flats Comfort Soft Slip On Flats Apricot 7.5</t>
  </si>
  <si>
    <t>Feisen Women's Pointed Toe Faux Suede Flat Shoe Ballet Casual Flats Comfort Soft Slip On Flats Apricot 8</t>
  </si>
  <si>
    <t>Black</t>
  </si>
  <si>
    <t>Khaki</t>
  </si>
  <si>
    <t>Pink</t>
  </si>
  <si>
    <t>Brown</t>
  </si>
  <si>
    <t>Green</t>
  </si>
  <si>
    <t>Apricot</t>
  </si>
  <si>
    <t>http://img.feisenkj.com/img/am/111-1/04.jpg</t>
  </si>
  <si>
    <t>http://img.feisenkj.com/img/am/233-7/03.jpg</t>
  </si>
  <si>
    <t>http://img.feisenkj.com/img/am/898-23/03.jpg</t>
  </si>
  <si>
    <t>flat shoes, womens shoes, slip on, toe shoes, toe flats, casual shoes, lining shoes, lightweight shoes, imported, fashion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</si>
</sst>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176" fontId="0" fillId="0" borderId="0" xfId="0" applyNumberFormat="1" applyAlignment="1">
      <alignment horizontal="left" vertical="top"/>
    </xf>
    <xf numFmtId="0" fontId="0" fillId="0" borderId="0" xfId="0"/>
  </cellXfs>
  <cellStyles count="1">
    <cellStyle name="常规" xfId="0" builtinId="0"/>
  </cellStyles>
  <dxfs count="25">
    <dxf>
      <fill>
        <patternFill>
          <bgColor rgb="FFCBFFC9"/>
        </patternFill>
      </fill>
    </dxf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fill>
        <patternFill>
          <bgColor rgb="FFCBFFC9"/>
        </patternFill>
      </fill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ill>
        <patternFill>
          <bgColor rgb="FFCBFFC9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CBFFC9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CBFFC9"/>
        </patternFill>
      </fill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ill>
        <patternFill>
          <bgColor rgb="FFCBFFC9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CBFFC9"/>
        </patternFill>
      </fill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ill>
        <patternFill>
          <bgColor rgb="FFCBFFC9"/>
        </patternFill>
      </fill>
    </dxf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fill>
        <patternFill>
          <bgColor rgb="FFCBFFC9"/>
        </patternFill>
      </fill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ill>
        <patternFill>
          <bgColor rgb="FFCBFFC9"/>
        </patternFill>
      </fill>
    </dxf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fill>
        <patternFill>
          <bgColor rgb="FFCBFFC9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CBFFC9"/>
        </patternFill>
      </fill>
    </dxf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border>
        <left style="thin">
          <color rgb="FF00FF00"/>
        </left>
        <right style="thin">
          <color rgb="FF00FF00"/>
        </right>
        <top style="thin">
          <color rgb="FF00FF00"/>
        </top>
        <bottom style="thin">
          <color rgb="FF00FF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mages"/>
      <sheetName val="Data Definitions"/>
      <sheetName val="Template"/>
      <sheetName val="Example"/>
      <sheetName val="Valid Values"/>
      <sheetName val="icons"/>
      <sheetName val="International URLs"/>
      <sheetName val="International Settings"/>
      <sheetName val="DropdownSizer"/>
      <sheetName val="International Translations"/>
      <sheetName val="Data Validation"/>
      <sheetName val="International Data"/>
      <sheetName val="Dropdown Lists"/>
      <sheetName val="attributePTD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AG4" t="str">
            <v>Beige</v>
          </cell>
        </row>
        <row r="5">
          <cell r="AG5" t="str">
            <v>Black</v>
          </cell>
        </row>
        <row r="6">
          <cell r="AG6" t="str">
            <v>Blue</v>
          </cell>
        </row>
        <row r="7">
          <cell r="AG7" t="str">
            <v>Bronze</v>
          </cell>
        </row>
        <row r="8">
          <cell r="AG8" t="str">
            <v>Brown</v>
          </cell>
        </row>
        <row r="9">
          <cell r="AG9" t="str">
            <v>Gold</v>
          </cell>
        </row>
        <row r="10">
          <cell r="AG10" t="str">
            <v>Green</v>
          </cell>
        </row>
        <row r="11">
          <cell r="AG11" t="str">
            <v>Grey</v>
          </cell>
        </row>
        <row r="12">
          <cell r="AG12" t="str">
            <v>Metallic</v>
          </cell>
        </row>
        <row r="13">
          <cell r="AG13" t="str">
            <v>Multicoloured</v>
          </cell>
        </row>
        <row r="14">
          <cell r="AG14" t="str">
            <v>Off-White</v>
          </cell>
        </row>
        <row r="15">
          <cell r="AG15" t="str">
            <v>Orange</v>
          </cell>
        </row>
        <row r="16">
          <cell r="AG16" t="str">
            <v>Pink</v>
          </cell>
        </row>
        <row r="17">
          <cell r="AG17" t="str">
            <v>Purple</v>
          </cell>
        </row>
        <row r="18">
          <cell r="AG18" t="str">
            <v>Red</v>
          </cell>
        </row>
        <row r="19">
          <cell r="AG19" t="str">
            <v>Silver</v>
          </cell>
        </row>
        <row r="20">
          <cell r="AG20" t="str">
            <v>Transparent</v>
          </cell>
        </row>
        <row r="21">
          <cell r="AG21" t="str">
            <v>Turquoise</v>
          </cell>
        </row>
        <row r="22">
          <cell r="AG22" t="str">
            <v>White</v>
          </cell>
        </row>
        <row r="23">
          <cell r="AG23" t="str">
            <v>Yellow</v>
          </cell>
        </row>
        <row r="24">
          <cell r="AG24" t="str">
            <v>gray</v>
          </cell>
        </row>
        <row r="25">
          <cell r="AG25" t="str">
            <v>metallic</v>
          </cell>
        </row>
        <row r="26">
          <cell r="AG26" t="str">
            <v>multicolored</v>
          </cell>
        </row>
        <row r="27">
          <cell r="AG27" t="str">
            <v>off-white</v>
          </cell>
        </row>
        <row r="28">
          <cell r="AG28" t="str">
            <v>silver</v>
          </cell>
        </row>
      </sheetData>
      <sheetData sheetId="1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D16" workbookViewId="0">
      <selection activeCell="H3" sqref="H3:H31"/>
    </sheetView>
  </sheetViews>
  <sheetFormatPr defaultColWidth="9.140625" defaultRowHeight="12.75" customHeight="1" x14ac:dyDescent="0.2"/>
  <cols>
    <col min="1" max="1" width="39.85546875" style="3" customWidth="1"/>
    <col min="2" max="2" width="41.85546875" style="3" customWidth="1"/>
    <col min="3" max="3" width="55.42578125" style="3" customWidth="1"/>
    <col min="4" max="4" width="15.7109375" style="3" customWidth="1"/>
    <col min="5" max="6" width="19.42578125" style="3" customWidth="1"/>
    <col min="7" max="7" width="18.42578125" style="3" customWidth="1"/>
    <col min="8" max="8" width="13.5703125" style="3" customWidth="1"/>
    <col min="9" max="9" width="15.7109375" style="3" customWidth="1"/>
    <col min="10" max="10" width="10.140625" style="3" customWidth="1"/>
    <col min="11" max="11" width="6.42578125" style="3" customWidth="1"/>
    <col min="12" max="13" width="10" style="3" customWidth="1"/>
    <col min="14" max="14" width="16.140625" style="3" customWidth="1"/>
    <col min="15" max="16384" width="9.140625" style="3"/>
  </cols>
  <sheetData>
    <row r="1" spans="1:25" ht="7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2" t="s">
        <v>20</v>
      </c>
      <c r="H1" s="1" t="s">
        <v>5</v>
      </c>
      <c r="I1" s="2" t="s">
        <v>21</v>
      </c>
      <c r="J1" s="1" t="s">
        <v>6</v>
      </c>
      <c r="K1" s="4" t="s">
        <v>22</v>
      </c>
      <c r="L1" s="1" t="s">
        <v>7</v>
      </c>
      <c r="M1" s="1" t="s">
        <v>23</v>
      </c>
      <c r="N1" s="1" t="s">
        <v>8</v>
      </c>
      <c r="O1" s="2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</row>
    <row r="2" spans="1:25" ht="12.75" customHeight="1" x14ac:dyDescent="0.2">
      <c r="A2" s="3" t="s">
        <v>25</v>
      </c>
      <c r="B2" s="5" t="s">
        <v>68</v>
      </c>
      <c r="C2" s="5" t="s">
        <v>98</v>
      </c>
      <c r="D2" s="5" t="s">
        <v>128</v>
      </c>
      <c r="E2" s="5">
        <v>5.5</v>
      </c>
      <c r="F2" s="5" t="s">
        <v>29</v>
      </c>
      <c r="G2" s="3">
        <v>100</v>
      </c>
      <c r="H2" s="3" t="s">
        <v>137</v>
      </c>
      <c r="I2" s="3" t="s">
        <v>26</v>
      </c>
      <c r="J2" s="5">
        <v>15.99</v>
      </c>
      <c r="K2" s="5">
        <v>29.98</v>
      </c>
      <c r="L2" s="3">
        <v>4</v>
      </c>
      <c r="N2" s="5" t="s">
        <v>58</v>
      </c>
      <c r="O2" s="7" t="s">
        <v>50</v>
      </c>
      <c r="P2" s="5" t="s">
        <v>134</v>
      </c>
      <c r="Q2" s="5" t="s">
        <v>27</v>
      </c>
      <c r="R2" s="5" t="s">
        <v>49</v>
      </c>
      <c r="S2" s="5"/>
    </row>
    <row r="3" spans="1:25" ht="12.75" customHeight="1" x14ac:dyDescent="0.2">
      <c r="A3" s="3" t="s">
        <v>25</v>
      </c>
      <c r="B3" s="5" t="s">
        <v>69</v>
      </c>
      <c r="C3" s="5" t="s">
        <v>99</v>
      </c>
      <c r="D3" s="5" t="s">
        <v>128</v>
      </c>
      <c r="E3" s="5">
        <v>6.5</v>
      </c>
      <c r="F3" s="5" t="s">
        <v>30</v>
      </c>
      <c r="G3" s="3">
        <v>100</v>
      </c>
      <c r="H3" s="3" t="s">
        <v>137</v>
      </c>
      <c r="I3" s="3" t="s">
        <v>26</v>
      </c>
      <c r="J3" s="5">
        <v>15.99</v>
      </c>
      <c r="K3" s="5">
        <v>29.98</v>
      </c>
      <c r="L3" s="3">
        <v>4</v>
      </c>
      <c r="N3" s="5" t="s">
        <v>58</v>
      </c>
      <c r="O3" s="5" t="s">
        <v>51</v>
      </c>
      <c r="P3" s="5" t="s">
        <v>134</v>
      </c>
      <c r="Q3" s="5" t="s">
        <v>27</v>
      </c>
      <c r="R3" s="5" t="s">
        <v>49</v>
      </c>
      <c r="S3" s="5"/>
    </row>
    <row r="4" spans="1:25" ht="12.75" customHeight="1" x14ac:dyDescent="0.2">
      <c r="A4" s="3" t="s">
        <v>25</v>
      </c>
      <c r="B4" s="5" t="s">
        <v>70</v>
      </c>
      <c r="C4" s="5" t="s">
        <v>100</v>
      </c>
      <c r="D4" s="5" t="s">
        <v>128</v>
      </c>
      <c r="E4" s="5">
        <v>7</v>
      </c>
      <c r="F4" s="5" t="s">
        <v>31</v>
      </c>
      <c r="G4" s="3">
        <v>100</v>
      </c>
      <c r="H4" s="3" t="s">
        <v>137</v>
      </c>
      <c r="I4" s="3" t="s">
        <v>26</v>
      </c>
      <c r="J4" s="5">
        <v>15.99</v>
      </c>
      <c r="K4" s="5">
        <v>29.98</v>
      </c>
      <c r="L4" s="3">
        <v>4</v>
      </c>
      <c r="N4" s="5" t="s">
        <v>58</v>
      </c>
      <c r="O4" s="5" t="s">
        <v>51</v>
      </c>
      <c r="P4" s="5" t="s">
        <v>134</v>
      </c>
      <c r="Q4" s="5" t="s">
        <v>27</v>
      </c>
      <c r="R4" s="5" t="s">
        <v>49</v>
      </c>
      <c r="S4" s="5"/>
    </row>
    <row r="5" spans="1:25" ht="12.75" customHeight="1" x14ac:dyDescent="0.2">
      <c r="A5" s="3" t="s">
        <v>25</v>
      </c>
      <c r="B5" s="5" t="s">
        <v>71</v>
      </c>
      <c r="C5" s="5" t="s">
        <v>101</v>
      </c>
      <c r="D5" s="5" t="s">
        <v>128</v>
      </c>
      <c r="E5" s="5">
        <v>7.5</v>
      </c>
      <c r="F5" s="5" t="s">
        <v>32</v>
      </c>
      <c r="G5" s="3">
        <v>100</v>
      </c>
      <c r="H5" s="3" t="s">
        <v>137</v>
      </c>
      <c r="I5" s="3" t="s">
        <v>26</v>
      </c>
      <c r="J5" s="5">
        <v>15.99</v>
      </c>
      <c r="K5" s="5">
        <v>29.98</v>
      </c>
      <c r="L5" s="3">
        <v>4</v>
      </c>
      <c r="N5" s="5" t="s">
        <v>58</v>
      </c>
      <c r="O5" s="5" t="s">
        <v>51</v>
      </c>
      <c r="P5" s="5" t="s">
        <v>134</v>
      </c>
      <c r="Q5" s="5" t="s">
        <v>27</v>
      </c>
      <c r="R5" s="5" t="s">
        <v>49</v>
      </c>
      <c r="S5" s="5"/>
    </row>
    <row r="6" spans="1:25" ht="12.75" customHeight="1" x14ac:dyDescent="0.2">
      <c r="A6" s="3" t="s">
        <v>25</v>
      </c>
      <c r="B6" s="5" t="s">
        <v>72</v>
      </c>
      <c r="C6" s="5" t="s">
        <v>102</v>
      </c>
      <c r="D6" s="5" t="s">
        <v>128</v>
      </c>
      <c r="E6" s="5">
        <v>8</v>
      </c>
      <c r="F6" s="5" t="s">
        <v>33</v>
      </c>
      <c r="G6" s="3">
        <v>100</v>
      </c>
      <c r="H6" s="3" t="s">
        <v>137</v>
      </c>
      <c r="I6" s="3" t="s">
        <v>26</v>
      </c>
      <c r="J6" s="5">
        <v>15.99</v>
      </c>
      <c r="K6" s="5">
        <v>29.98</v>
      </c>
      <c r="L6" s="3">
        <v>4</v>
      </c>
      <c r="N6" s="5" t="s">
        <v>58</v>
      </c>
      <c r="O6" s="5" t="s">
        <v>51</v>
      </c>
      <c r="P6" s="5" t="s">
        <v>134</v>
      </c>
      <c r="Q6" s="5" t="s">
        <v>27</v>
      </c>
      <c r="R6" s="5" t="s">
        <v>49</v>
      </c>
      <c r="S6" s="5"/>
    </row>
    <row r="7" spans="1:25" ht="12.75" customHeight="1" x14ac:dyDescent="0.2">
      <c r="A7" s="3" t="s">
        <v>25</v>
      </c>
      <c r="B7" s="5" t="s">
        <v>73</v>
      </c>
      <c r="C7" s="5" t="s">
        <v>103</v>
      </c>
      <c r="D7" s="5" t="s">
        <v>129</v>
      </c>
      <c r="E7" s="5">
        <v>5.5</v>
      </c>
      <c r="F7" s="5" t="s">
        <v>34</v>
      </c>
      <c r="G7" s="3">
        <v>100</v>
      </c>
      <c r="H7" s="3" t="s">
        <v>137</v>
      </c>
      <c r="I7" s="3" t="s">
        <v>26</v>
      </c>
      <c r="J7" s="5">
        <v>15.99</v>
      </c>
      <c r="K7" s="5">
        <v>29.98</v>
      </c>
      <c r="L7" s="3">
        <v>4</v>
      </c>
      <c r="N7" s="7" t="s">
        <v>59</v>
      </c>
      <c r="O7" s="5" t="s">
        <v>52</v>
      </c>
      <c r="P7" s="5" t="s">
        <v>135</v>
      </c>
      <c r="Q7" s="5"/>
      <c r="R7" s="5"/>
      <c r="S7" s="5"/>
    </row>
    <row r="8" spans="1:25" ht="12.75" customHeight="1" x14ac:dyDescent="0.2">
      <c r="A8" s="3" t="s">
        <v>25</v>
      </c>
      <c r="B8" s="5" t="s">
        <v>74</v>
      </c>
      <c r="C8" s="5" t="s">
        <v>104</v>
      </c>
      <c r="D8" s="5" t="s">
        <v>129</v>
      </c>
      <c r="E8" s="5">
        <v>6.5</v>
      </c>
      <c r="F8" s="5" t="s">
        <v>35</v>
      </c>
      <c r="G8" s="3">
        <v>100</v>
      </c>
      <c r="H8" s="3" t="s">
        <v>137</v>
      </c>
      <c r="I8" s="3" t="s">
        <v>26</v>
      </c>
      <c r="J8" s="5">
        <v>15.99</v>
      </c>
      <c r="K8" s="5">
        <v>29.98</v>
      </c>
      <c r="L8" s="3">
        <v>4</v>
      </c>
      <c r="N8" s="5" t="s">
        <v>60</v>
      </c>
      <c r="O8" s="5" t="s">
        <v>52</v>
      </c>
      <c r="P8" s="5" t="s">
        <v>135</v>
      </c>
      <c r="Q8" s="5"/>
      <c r="R8" s="5"/>
      <c r="S8" s="5"/>
    </row>
    <row r="9" spans="1:25" ht="12.75" customHeight="1" x14ac:dyDescent="0.2">
      <c r="A9" s="3" t="s">
        <v>25</v>
      </c>
      <c r="B9" s="5" t="s">
        <v>75</v>
      </c>
      <c r="C9" s="5" t="s">
        <v>105</v>
      </c>
      <c r="D9" s="5" t="s">
        <v>129</v>
      </c>
      <c r="E9" s="5">
        <v>7</v>
      </c>
      <c r="F9" s="5" t="s">
        <v>36</v>
      </c>
      <c r="G9" s="3">
        <v>100</v>
      </c>
      <c r="H9" s="3" t="s">
        <v>137</v>
      </c>
      <c r="I9" s="3" t="s">
        <v>26</v>
      </c>
      <c r="J9" s="5">
        <v>15.99</v>
      </c>
      <c r="K9" s="5">
        <v>29.98</v>
      </c>
      <c r="L9" s="3">
        <v>4</v>
      </c>
      <c r="N9" s="5" t="s">
        <v>60</v>
      </c>
      <c r="O9" s="5" t="s">
        <v>52</v>
      </c>
      <c r="P9" s="5" t="s">
        <v>135</v>
      </c>
      <c r="Q9" s="5"/>
      <c r="R9" s="5"/>
      <c r="S9" s="5"/>
    </row>
    <row r="10" spans="1:25" ht="12.75" customHeight="1" x14ac:dyDescent="0.2">
      <c r="A10" s="3" t="s">
        <v>25</v>
      </c>
      <c r="B10" s="5" t="s">
        <v>76</v>
      </c>
      <c r="C10" s="5" t="s">
        <v>106</v>
      </c>
      <c r="D10" s="5" t="s">
        <v>129</v>
      </c>
      <c r="E10" s="5">
        <v>7.5</v>
      </c>
      <c r="F10" s="5" t="s">
        <v>37</v>
      </c>
      <c r="G10" s="3">
        <v>100</v>
      </c>
      <c r="H10" s="3" t="s">
        <v>137</v>
      </c>
      <c r="I10" s="3" t="s">
        <v>26</v>
      </c>
      <c r="J10" s="5">
        <v>15.99</v>
      </c>
      <c r="K10" s="5">
        <v>29.98</v>
      </c>
      <c r="L10" s="3">
        <v>4</v>
      </c>
      <c r="N10" s="5" t="s">
        <v>60</v>
      </c>
      <c r="O10" s="5" t="s">
        <v>52</v>
      </c>
      <c r="P10" s="5" t="s">
        <v>135</v>
      </c>
      <c r="Q10" s="5"/>
      <c r="R10" s="5"/>
      <c r="S10" s="5"/>
    </row>
    <row r="11" spans="1:25" ht="12.75" customHeight="1" x14ac:dyDescent="0.2">
      <c r="A11" s="3" t="s">
        <v>25</v>
      </c>
      <c r="B11" s="5" t="s">
        <v>77</v>
      </c>
      <c r="C11" s="5" t="s">
        <v>107</v>
      </c>
      <c r="D11" s="5" t="s">
        <v>129</v>
      </c>
      <c r="E11" s="5">
        <v>8</v>
      </c>
      <c r="F11" s="5" t="s">
        <v>38</v>
      </c>
      <c r="G11" s="3">
        <v>100</v>
      </c>
      <c r="H11" s="3" t="s">
        <v>137</v>
      </c>
      <c r="I11" s="3" t="s">
        <v>26</v>
      </c>
      <c r="J11" s="5">
        <v>15.99</v>
      </c>
      <c r="K11" s="5">
        <v>29.98</v>
      </c>
      <c r="L11" s="3">
        <v>4</v>
      </c>
      <c r="N11" s="5" t="s">
        <v>60</v>
      </c>
      <c r="O11" s="5" t="s">
        <v>52</v>
      </c>
      <c r="P11" s="5" t="s">
        <v>135</v>
      </c>
      <c r="Q11" s="5"/>
      <c r="R11" s="5"/>
      <c r="S11" s="5"/>
    </row>
    <row r="12" spans="1:25" ht="12.75" customHeight="1" x14ac:dyDescent="0.2">
      <c r="A12" s="3" t="s">
        <v>25</v>
      </c>
      <c r="B12" s="5" t="s">
        <v>78</v>
      </c>
      <c r="C12" s="5" t="s">
        <v>108</v>
      </c>
      <c r="D12" s="5" t="s">
        <v>130</v>
      </c>
      <c r="E12" s="5">
        <v>5.5</v>
      </c>
      <c r="F12" s="5" t="s">
        <v>39</v>
      </c>
      <c r="G12" s="3">
        <v>100</v>
      </c>
      <c r="H12" s="3" t="s">
        <v>137</v>
      </c>
      <c r="I12" s="3" t="s">
        <v>26</v>
      </c>
      <c r="J12" s="5">
        <v>15.99</v>
      </c>
      <c r="K12" s="5">
        <v>29.98</v>
      </c>
      <c r="L12" s="3">
        <v>4</v>
      </c>
      <c r="N12" s="7" t="s">
        <v>61</v>
      </c>
      <c r="O12" s="7" t="s">
        <v>53</v>
      </c>
      <c r="P12" s="5"/>
      <c r="Q12" s="5"/>
      <c r="R12" s="5"/>
      <c r="S12" s="5"/>
    </row>
    <row r="13" spans="1:25" ht="12.75" customHeight="1" x14ac:dyDescent="0.2">
      <c r="A13" s="3" t="s">
        <v>25</v>
      </c>
      <c r="B13" s="5" t="s">
        <v>79</v>
      </c>
      <c r="C13" s="5" t="s">
        <v>109</v>
      </c>
      <c r="D13" s="5" t="s">
        <v>130</v>
      </c>
      <c r="E13" s="5">
        <v>6.5</v>
      </c>
      <c r="F13" s="5" t="s">
        <v>40</v>
      </c>
      <c r="G13" s="3">
        <v>100</v>
      </c>
      <c r="H13" s="3" t="s">
        <v>137</v>
      </c>
      <c r="I13" s="3" t="s">
        <v>26</v>
      </c>
      <c r="J13" s="5">
        <v>15.99</v>
      </c>
      <c r="K13" s="5">
        <v>29.98</v>
      </c>
      <c r="L13" s="3">
        <v>4</v>
      </c>
      <c r="N13" s="5" t="s">
        <v>62</v>
      </c>
      <c r="O13" s="5" t="s">
        <v>54</v>
      </c>
      <c r="P13" s="5"/>
      <c r="Q13" s="5"/>
      <c r="R13" s="5"/>
      <c r="S13" s="5"/>
    </row>
    <row r="14" spans="1:25" ht="12.75" customHeight="1" x14ac:dyDescent="0.2">
      <c r="A14" s="3" t="s">
        <v>25</v>
      </c>
      <c r="B14" s="5" t="s">
        <v>80</v>
      </c>
      <c r="C14" s="5" t="s">
        <v>110</v>
      </c>
      <c r="D14" s="5" t="s">
        <v>130</v>
      </c>
      <c r="E14" s="5">
        <v>7</v>
      </c>
      <c r="F14" s="5" t="s">
        <v>41</v>
      </c>
      <c r="G14" s="3">
        <v>100</v>
      </c>
      <c r="H14" s="3" t="s">
        <v>137</v>
      </c>
      <c r="I14" s="3" t="s">
        <v>26</v>
      </c>
      <c r="J14" s="5">
        <v>15.99</v>
      </c>
      <c r="K14" s="5">
        <v>29.98</v>
      </c>
      <c r="L14" s="3">
        <v>4</v>
      </c>
      <c r="N14" s="5" t="s">
        <v>62</v>
      </c>
      <c r="O14" s="5" t="s">
        <v>54</v>
      </c>
      <c r="P14" s="5"/>
      <c r="Q14" s="5"/>
      <c r="R14" s="5"/>
      <c r="S14" s="5"/>
    </row>
    <row r="15" spans="1:25" ht="12.75" customHeight="1" x14ac:dyDescent="0.2">
      <c r="A15" s="3" t="s">
        <v>25</v>
      </c>
      <c r="B15" s="5" t="s">
        <v>81</v>
      </c>
      <c r="C15" s="5" t="s">
        <v>111</v>
      </c>
      <c r="D15" s="5" t="s">
        <v>130</v>
      </c>
      <c r="E15" s="5">
        <v>7.5</v>
      </c>
      <c r="F15" s="5" t="s">
        <v>42</v>
      </c>
      <c r="G15" s="3">
        <v>100</v>
      </c>
      <c r="H15" s="3" t="s">
        <v>137</v>
      </c>
      <c r="I15" s="3" t="s">
        <v>26</v>
      </c>
      <c r="J15" s="5">
        <v>15.99</v>
      </c>
      <c r="K15" s="5">
        <v>29.98</v>
      </c>
      <c r="L15" s="3">
        <v>4</v>
      </c>
      <c r="N15" s="5" t="s">
        <v>62</v>
      </c>
      <c r="O15" s="5" t="s">
        <v>54</v>
      </c>
      <c r="P15" s="5"/>
      <c r="Q15" s="5"/>
      <c r="R15" s="5"/>
      <c r="S15" s="5"/>
    </row>
    <row r="16" spans="1:25" ht="12.75" customHeight="1" x14ac:dyDescent="0.2">
      <c r="A16" s="3" t="s">
        <v>25</v>
      </c>
      <c r="B16" s="5" t="s">
        <v>82</v>
      </c>
      <c r="C16" s="5" t="s">
        <v>112</v>
      </c>
      <c r="D16" s="5" t="s">
        <v>130</v>
      </c>
      <c r="E16" s="5">
        <v>8</v>
      </c>
      <c r="F16" s="5" t="s">
        <v>43</v>
      </c>
      <c r="G16" s="3">
        <v>100</v>
      </c>
      <c r="H16" s="3" t="s">
        <v>137</v>
      </c>
      <c r="I16" s="3" t="s">
        <v>26</v>
      </c>
      <c r="J16" s="5">
        <v>15.99</v>
      </c>
      <c r="K16" s="5">
        <v>29.98</v>
      </c>
      <c r="L16" s="3">
        <v>4</v>
      </c>
      <c r="N16" s="5" t="s">
        <v>62</v>
      </c>
      <c r="O16" s="5" t="s">
        <v>54</v>
      </c>
      <c r="P16" s="5"/>
      <c r="Q16" s="5"/>
      <c r="R16" s="5"/>
      <c r="S16" s="5"/>
    </row>
    <row r="17" spans="1:19" ht="12.75" customHeight="1" x14ac:dyDescent="0.2">
      <c r="A17" s="3" t="s">
        <v>25</v>
      </c>
      <c r="B17" s="5" t="s">
        <v>83</v>
      </c>
      <c r="C17" s="5" t="s">
        <v>113</v>
      </c>
      <c r="D17" s="5" t="s">
        <v>131</v>
      </c>
      <c r="E17" s="5">
        <v>5.5</v>
      </c>
      <c r="F17" s="5" t="s">
        <v>44</v>
      </c>
      <c r="G17" s="3">
        <v>100</v>
      </c>
      <c r="H17" s="3" t="s">
        <v>137</v>
      </c>
      <c r="I17" s="3" t="s">
        <v>26</v>
      </c>
      <c r="J17" s="5">
        <v>15.99</v>
      </c>
      <c r="K17" s="5">
        <v>29.98</v>
      </c>
      <c r="L17" s="3">
        <v>4</v>
      </c>
      <c r="N17" s="5" t="s">
        <v>63</v>
      </c>
      <c r="O17" s="5" t="s">
        <v>55</v>
      </c>
      <c r="P17" s="5"/>
      <c r="Q17" s="5"/>
      <c r="R17" s="5"/>
      <c r="S17" s="5"/>
    </row>
    <row r="18" spans="1:19" ht="12.75" customHeight="1" x14ac:dyDescent="0.2">
      <c r="A18" s="3" t="s">
        <v>25</v>
      </c>
      <c r="B18" s="5" t="s">
        <v>84</v>
      </c>
      <c r="C18" s="5" t="s">
        <v>114</v>
      </c>
      <c r="D18" s="5" t="s">
        <v>131</v>
      </c>
      <c r="E18" s="5">
        <v>6.5</v>
      </c>
      <c r="F18" s="5" t="s">
        <v>45</v>
      </c>
      <c r="G18" s="3">
        <v>100</v>
      </c>
      <c r="H18" s="3" t="s">
        <v>137</v>
      </c>
      <c r="I18" s="3" t="s">
        <v>26</v>
      </c>
      <c r="J18" s="5">
        <v>15.99</v>
      </c>
      <c r="K18" s="5">
        <v>29.98</v>
      </c>
      <c r="L18" s="3">
        <v>4</v>
      </c>
      <c r="N18" s="5" t="s">
        <v>63</v>
      </c>
      <c r="O18" s="5" t="s">
        <v>55</v>
      </c>
      <c r="P18" s="5"/>
      <c r="Q18" s="5"/>
      <c r="R18" s="5"/>
      <c r="S18" s="5"/>
    </row>
    <row r="19" spans="1:19" ht="12.75" customHeight="1" x14ac:dyDescent="0.2">
      <c r="A19" s="3" t="s">
        <v>25</v>
      </c>
      <c r="B19" s="5" t="s">
        <v>85</v>
      </c>
      <c r="C19" s="5" t="s">
        <v>115</v>
      </c>
      <c r="D19" s="5" t="s">
        <v>131</v>
      </c>
      <c r="E19" s="5">
        <v>7</v>
      </c>
      <c r="F19" s="5" t="s">
        <v>46</v>
      </c>
      <c r="G19" s="3">
        <v>100</v>
      </c>
      <c r="H19" s="3" t="s">
        <v>137</v>
      </c>
      <c r="I19" s="3" t="s">
        <v>26</v>
      </c>
      <c r="J19" s="5">
        <v>15.99</v>
      </c>
      <c r="K19" s="5">
        <v>29.98</v>
      </c>
      <c r="L19" s="3">
        <v>4</v>
      </c>
      <c r="N19" s="5" t="s">
        <v>63</v>
      </c>
      <c r="O19" s="5" t="s">
        <v>55</v>
      </c>
      <c r="P19" s="5"/>
      <c r="Q19" s="5"/>
      <c r="R19" s="5"/>
      <c r="S19" s="5"/>
    </row>
    <row r="20" spans="1:19" ht="12.75" customHeight="1" x14ac:dyDescent="0.2">
      <c r="A20" s="3" t="s">
        <v>25</v>
      </c>
      <c r="B20" s="5" t="s">
        <v>86</v>
      </c>
      <c r="C20" s="5" t="s">
        <v>116</v>
      </c>
      <c r="D20" s="5" t="s">
        <v>131</v>
      </c>
      <c r="E20" s="5">
        <v>7.5</v>
      </c>
      <c r="F20" s="5" t="s">
        <v>47</v>
      </c>
      <c r="G20" s="3">
        <v>100</v>
      </c>
      <c r="H20" s="3" t="s">
        <v>137</v>
      </c>
      <c r="I20" s="3" t="s">
        <v>26</v>
      </c>
      <c r="J20" s="5">
        <v>15.99</v>
      </c>
      <c r="K20" s="5">
        <v>29.98</v>
      </c>
      <c r="L20" s="3">
        <v>4</v>
      </c>
      <c r="N20" s="5" t="s">
        <v>63</v>
      </c>
      <c r="O20" s="5" t="s">
        <v>55</v>
      </c>
      <c r="P20" s="5"/>
      <c r="Q20" s="5"/>
      <c r="R20" s="5"/>
      <c r="S20" s="5"/>
    </row>
    <row r="21" spans="1:19" ht="12.75" customHeight="1" x14ac:dyDescent="0.2">
      <c r="A21" s="3" t="s">
        <v>25</v>
      </c>
      <c r="B21" s="5" t="s">
        <v>87</v>
      </c>
      <c r="C21" s="5" t="s">
        <v>117</v>
      </c>
      <c r="D21" s="5" t="s">
        <v>131</v>
      </c>
      <c r="E21" s="5">
        <v>8</v>
      </c>
      <c r="F21" s="5" t="s">
        <v>48</v>
      </c>
      <c r="G21" s="3">
        <v>100</v>
      </c>
      <c r="H21" s="3" t="s">
        <v>137</v>
      </c>
      <c r="I21" s="3" t="s">
        <v>26</v>
      </c>
      <c r="J21" s="5">
        <v>15.99</v>
      </c>
      <c r="K21" s="5">
        <v>29.98</v>
      </c>
      <c r="L21" s="3">
        <v>4</v>
      </c>
      <c r="N21" s="5" t="s">
        <v>63</v>
      </c>
      <c r="O21" s="5" t="s">
        <v>55</v>
      </c>
      <c r="P21" s="5"/>
      <c r="Q21" s="5"/>
      <c r="R21" s="5"/>
      <c r="S21" s="5"/>
    </row>
    <row r="22" spans="1:19" ht="12.75" customHeight="1" x14ac:dyDescent="0.2">
      <c r="A22" s="3" t="s">
        <v>25</v>
      </c>
      <c r="B22" s="5" t="s">
        <v>88</v>
      </c>
      <c r="C22" s="5" t="s">
        <v>118</v>
      </c>
      <c r="D22" s="5" t="s">
        <v>132</v>
      </c>
      <c r="E22" s="5">
        <v>5.5</v>
      </c>
      <c r="F22" s="6">
        <v>881375960867</v>
      </c>
      <c r="G22" s="3">
        <v>100</v>
      </c>
      <c r="H22" s="3" t="s">
        <v>137</v>
      </c>
      <c r="I22" s="3" t="s">
        <v>26</v>
      </c>
      <c r="J22" s="5">
        <v>15.99</v>
      </c>
      <c r="K22" s="5">
        <v>29.98</v>
      </c>
      <c r="L22" s="3">
        <v>4</v>
      </c>
      <c r="N22" s="7" t="s">
        <v>64</v>
      </c>
      <c r="O22" s="5" t="s">
        <v>56</v>
      </c>
      <c r="P22" s="5"/>
      <c r="Q22" s="5"/>
      <c r="R22" s="5"/>
      <c r="S22" s="5"/>
    </row>
    <row r="23" spans="1:19" ht="12.75" customHeight="1" x14ac:dyDescent="0.2">
      <c r="A23" s="3" t="s">
        <v>25</v>
      </c>
      <c r="B23" s="5" t="s">
        <v>89</v>
      </c>
      <c r="C23" s="5" t="s">
        <v>119</v>
      </c>
      <c r="D23" s="5" t="s">
        <v>132</v>
      </c>
      <c r="E23" s="5">
        <v>6.5</v>
      </c>
      <c r="F23" s="6">
        <v>881375961611</v>
      </c>
      <c r="G23" s="3">
        <v>100</v>
      </c>
      <c r="H23" s="3" t="s">
        <v>137</v>
      </c>
      <c r="I23" s="3" t="s">
        <v>26</v>
      </c>
      <c r="J23" s="5">
        <v>15.99</v>
      </c>
      <c r="K23" s="5">
        <v>29.98</v>
      </c>
      <c r="L23" s="3">
        <v>4</v>
      </c>
      <c r="N23" s="5" t="s">
        <v>65</v>
      </c>
      <c r="O23" s="5" t="s">
        <v>56</v>
      </c>
      <c r="P23" s="5"/>
      <c r="Q23" s="5"/>
      <c r="R23" s="5"/>
      <c r="S23" s="5"/>
    </row>
    <row r="24" spans="1:19" ht="12.75" customHeight="1" x14ac:dyDescent="0.2">
      <c r="A24" s="3" t="s">
        <v>25</v>
      </c>
      <c r="B24" s="5" t="s">
        <v>90</v>
      </c>
      <c r="C24" s="5" t="s">
        <v>120</v>
      </c>
      <c r="D24" s="5" t="s">
        <v>132</v>
      </c>
      <c r="E24" s="5">
        <v>7</v>
      </c>
      <c r="F24" s="6">
        <v>881375961628</v>
      </c>
      <c r="G24" s="3">
        <v>100</v>
      </c>
      <c r="H24" s="3" t="s">
        <v>137</v>
      </c>
      <c r="I24" s="3" t="s">
        <v>26</v>
      </c>
      <c r="J24" s="5">
        <v>15.99</v>
      </c>
      <c r="K24" s="5">
        <v>29.98</v>
      </c>
      <c r="L24" s="3">
        <v>4</v>
      </c>
      <c r="N24" s="5" t="s">
        <v>65</v>
      </c>
      <c r="O24" s="5" t="s">
        <v>56</v>
      </c>
      <c r="P24" s="5"/>
      <c r="Q24" s="5"/>
      <c r="R24" s="5"/>
      <c r="S24" s="5"/>
    </row>
    <row r="25" spans="1:19" ht="12.75" customHeight="1" x14ac:dyDescent="0.2">
      <c r="A25" s="3" t="s">
        <v>25</v>
      </c>
      <c r="B25" s="5" t="s">
        <v>91</v>
      </c>
      <c r="C25" s="5" t="s">
        <v>121</v>
      </c>
      <c r="D25" s="5" t="s">
        <v>132</v>
      </c>
      <c r="E25" s="5">
        <v>7.5</v>
      </c>
      <c r="F25" s="6">
        <v>881375961635</v>
      </c>
      <c r="G25" s="3">
        <v>100</v>
      </c>
      <c r="H25" s="3" t="s">
        <v>137</v>
      </c>
      <c r="I25" s="3" t="s">
        <v>26</v>
      </c>
      <c r="J25" s="5">
        <v>15.99</v>
      </c>
      <c r="K25" s="5">
        <v>29.98</v>
      </c>
      <c r="L25" s="3">
        <v>4</v>
      </c>
      <c r="N25" s="5" t="s">
        <v>65</v>
      </c>
      <c r="O25" s="5" t="s">
        <v>56</v>
      </c>
      <c r="P25" s="5"/>
      <c r="Q25" s="5"/>
      <c r="R25" s="5"/>
      <c r="S25" s="5"/>
    </row>
    <row r="26" spans="1:19" ht="12.75" customHeight="1" x14ac:dyDescent="0.2">
      <c r="A26" s="3" t="s">
        <v>25</v>
      </c>
      <c r="B26" s="5" t="s">
        <v>92</v>
      </c>
      <c r="C26" s="5" t="s">
        <v>122</v>
      </c>
      <c r="D26" s="5" t="s">
        <v>132</v>
      </c>
      <c r="E26" s="5">
        <v>8</v>
      </c>
      <c r="F26" s="6">
        <v>881375961642</v>
      </c>
      <c r="G26" s="3">
        <v>100</v>
      </c>
      <c r="H26" s="3" t="s">
        <v>137</v>
      </c>
      <c r="I26" s="3" t="s">
        <v>26</v>
      </c>
      <c r="J26" s="5">
        <v>15.99</v>
      </c>
      <c r="K26" s="5">
        <v>29.98</v>
      </c>
      <c r="L26" s="3">
        <v>4</v>
      </c>
      <c r="N26" s="5" t="s">
        <v>65</v>
      </c>
      <c r="O26" s="5" t="s">
        <v>56</v>
      </c>
      <c r="P26" s="5"/>
      <c r="Q26" s="5"/>
      <c r="R26" s="5"/>
      <c r="S26" s="5"/>
    </row>
    <row r="27" spans="1:19" ht="12.75" customHeight="1" x14ac:dyDescent="0.2">
      <c r="A27" s="3" t="s">
        <v>25</v>
      </c>
      <c r="B27" s="5" t="s">
        <v>93</v>
      </c>
      <c r="C27" s="5" t="s">
        <v>123</v>
      </c>
      <c r="D27" s="5" t="s">
        <v>133</v>
      </c>
      <c r="E27" s="5">
        <v>5.5</v>
      </c>
      <c r="F27" s="6">
        <v>881375961703</v>
      </c>
      <c r="G27" s="3">
        <v>100</v>
      </c>
      <c r="H27" s="3" t="s">
        <v>137</v>
      </c>
      <c r="I27" s="3" t="s">
        <v>26</v>
      </c>
      <c r="J27" s="5">
        <v>15.99</v>
      </c>
      <c r="K27" s="5">
        <v>29.98</v>
      </c>
      <c r="L27" s="3">
        <v>4</v>
      </c>
      <c r="N27" s="7" t="s">
        <v>66</v>
      </c>
      <c r="O27" s="5" t="s">
        <v>57</v>
      </c>
      <c r="P27" s="5" t="s">
        <v>136</v>
      </c>
      <c r="Q27" s="5" t="s">
        <v>28</v>
      </c>
      <c r="R27" s="5"/>
      <c r="S27" s="5"/>
    </row>
    <row r="28" spans="1:19" ht="12.75" customHeight="1" x14ac:dyDescent="0.2">
      <c r="A28" s="3" t="s">
        <v>25</v>
      </c>
      <c r="B28" s="5" t="s">
        <v>94</v>
      </c>
      <c r="C28" s="5" t="s">
        <v>124</v>
      </c>
      <c r="D28" s="5" t="s">
        <v>133</v>
      </c>
      <c r="E28" s="5">
        <v>6.5</v>
      </c>
      <c r="F28" s="6">
        <v>881375961710</v>
      </c>
      <c r="G28" s="3">
        <v>100</v>
      </c>
      <c r="H28" s="3" t="s">
        <v>137</v>
      </c>
      <c r="I28" s="3" t="s">
        <v>26</v>
      </c>
      <c r="J28" s="5">
        <v>15.99</v>
      </c>
      <c r="K28" s="5">
        <v>29.98</v>
      </c>
      <c r="L28" s="3">
        <v>4</v>
      </c>
      <c r="N28" s="5" t="s">
        <v>67</v>
      </c>
      <c r="O28" s="5" t="s">
        <v>57</v>
      </c>
      <c r="P28" s="5" t="s">
        <v>136</v>
      </c>
      <c r="Q28" s="5" t="s">
        <v>28</v>
      </c>
      <c r="R28" s="5"/>
      <c r="S28" s="5"/>
    </row>
    <row r="29" spans="1:19" ht="12.75" customHeight="1" x14ac:dyDescent="0.2">
      <c r="A29" s="3" t="s">
        <v>25</v>
      </c>
      <c r="B29" s="5" t="s">
        <v>95</v>
      </c>
      <c r="C29" s="5" t="s">
        <v>125</v>
      </c>
      <c r="D29" s="5" t="s">
        <v>133</v>
      </c>
      <c r="E29" s="5">
        <v>7</v>
      </c>
      <c r="F29" s="6">
        <v>881375961727</v>
      </c>
      <c r="G29" s="3">
        <v>100</v>
      </c>
      <c r="H29" s="3" t="s">
        <v>137</v>
      </c>
      <c r="I29" s="3" t="s">
        <v>26</v>
      </c>
      <c r="J29" s="5">
        <v>15.99</v>
      </c>
      <c r="K29" s="5">
        <v>29.98</v>
      </c>
      <c r="L29" s="3">
        <v>4</v>
      </c>
      <c r="N29" s="5" t="s">
        <v>67</v>
      </c>
      <c r="O29" s="5" t="s">
        <v>57</v>
      </c>
      <c r="P29" s="5" t="s">
        <v>136</v>
      </c>
      <c r="Q29" s="5" t="s">
        <v>28</v>
      </c>
      <c r="R29" s="5"/>
      <c r="S29" s="5"/>
    </row>
    <row r="30" spans="1:19" ht="12.75" customHeight="1" x14ac:dyDescent="0.2">
      <c r="A30" s="3" t="s">
        <v>25</v>
      </c>
      <c r="B30" s="5" t="s">
        <v>96</v>
      </c>
      <c r="C30" s="5" t="s">
        <v>126</v>
      </c>
      <c r="D30" s="5" t="s">
        <v>133</v>
      </c>
      <c r="E30" s="5">
        <v>7.5</v>
      </c>
      <c r="F30" s="6">
        <v>881375961734</v>
      </c>
      <c r="G30" s="3">
        <v>100</v>
      </c>
      <c r="H30" s="3" t="s">
        <v>137</v>
      </c>
      <c r="I30" s="3" t="s">
        <v>26</v>
      </c>
      <c r="J30" s="5">
        <v>15.99</v>
      </c>
      <c r="K30" s="5">
        <v>29.98</v>
      </c>
      <c r="L30" s="3">
        <v>4</v>
      </c>
      <c r="N30" s="5" t="s">
        <v>67</v>
      </c>
      <c r="O30" s="5" t="s">
        <v>57</v>
      </c>
      <c r="P30" s="5" t="s">
        <v>136</v>
      </c>
      <c r="Q30" s="5" t="s">
        <v>28</v>
      </c>
      <c r="R30" s="5"/>
      <c r="S30" s="5"/>
    </row>
    <row r="31" spans="1:19" ht="12.75" customHeight="1" x14ac:dyDescent="0.2">
      <c r="A31" s="3" t="s">
        <v>25</v>
      </c>
      <c r="B31" s="5" t="s">
        <v>97</v>
      </c>
      <c r="C31" s="5" t="s">
        <v>127</v>
      </c>
      <c r="D31" s="5" t="s">
        <v>133</v>
      </c>
      <c r="E31" s="5">
        <v>8</v>
      </c>
      <c r="F31" s="6">
        <v>881375961741</v>
      </c>
      <c r="G31" s="3">
        <v>100</v>
      </c>
      <c r="H31" s="3" t="s">
        <v>137</v>
      </c>
      <c r="I31" s="3" t="s">
        <v>26</v>
      </c>
      <c r="J31" s="5">
        <v>15.99</v>
      </c>
      <c r="K31" s="5">
        <v>29.98</v>
      </c>
      <c r="L31" s="3">
        <v>4</v>
      </c>
      <c r="N31" s="5" t="s">
        <v>67</v>
      </c>
      <c r="O31" s="5" t="s">
        <v>57</v>
      </c>
      <c r="P31" s="5" t="s">
        <v>136</v>
      </c>
      <c r="Q31" s="5" t="s">
        <v>28</v>
      </c>
      <c r="R31" s="5"/>
      <c r="S31" s="5"/>
    </row>
  </sheetData>
  <phoneticPr fontId="2" type="noConversion"/>
  <conditionalFormatting sqref="N2:S31 B2:F31 J2:K31">
    <cfRule type="expression" dxfId="24" priority="37">
      <formula>IF(LEN(B2)&gt;0,1,0)</formula>
    </cfRule>
  </conditionalFormatting>
  <conditionalFormatting sqref="Q2:Q31">
    <cfRule type="expression" dxfId="23" priority="38">
      <formula>IF(VLOOKUP($BJ$3,AttributePTDMAP,MATCH(XDT2,dropdown_list_feed_product_type_,0)+1,FALSE)&gt;0,1,0)</formula>
    </cfRule>
  </conditionalFormatting>
  <conditionalFormatting sqref="Q2:Q31">
    <cfRule type="expression" dxfId="22" priority="39">
      <formula>IF(VLOOKUP($BJ$3,AttributePTDMAP,MATCH(XDT2,dropdown_list_feed_product_type_,0)+1,FALSE)&gt;0,0,1)</formula>
    </cfRule>
  </conditionalFormatting>
  <conditionalFormatting sqref="F2:F31">
    <cfRule type="expression" dxfId="21" priority="35">
      <formula>IF(VLOOKUP(#REF!,AttributePTDMAP,MATCH(L2,dropdown_list_feed_product_type_,0)+1,FALSE)&gt;0,1,0)</formula>
    </cfRule>
  </conditionalFormatting>
  <conditionalFormatting sqref="F2:F31">
    <cfRule type="expression" dxfId="20" priority="36">
      <formula>IF(VLOOKUP(#REF!,AttributePTDMAP,MATCH(L2,dropdown_list_feed_product_type_,0)+1,FALSE)&gt;0,0,1)</formula>
    </cfRule>
  </conditionalFormatting>
  <conditionalFormatting sqref="R2:S31">
    <cfRule type="expression" dxfId="19" priority="32">
      <formula>IF(VLOOKUP($BL$3,AttributePTDMAP,MATCH(XDS2,dropdown_list_feed_product_type_,0)+1,FALSE)&gt;0,1,0)</formula>
    </cfRule>
  </conditionalFormatting>
  <conditionalFormatting sqref="R2:S31">
    <cfRule type="expression" dxfId="18" priority="33">
      <formula>IF(VLOOKUP($BL$3,AttributePTDMAP,MATCH(XDS2,dropdown_list_feed_product_type_,0)+1,FALSE)&gt;0,0,1)</formula>
    </cfRule>
  </conditionalFormatting>
  <conditionalFormatting sqref="K2:K31">
    <cfRule type="expression" dxfId="17" priority="26">
      <formula>IF(VLOOKUP(#REF!,AttributePTDMAP,MATCH(I2,dropdown_list_feed_product_type_,0)+1,FALSE)&gt;0,1,0)</formula>
    </cfRule>
  </conditionalFormatting>
  <conditionalFormatting sqref="K2:K31">
    <cfRule type="expression" dxfId="16" priority="27">
      <formula>IF(VLOOKUP(#REF!,AttributePTDMAP,MATCH(I2,dropdown_list_feed_product_type_,0)+1,FALSE)&gt;0,0,1)</formula>
    </cfRule>
  </conditionalFormatting>
  <conditionalFormatting sqref="O2:O31">
    <cfRule type="expression" dxfId="15" priority="23">
      <formula>IF(VLOOKUP($BH$3,AttributePTDMAP,MATCH(XDT2,dropdown_list_feed_product_type_,0)+1,FALSE)&gt;0,1,0)</formula>
    </cfRule>
  </conditionalFormatting>
  <conditionalFormatting sqref="O2:O31">
    <cfRule type="expression" dxfId="14" priority="24">
      <formula>IF(VLOOKUP($BH$3,AttributePTDMAP,MATCH(XDT2,dropdown_list_feed_product_type_,0)+1,FALSE)&gt;0,0,1)</formula>
    </cfRule>
  </conditionalFormatting>
  <conditionalFormatting sqref="E2:E31">
    <cfRule type="expression" dxfId="13" priority="20">
      <formula>IF(VLOOKUP($CI$3,AttributePTDMAP,MATCH(XCI2,dropdown_list_feed_product_type_,0)+1,FALSE)&gt;0,1,0)</formula>
    </cfRule>
  </conditionalFormatting>
  <conditionalFormatting sqref="E2:E31">
    <cfRule type="expression" dxfId="12" priority="21">
      <formula>IF(VLOOKUP($CI$3,AttributePTDMAP,MATCH(XCI2,dropdown_list_feed_product_type_,0)+1,FALSE)&gt;0,0,1)</formula>
    </cfRule>
  </conditionalFormatting>
  <conditionalFormatting sqref="N2:N31">
    <cfRule type="expression" dxfId="11" priority="17">
      <formula>IF(VLOOKUP($BG$3,AttributePTDMAP,MATCH(XDT2,dropdown_list_feed_product_type_,0)+1,FALSE)&gt;0,1,0)</formula>
    </cfRule>
  </conditionalFormatting>
  <conditionalFormatting sqref="N2:N31">
    <cfRule type="expression" dxfId="10" priority="18">
      <formula>IF(VLOOKUP($BG$3,AttributePTDMAP,MATCH(XDT2,dropdown_list_feed_product_type_,0)+1,FALSE)&gt;0,0,1)</formula>
    </cfRule>
  </conditionalFormatting>
  <conditionalFormatting sqref="J2:J31">
    <cfRule type="expression" dxfId="9" priority="14">
      <formula>IF(VLOOKUP(#REF!,AttributePTDMAP,MATCH(I2,dropdown_list_feed_product_type_,0)+1,FALSE)&gt;0,1,0)</formula>
    </cfRule>
  </conditionalFormatting>
  <conditionalFormatting sqref="J2:J31">
    <cfRule type="expression" dxfId="8" priority="15">
      <formula>IF(VLOOKUP(#REF!,AttributePTDMAP,MATCH(I2,dropdown_list_feed_product_type_,0)+1,FALSE)&gt;0,0,1)</formula>
    </cfRule>
  </conditionalFormatting>
  <conditionalFormatting sqref="B2:B31">
    <cfRule type="expression" dxfId="7" priority="10">
      <formula>IF(VLOOKUP($A$3,AttributePTDMAP,MATCH(J2,dropdown_list_feed_product_type_,0)+1,FALSE)&gt;0,1,0)</formula>
    </cfRule>
  </conditionalFormatting>
  <conditionalFormatting sqref="B2:B31">
    <cfRule type="expression" dxfId="6" priority="11">
      <formula>IF(VLOOKUP($A$3,AttributePTDMAP,MATCH(J2,dropdown_list_feed_product_type_,0)+1,FALSE)&gt;0,0,1)</formula>
    </cfRule>
  </conditionalFormatting>
  <conditionalFormatting sqref="C2:C31">
    <cfRule type="expression" dxfId="5" priority="8">
      <formula>IF(VLOOKUP($B$3,AttributePTDMAP,MATCH(J2,dropdown_list_feed_product_type_,0)+1,FALSE)&gt;0,1,0)</formula>
    </cfRule>
  </conditionalFormatting>
  <conditionalFormatting sqref="C2:C31">
    <cfRule type="expression" dxfId="4" priority="9">
      <formula>IF(VLOOKUP($B$3,AttributePTDMAP,MATCH(J2,dropdown_list_feed_product_type_,0)+1,FALSE)&gt;0,0,1)</formula>
    </cfRule>
  </conditionalFormatting>
  <conditionalFormatting sqref="D2:D31">
    <cfRule type="expression" dxfId="3" priority="5">
      <formula>IF(VLOOKUP($CH$3,AttributePTDMAP,MATCH(XCI2,dropdown_list_feed_product_type_,0)+1,FALSE)&gt;0,1,0)</formula>
    </cfRule>
  </conditionalFormatting>
  <conditionalFormatting sqref="D2:D31">
    <cfRule type="expression" dxfId="2" priority="6">
      <formula>IF(VLOOKUP($CH$3,AttributePTDMAP,MATCH(XCI2,dropdown_list_feed_product_type_,0)+1,FALSE)&gt;0,0,1)</formula>
    </cfRule>
  </conditionalFormatting>
  <conditionalFormatting sqref="P2:P31">
    <cfRule type="expression" dxfId="1" priority="2">
      <formula>IF(VLOOKUP($BI$3,AttributePTDMAP,MATCH(XDT2,dropdown_list_feed_product_type_,0)+1,FALSE)&gt;0,1,0)</formula>
    </cfRule>
  </conditionalFormatting>
  <conditionalFormatting sqref="P2:P31">
    <cfRule type="expression" dxfId="0" priority="3">
      <formula>IF(VLOOKUP($BI$3,AttributePTDMAP,MATCH(XDT2,dropdown_list_feed_product_type_,0)+1,FALSE)&gt;0,0,1)</formula>
    </cfRule>
  </conditionalFormatting>
  <dataValidations count="10">
    <dataValidation type="list" allowBlank="1" showDropDown="1" showInputMessage="1" prompt="Required? : Optional   Definition and Use : The URL for additional images of your product.  These images will be shown on the detail page when the customer clicks through to see other views associated with the product.  " sqref="O2:Q31">
      <formula1>""</formula1>
    </dataValidation>
    <dataValidation type="textLength" allowBlank="1" showInputMessage="1" showErrorMessage="1" errorTitle="Error" error="Your entry should contain no less than 8 alpha characters and no more than 16 alpha characters." prompt="Required? : Required   Definition and Use : A standard, alphanumeric string that uniquely identifies the product. This could be a GCID (16 alphanumeric characters), UPC or EAN. This is a required field if product_id_type" sqref="F2:F31">
      <formula1>8</formula1>
      <formula2>16</formula2>
    </dataValidation>
    <dataValidation type="list" allowBlank="1" showDropDown="1" showInputMessage="1" prompt="Required? : Optional   Definition and Use : The URL where an image of a color swatch from the product is located." sqref="R2:S31">
      <formula1>""</formula1>
    </dataValidation>
    <dataValidation type="decimal" allowBlank="1" showInputMessage="1" showErrorMessage="1" errorTitle="Error" error="Your entry should be a decimal number with a value no less than 0.0." prompt="Required? : Preferred   Definition and Use : Manufacturer's suggested retail price or list price for the product. This is not the same as the offering price, which is specified in the item-price field." sqref="K2:K31">
      <formula1>0</formula1>
      <formula2>3.4028235E+38</formula2>
    </dataValidation>
    <dataValidation type="list" allowBlank="1" showInputMessage="1" prompt="Required? : Preferred   Definition and Use : A size value appropriate to the product.   Note: Please do *NOT* add size information to parent skus.  Only child skus should have size information associated to them." sqref="E2:E31">
      <formula1>dropdown_list_size_name_</formula1>
    </dataValidation>
    <dataValidation type="list" allowBlank="1" showDropDown="1" showInputMessage="1" prompt="Required? : Required   Definition and Use : The URL where a main image of the product is located.  It's important that this is supplied for all products." sqref="N2:N31">
      <formula1>""</formula1>
    </dataValidation>
    <dataValidation type="decimal" allowBlank="1" showInputMessage="1" showErrorMessage="1" errorTitle="Error" error="Your entry should be a decimal number with a value no less than 0.0." prompt="Required? : Preferred   Definition and Use : A price greater than 0.  Do not include thousands separators or currency symbols." sqref="J2:J31">
      <formula1>0</formula1>
      <formula2>3.4028235E+38</formula2>
    </dataValidation>
    <dataValidation type="textLength" allowBlank="1" showInputMessage="1" showErrorMessage="1" errorTitle="Error" error="Your entry should contain no less than 1 alpha characters." prompt="Required? : Required   Definition and Use : A unique identifier for the product, assigned by the merchant.  The SKU must be unique for each product listed.  After you have established a SKU for a product, please do not c" sqref="B2:B31">
      <formula1>1</formula1>
      <formula2>2147483647</formula2>
    </dataValidation>
    <dataValidation type="textLength" allowBlank="1" showInputMessage="1" showErrorMessage="1" errorTitle="Error" error="Your entry should contain no less than 1 alpha characters and no more than 500 alpha characters." prompt="Required? : Required   Definition and Use : A short title for the product. This will be displayed in bold on the product page and in the title bar of the browser window.  Note: Please *ONLY* include size and color inform" sqref="C2:C31">
      <formula1>1</formula1>
      <formula2>500</formula2>
    </dataValidation>
    <dataValidation type="list" allowBlank="1" showInputMessage="1" prompt="Required? : Preferred   Definition and Use : If the color used to describe the product is nonstandard (e.g., sage), include the standard color you wish to map to (e.g., green).  Note: Please do *NOT* add color informatio" sqref="D2:D31">
      <formula1>dropdown_list_color_map_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senlin</cp:lastModifiedBy>
  <dcterms:modified xsi:type="dcterms:W3CDTF">2017-08-15T13:57:02Z</dcterms:modified>
</cp:coreProperties>
</file>