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 name="Sheet1" sheetId="27" r:id="rId16"/>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<sst xmlns="http://schemas.openxmlformats.org/spreadsheetml/2006/main" count="12740" uniqueCount="3109">
  <si>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</si>
  <si>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</si>
  <si>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</si>
  <si>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</si>
  <si>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</si>
  <si>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</si>
  <si>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</si>
  <si>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</si>
  <si>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</si>
  <si>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</si>
  <si>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</si>
  <si>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</si>
  <si>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</si>
  <si>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</si>
  <si>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</si>
  <si>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</si>
  <si>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</si>
  <si>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</si>
  <si>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</si>
  <si>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</si>
  <si>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</si>
  <si>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</si>
  <si>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</si>
  <si>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</si>
  <si>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</si>
  <si>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</si>
  <si>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</si>
  <si>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</si>
  <si>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</si>
  <si>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</si>
  <si>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</si>
  <si>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</si>
  <si>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</si>
  <si>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</si>
  <si>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</si>
  <si>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</si>
  <si>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</si>
  <si>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</si>
  <si>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</si>
  <si>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</si>
  <si>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</si>
  <si>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</si>
  <si>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</si>
  <si>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</si>
  <si>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</si>
  <si>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</si>
  <si>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</si>
  <si>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</si>
  <si>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</si>
  <si>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</si>
  <si>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</si>
  <si>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</si>
  <si>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</si>
  <si>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</si>
  <si>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</si>
  <si>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</si>
  <si>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</si>
  <si>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</si>
  <si>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</si>
  <si>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</si>
  <si>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</si>
  <si>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</si>
  <si>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</si>
  <si>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</si>
  <si>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</si>
  <si>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</si>
  <si>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</si>
  <si>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</si>
  <si>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</si>
  <si>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</si>
  <si>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</si>
  <si>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</si>
  <si>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</si>
  <si>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</si>
  <si>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</si>
  <si>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</si>
  <si>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</si>
  <si>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</si>
  <si>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</si>
  <si>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</si>
  <si>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</si>
  <si>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</si>
  <si>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</si>
  <si>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</si>
  <si>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</si>
  <si>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</si>
  <si>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</si>
  <si>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</si>
  <si>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</si>
  <si>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</si>
  <si>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</si>
  <si>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</si>
  <si>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</si>
  <si>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</si>
  <si>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</si>
  <si>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</si>
  <si>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</si>
  <si>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</si>
  <si>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</si>
  <si>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</si>
  <si>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</si>
  <si>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</si>
  <si>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</si>
  <si>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</si>
  <si>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</si>
  <si>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</si>
  <si>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</si>
  <si>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</si>
  <si>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</si>
  <si>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</si>
  <si>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</si>
  <si>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</si>
  <si>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</si>
  <si>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</si>
  <si>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</si>
  <si>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</si>
  <si>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</si>
  <si>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</si>
  <si>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</si>
  <si>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</si>
  <si>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</si>
  <si>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</si>
  <si>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</si>
  <si>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</si>
  <si>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</si>
  <si>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</si>
  <si>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</si>
  <si>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</si>
  <si>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</si>
  <si>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</si>
  <si>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</si>
  <si>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</si>
  <si>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</si>
  <si>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</si>
  <si>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</si>
  <si>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</si>
  <si>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</si>
  <si>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</si>
  <si>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</si>
  <si>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</si>
  <si>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</si>
  <si>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</si>
  <si>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</si>
  <si>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</si>
  <si>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</si>
  <si>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</si>
  <si>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</si>
  <si>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</si>
  <si>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</si>
  <si>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</si>
  <si>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</si>
  <si>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</si>
  <si>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</si>
  <si>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</si>
  <si>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</si>
  <si>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</si>
  <si>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</si>
  <si>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</si>
  <si>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</si>
  <si>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</si>
  <si>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</si>
  <si>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</si>
  <si>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</si>
  <si>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</si>
  <si>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</si>
  <si>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</si>
  <si>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</si>
  <si>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</si>
  <si>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</si>
  <si>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</si>
  <si>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</si>
  <si>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</si>
  <si>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</si>
  <si>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</si>
  <si>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</si>
  <si>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</si>
  <si>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</si>
  <si>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</si>
  <si>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</si>
  <si>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</si>
  <si>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</si>
  <si>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</si>
  <si>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</si>
  <si>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</si>
  <si>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</si>
  <si>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</si>
  <si>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</si>
  <si>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</si>
  <si>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</si>
  <si>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</si>
  <si>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</si>
  <si>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</si>
  <si>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</si>
  <si>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</si>
  <si>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</si>
  <si>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</si>
  <si>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</si>
  <si>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</si>
  <si>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</si>
  <si>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</si>
  <si>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</si>
  <si>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</si>
  <si>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</si>
  <si>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</si>
  <si>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</si>
  <si>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</si>
  <si>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</si>
  <si>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</si>
  <si>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</si>
  <si>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</si>
  <si>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</si>
  <si>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</si>
  <si>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</si>
  <si>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</si>
  <si>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</si>
  <si>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</si>
  <si>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</si>
  <si>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</si>
  <si>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</si>
  <si>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</si>
  <si>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</si>
  <si>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</si>
  <si>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</si>
  <si>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</si>
  <si>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</si>
  <si>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</si>
  <si>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</si>
  <si>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</si>
  <si>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</si>
  <si>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</si>
  <si>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</si>
  <si>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</si>
  <si>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</si>
  <si>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</si>
  <si>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</si>
  <si>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</si>
  <si>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</si>
  <si>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</si>
  <si>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</si>
  <si>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</si>
  <si>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</si>
  <si>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</si>
  <si>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</si>
  <si>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</si>
  <si>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</si>
  <si>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</si>
  <si>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</si>
  <si>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</si>
  <si>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</si>
  <si>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</si>
  <si>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</si>
  <si>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</si>
  <si>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</si>
  <si>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</si>
  <si>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</si>
  <si>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</si>
  <si>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</si>
  <si>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</si>
  <si>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</si>
  <si>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</si>
  <si>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</si>
  <si>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</si>
  <si>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</si>
  <si>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</si>
  <si>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</si>
  <si>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</si>
  <si>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</si>
  <si>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</si>
  <si>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</si>
  <si>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</si>
  <si>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</si>
  <si>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</si>
  <si>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</si>
  <si>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</si>
  <si>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</si>
  <si>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</si>
  <si>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</si>
  <si>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</si>
  <si>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</si>
  <si>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</si>
  <si>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</si>
  <si>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</si>
  <si>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</si>
  <si>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</si>
  <si>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</si>
  <si>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</si>
  <si>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</si>
  <si>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</si>
  <si>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</si>
  <si>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</si>
  <si>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</si>
  <si>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</si>
  <si>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</si>
  <si>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</si>
  <si>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</si>
  <si>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</si>
  <si>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</si>
  <si>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</si>
  <si>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</si>
  <si>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</si>
  <si>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</si>
  <si>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</si>
  <si>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</si>
  <si>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</si>
  <si>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</si>
  <si>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</si>
  <si>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</si>
  <si>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</si>
  <si>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</si>
  <si>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</si>
  <si>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</si>
  <si>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</si>
  <si>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</si>
  <si>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</si>
  <si>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</si>
  <si>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</si>
  <si>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</si>
  <si>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</si>
  <si>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</si>
  <si>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</si>
  <si>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</si>
  <si>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</si>
  <si>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</si>
  <si>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</si>
  <si>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</si>
  <si>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</si>
  <si>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</si>
  <si>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</si>
  <si>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</si>
  <si>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</si>
  <si>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</si>
  <si>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</si>
  <si>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</si>
  <si>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</si>
  <si>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</si>
  <si>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</si>
  <si>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</si>
  <si>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</si>
  <si>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</si>
  <si>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</si>
  <si>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</si>
  <si>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</si>
  <si>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</si>
  <si>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</si>
  <si>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</si>
  <si>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</si>
  <si>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</si>
  <si>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</si>
  <si>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</si>
  <si>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</si>
  <si>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</si>
  <si>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</si>
  <si>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</si>
  <si>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</si>
  <si>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</si>
  <si>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</si>
  <si>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</si>
  <si>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</si>
  <si>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</si>
  <si>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</si>
  <si>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</si>
  <si>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</si>
  <si>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</si>
  <si>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</si>
  <si>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</si>
  <si>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</si>
  <si>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</si>
  <si>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</si>
  <si>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</si>
  <si>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</si>
  <si>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</si>
  <si>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</si>
  <si>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</si>
  <si>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</si>
  <si>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</si>
  <si>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</si>
  <si>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</si>
  <si>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</si>
  <si>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</si>
  <si>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</si>
  <si>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</si>
  <si>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</si>
  <si>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</si>
  <si>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</si>
  <si>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</si>
  <si>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</si>
  <si>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</si>
  <si>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</si>
  <si>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</si>
  <si>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</si>
  <si>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</si>
  <si>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</si>
  <si>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</si>
  <si>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</si>
  <si>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</si>
  <si>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</si>
  <si>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</si>
  <si>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</si>
  <si>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</si>
  <si>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</si>
  <si>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</si>
  <si>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</si>
  <si>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</si>
  <si>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</si>
  <si>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</si>
  <si>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</si>
  <si>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</si>
  <si>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</si>
  <si>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</si>
  <si>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</si>
  <si>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</si>
  <si>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</si>
  <si>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</si>
  <si>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</si>
  <si>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</si>
  <si>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</si>
  <si>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</si>
  <si>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</si>
  <si>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</si>
  <si>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</si>
  <si>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</si>
  <si>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</si>
  <si>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</si>
  <si>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</si>
  <si>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</si>
  <si>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</si>
  <si>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</si>
  <si>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</si>
  <si>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</si>
  <si>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</si>
  <si>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</si>
  <si>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</si>
  <si>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</si>
  <si>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</si>
  <si>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</si>
  <si>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</si>
  <si>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</si>
  <si>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</si>
  <si>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</si>
  <si>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</si>
  <si>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</si>
  <si>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</si>
  <si>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</si>
  <si>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</si>
  <si>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</si>
  <si>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</si>
  <si>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</si>
  <si>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</si>
  <si>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</si>
  <si>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</si>
  <si>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</si>
  <si>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</si>
  <si>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</si>
  <si>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</si>
  <si>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</si>
  <si>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</si>
  <si>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</si>
  <si>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</si>
  <si>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</si>
  <si>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</si>
  <si>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</si>
  <si>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</si>
  <si>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</si>
  <si>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</si>
  <si>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</si>
  <si>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</si>
  <si>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</si>
  <si>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</si>
  <si>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</si>
  <si>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</si>
  <si>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</si>
  <si>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</si>
  <si>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</si>
  <si>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</si>
  <si>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</si>
  <si>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</si>
  <si>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</si>
  <si>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</si>
  <si>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</si>
  <si>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</si>
  <si>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</si>
  <si>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</si>
  <si>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</si>
  <si>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</si>
  <si>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</si>
  <si>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</si>
  <si>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</si>
  <si>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</si>
  <si>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</si>
  <si>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</si>
  <si>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</si>
  <si>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</si>
  <si>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</si>
  <si>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</si>
  <si>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</si>
  <si>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</si>
  <si>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</si>
  <si>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</si>
  <si>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</si>
  <si>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</si>
  <si>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</si>
  <si>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</si>
  <si>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</si>
  <si>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</si>
  <si>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</si>
  <si>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</si>
  <si>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</si>
  <si>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</si>
  <si>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</si>
  <si>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</si>
  <si>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</si>
  <si>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</si>
  <si>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</si>
  <si>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</si>
  <si>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</si>
  <si>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</si>
  <si>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</si>
  <si>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</si>
  <si>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</si>
  <si>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</si>
  <si>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</si>
  <si>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</si>
  <si>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</si>
  <si>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</si>
  <si>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</si>
  <si>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</si>
  <si>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</si>
  <si>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</si>
  <si>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</si>
  <si>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</si>
  <si>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</si>
  <si>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</si>
  <si>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</si>
  <si>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</si>
  <si>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</si>
  <si>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</si>
  <si>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</si>
  <si>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</si>
  <si>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</si>
  <si>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</si>
  <si>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</si>
  <si>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</si>
  <si>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</si>
  <si>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</si>
  <si>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</si>
  <si>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</si>
  <si>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</si>
  <si>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</si>
  <si>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</si>
  <si>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</si>
  <si>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</si>
  <si>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</si>
  <si>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</si>
  <si>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</si>
  <si>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</si>
  <si>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</si>
  <si>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</si>
  <si>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</si>
  <si>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</si>
  <si>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</si>
  <si>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</si>
  <si>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</si>
  <si>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</si>
  <si>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</si>
  <si>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</si>
  <si>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</si>
  <si>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</si>
  <si>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</si>
  <si>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</si>
  <si>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</si>
  <si>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</si>
  <si>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</si>
  <si>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</si>
  <si>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</si>
  <si>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</si>
  <si>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</si>
  <si>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</si>
  <si>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</si>
  <si>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</si>
  <si>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</si>
  <si>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</si>
  <si>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</si>
  <si>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</si>
  <si>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</si>
  <si>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</si>
  <si>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</si>
  <si>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</si>
  <si>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</si>
  <si>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</si>
  <si>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</si>
  <si>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</si>
  <si>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</si>
  <si>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</si>
  <si>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</si>
  <si>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</si>
  <si>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</si>
  <si>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</si>
  <si>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</si>
  <si>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</si>
  <si>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</si>
  <si>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</si>
  <si>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</si>
  <si>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</si>
  <si>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</si>
  <si>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</si>
  <si>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</si>
  <si>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</si>
  <si>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</si>
  <si>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</si>
  <si>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</si>
  <si>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</si>
  <si>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</si>
  <si>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</si>
  <si>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</si>
  <si>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</si>
  <si>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</si>
  <si>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</si>
  <si>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</si>
  <si>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</si>
  <si>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</si>
  <si>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</si>
  <si>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</si>
  <si>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</si>
  <si>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</si>
  <si>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</si>
  <si>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</si>
  <si>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</si>
  <si>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</si>
  <si>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</si>
  <si>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</si>
  <si>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</si>
  <si>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</si>
  <si>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</si>
  <si>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</si>
  <si>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</si>
  <si>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</si>
  <si>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</si>
  <si>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</si>
  <si>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</si>
  <si>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</si>
  <si>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</si>
  <si>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</si>
  <si>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</si>
  <si>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</si>
  <si>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</si>
  <si>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</si>
  <si>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</si>
  <si>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</si>
  <si>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</si>
  <si>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</si>
  <si>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</si>
  <si>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</si>
  <si>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</si>
  <si>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</si>
  <si>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</si>
  <si>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</si>
  <si>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</si>
  <si>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</si>
  <si>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</si>
  <si>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</si>
  <si>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</si>
  <si>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</si>
  <si>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</si>
  <si>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</si>
  <si>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</si>
  <si>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</si>
  <si>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</si>
  <si>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</si>
  <si>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</si>
  <si>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</si>
  <si>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</si>
  <si>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</si>
  <si>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</si>
  <si>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</si>
  <si>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</si>
  <si>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</si>
  <si>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</si>
  <si>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</si>
  <si>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</si>
  <si>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</si>
  <si>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</si>
  <si>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</si>
  <si>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</si>
  <si>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</si>
  <si>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</si>
  <si>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</si>
  <si>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</si>
  <si>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</si>
  <si>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</si>
  <si>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</si>
  <si>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</si>
  <si>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</si>
  <si>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</si>
  <si>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</si>
  <si>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</si>
  <si>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</si>
  <si>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</si>
  <si>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</si>
  <si>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</si>
  <si>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</si>
  <si>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</si>
  <si>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</si>
  <si>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</si>
  <si>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</si>
  <si>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</si>
  <si>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</si>
  <si>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</si>
  <si>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</si>
  <si>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</si>
  <si>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</si>
  <si>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</si>
  <si>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</si>
  <si>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</si>
  <si>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</si>
  <si>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</si>
  <si>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</si>
  <si>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</si>
  <si>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</si>
  <si>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</si>
  <si>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</si>
  <si>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</si>
  <si>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</si>
  <si>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</si>
  <si>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</si>
  <si>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</si>
  <si>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</si>
  <si>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</si>
  <si>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</si>
  <si>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</si>
  <si>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</si>
  <si>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</si>
  <si>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</si>
  <si>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</si>
  <si>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</si>
  <si>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</si>
  <si>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</si>
  <si>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</si>
  <si>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</si>
  <si>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</si>
  <si>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</si>
  <si>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</si>
  <si>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</si>
  <si>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</si>
  <si>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</si>
  <si>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</si>
  <si>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</si>
  <si>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</si>
  <si>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</si>
  <si>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</si>
  <si>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</si>
  <si>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</si>
  <si>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</si>
  <si>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</si>
  <si>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</si>
  <si>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</si>
  <si>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</si>
  <si>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</si>
  <si>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</si>
  <si>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</si>
  <si>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</si>
  <si>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</si>
  <si>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</si>
  <si>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</si>
  <si>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</si>
  <si>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</si>
  <si>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</si>
  <si>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</si>
  <si>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</si>
  <si>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</si>
  <si>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</si>
  <si>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</si>
  <si>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</si>
  <si>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</si>
  <si>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</si>
  <si>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</si>
  <si>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</si>
  <si>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</si>
  <si>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</si>
  <si>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</si>
  <si>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</si>
  <si>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</si>
  <si>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</si>
  <si>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</si>
  <si>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</si>
  <si>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</si>
  <si>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</si>
  <si>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</si>
  <si>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</si>
  <si>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</si>
  <si>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</si>
  <si>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</si>
  <si>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</si>
  <si>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</si>
  <si>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</si>
  <si>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</si>
  <si>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</si>
  <si>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</si>
  <si>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</si>
  <si>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</si>
  <si>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</si>
  <si>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</si>
  <si>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</si>
  <si>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</si>
  <si>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</si>
  <si>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</si>
  <si>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</si>
  <si>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</si>
  <si>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</si>
  <si>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</si>
  <si>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</si>
  <si>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</si>
  <si>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</si>
  <si>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</si>
  <si>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</si>
  <si>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</si>
  <si>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</si>
  <si>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</si>
  <si>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</si>
  <si>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</si>
  <si>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</si>
  <si>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</si>
  <si>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</si>
  <si>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</si>
  <si>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</si>
  <si>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</si>
  <si>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</si>
  <si>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</si>
  <si>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</si>
  <si>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</si>
  <si>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</si>
  <si>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</si>
  <si>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</si>
  <si>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</si>
  <si>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</si>
  <si>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</si>
  <si>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</si>
  <si>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</si>
  <si>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</si>
  <si>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</si>
  <si>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</si>
  <si>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</si>
  <si>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</si>
  <si>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</si>
  <si>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</si>
  <si>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</si>
  <si>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</si>
  <si>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</si>
  <si>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</si>
  <si>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</si>
  <si>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</si>
  <si>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</si>
  <si>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</si>
  <si>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</si>
  <si>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</si>
  <si>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</si>
  <si>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</si>
  <si>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</si>
  <si>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</si>
  <si>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</si>
  <si>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</si>
  <si>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</si>
  <si>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</si>
  <si>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</si>
  <si>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</si>
  <si>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</si>
  <si>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</si>
  <si>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</si>
  <si>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</si>
  <si>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</si>
  <si>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</si>
  <si>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</si>
  <si>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</si>
  <si>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</si>
  <si>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</si>
  <si>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</si>
  <si>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</si>
  <si>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</si>
  <si>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</si>
  <si>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</si>
  <si>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</si>
  <si>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</si>
  <si>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</si>
  <si>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</si>
  <si>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</si>
  <si>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</si>
  <si>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</si>
  <si>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</si>
  <si>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</si>
  <si>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</si>
  <si>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</si>
  <si>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</si>
  <si>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</si>
  <si>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</si>
  <si>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</si>
  <si>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</si>
  <si>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</si>
  <si>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</si>
  <si>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</si>
  <si>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</si>
  <si>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</si>
  <si>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</si>
  <si>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</si>
  <si>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</si>
  <si>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</si>
  <si>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</si>
  <si>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</si>
  <si>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</si>
  <si>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</si>
  <si>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</si>
  <si>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</si>
  <si>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</si>
  <si>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</si>
  <si>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</si>
  <si>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</si>
  <si>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</si>
  <si>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</si>
  <si>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</si>
  <si>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</si>
  <si>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</si>
  <si>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</si>
  <si>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</si>
  <si>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</si>
  <si>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</si>
  <si>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</si>
  <si>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</si>
  <si>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</si>
  <si>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</si>
  <si>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</si>
  <si>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</si>
  <si>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</si>
  <si>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</si>
  <si>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</si>
  <si>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</si>
  <si>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</si>
  <si>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</si>
  <si>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</si>
  <si>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</si>
  <si>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</si>
  <si>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</si>
  <si>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</si>
  <si>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</si>
  <si>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</si>
  <si>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</si>
  <si>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</si>
  <si>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</si>
  <si>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</si>
  <si>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</si>
  <si>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</si>
  <si>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</si>
  <si>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</si>
  <si>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</si>
  <si>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</si>
  <si>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</si>
  <si>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</si>
  <si>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</si>
  <si>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</si>
  <si>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</si>
  <si>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</si>
  <si>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</si>
  <si>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</si>
  <si>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</si>
  <si>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</si>
  <si>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</si>
  <si>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</si>
  <si>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</si>
  <si>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</si>
  <si>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</si>
  <si>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</si>
  <si>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</si>
  <si>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</si>
  <si>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</si>
  <si>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</si>
  <si>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</si>
  <si>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</si>
  <si>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</si>
  <si>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</si>
  <si>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</si>
  <si>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</si>
  <si>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</si>
  <si>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</si>
  <si>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</si>
  <si>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</si>
  <si>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</si>
  <si>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</si>
  <si>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</si>
  <si>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</si>
  <si>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</si>
  <si>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</si>
  <si>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</si>
  <si>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</si>
  <si>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</si>
  <si>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</si>
  <si>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</si>
  <si>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</si>
  <si>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</si>
  <si>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</si>
  <si>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</si>
  <si>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</si>
  <si>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</si>
  <si>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</si>
  <si>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</si>
  <si>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</si>
  <si>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</si>
  <si>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</si>
  <si>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</si>
  <si>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</si>
  <si>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</si>
  <si>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</si>
  <si>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</si>
  <si>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</si>
  <si>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</si>
  <si>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</si>
  <si>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</si>
  <si>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</si>
  <si>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</si>
  <si>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</si>
  <si>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</si>
  <si>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</si>
  <si>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</si>
  <si>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</si>
  <si>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</si>
  <si>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</si>
  <si>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</si>
  <si>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</si>
  <si>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</si>
  <si>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</si>
  <si>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</si>
  <si>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</si>
  <si>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</si>
  <si>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</si>
  <si>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</si>
  <si>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</si>
  <si>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</si>
  <si>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</si>
  <si>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</si>
  <si>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</si>
  <si>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</si>
  <si>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</si>
  <si>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</si>
  <si>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</si>
  <si>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</si>
  <si>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</si>
  <si>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</si>
  <si>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</si>
  <si>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</si>
  <si>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</si>
  <si>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</si>
  <si>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</si>
  <si>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</si>
  <si>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</si>
  <si>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</si>
  <si>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</si>
  <si>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</si>
  <si>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</si>
  <si>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</si>
  <si>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</si>
  <si>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</si>
  <si>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</si>
  <si>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</si>
  <si>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</si>
  <si>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</si>
  <si>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</si>
  <si>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</si>
  <si>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</si>
  <si>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</si>
  <si>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</si>
  <si>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</si>
  <si>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</si>
  <si>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</si>
  <si>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</si>
  <si>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</si>
  <si>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</si>
  <si>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</si>
  <si>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</si>
  <si>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</si>
  <si>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</si>
  <si>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</si>
  <si>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</si>
  <si>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</si>
  <si>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</si>
  <si>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</si>
  <si>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</si>
  <si>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</si>
  <si>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</si>
  <si>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</si>
  <si>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</si>
  <si>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</si>
  <si>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</si>
  <si>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</si>
  <si>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</si>
  <si>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</si>
  <si>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</si>
  <si>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</si>
  <si>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</si>
  <si>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</si>
  <si>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</si>
  <si>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</si>
  <si>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</si>
  <si>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</si>
  <si>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</si>
  <si>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</si>
  <si>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</si>
  <si>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</si>
  <si>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</si>
  <si>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</si>
  <si>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</si>
  <si>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</si>
  <si>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</si>
  <si>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</si>
  <si>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</si>
  <si>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</si>
  <si>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</si>
  <si>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</si>
  <si>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</si>
  <si>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</si>
  <si>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</si>
  <si>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</si>
  <si>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</si>
  <si>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</si>
  <si>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</si>
  <si>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</si>
  <si>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</si>
  <si>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</si>
  <si>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</si>
  <si>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</si>
  <si>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</si>
  <si>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</si>
  <si>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</si>
  <si>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</si>
  <si>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</si>
  <si>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</si>
  <si>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</si>
  <si>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</si>
  <si>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</si>
  <si>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</si>
  <si>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</si>
  <si>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</si>
  <si>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</si>
  <si>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</si>
  <si>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</si>
  <si>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</si>
  <si>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</si>
  <si>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</si>
  <si>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</si>
  <si>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</si>
  <si>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</si>
  <si>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</si>
  <si>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</si>
  <si>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</si>
  <si>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</si>
  <si>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</si>
  <si>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</si>
  <si>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</si>
  <si>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</si>
  <si>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</si>
  <si>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</si>
  <si>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</si>
  <si>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</si>
  <si>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</si>
  <si>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</si>
  <si>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</si>
  <si>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</si>
  <si>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</si>
  <si>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</si>
  <si>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</si>
  <si>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</si>
  <si>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</si>
  <si>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</si>
  <si>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</si>
  <si>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</si>
  <si>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</si>
  <si>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</si>
  <si>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</si>
  <si>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</si>
  <si>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</si>
  <si>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</si>
  <si>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</si>
  <si>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</si>
  <si>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</si>
  <si>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</si>
  <si>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</si>
  <si>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</si>
  <si>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</si>
  <si>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</si>
  <si>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</si>
  <si>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</si>
  <si>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</si>
  <si>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</si>
  <si>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</si>
  <si>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</si>
  <si>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</si>
  <si>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</si>
  <si>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</si>
  <si>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</si>
  <si>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</si>
  <si>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</si>
  <si>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</si>
  <si>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</si>
  <si>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</si>
  <si>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</si>
  <si>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</si>
  <si>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</si>
  <si>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</si>
  <si>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</si>
  <si>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</si>
  <si>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</si>
  <si>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</si>
  <si>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</si>
  <si>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</si>
  <si>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</si>
  <si>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</si>
  <si>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</si>
  <si>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</si>
  <si>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</si>
  <si>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</si>
  <si>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</si>
  <si>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</si>
  <si>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</si>
  <si>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</si>
  <si>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</si>
  <si>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</si>
  <si>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</si>
  <si>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</si>
  <si>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</si>
  <si>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</si>
  <si>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</si>
  <si>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</si>
  <si>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</si>
  <si>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</si>
  <si>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</si>
  <si>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</si>
  <si>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</si>
  <si>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</si>
  <si>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</si>
  <si>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</si>
  <si>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</si>
  <si>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</si>
  <si>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</si>
  <si>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</si>
  <si>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</si>
  <si>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</si>
  <si>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</si>
  <si>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</si>
  <si>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</si>
  <si>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</si>
  <si>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</si>
  <si>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</si>
  <si>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</si>
  <si>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</si>
  <si>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</si>
  <si>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</si>
  <si>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</si>
  <si>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</si>
  <si>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</si>
  <si>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</si>
  <si>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</si>
  <si>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</si>
  <si>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</si>
  <si>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</si>
  <si>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</si>
  <si>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</si>
  <si>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</si>
  <si>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</si>
  <si>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</si>
  <si>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</si>
  <si>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</si>
  <si>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</si>
  <si>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</si>
  <si>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</si>
  <si>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</si>
  <si>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</si>
  <si>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</si>
  <si>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</si>
  <si>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</si>
  <si>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</si>
  <si>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</si>
  <si>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</si>
  <si>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</si>
  <si>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</si>
  <si>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</si>
  <si>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</si>
  <si>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</si>
  <si>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</si>
  <si>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</si>
  <si>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</si>
  <si>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</si>
  <si>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</si>
  <si>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</si>
  <si>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</si>
  <si>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</si>
  <si>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</si>
  <si>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</si>
  <si>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</si>
  <si>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</si>
  <si>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</si>
  <si>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</si>
  <si>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</si>
  <si>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</si>
  <si>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</si>
  <si>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</si>
  <si>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</si>
  <si>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</si>
  <si>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</si>
  <si>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</si>
  <si>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</si>
  <si>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</si>
  <si>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</si>
  <si>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</si>
  <si>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</si>
  <si>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</si>
  <si>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</si>
  <si>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</si>
  <si>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</si>
  <si>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</si>
  <si>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</si>
  <si>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</si>
  <si>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</si>
  <si>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</si>
  <si>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</si>
  <si>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</si>
  <si>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</si>
  <si>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</si>
  <si>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</si>
  <si>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</si>
  <si>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</si>
  <si>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family val="2"/>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</si>
  <si>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</si>
  <si>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</si>
  <si>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</si>
  <si>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</si>
  <si>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</si>
  <si>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</si>
  <si>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</si>
  <si>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</si>
  <si>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</si>
  <si>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</si>
  <si>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</si>
  <si>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</si>
  <si>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</si>
  <si>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</si>
  <si>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</si>
  <si>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</si>
  <si>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</si>
  <si>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</si>
  <si>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</si>
  <si>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</si>
  <si>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</si>
  <si>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</si>
  <si>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</si>
  <si>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</si>
  <si>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</si>
  <si>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</si>
  <si>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</si>
  <si>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</si>
  <si>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</si>
  <si>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</si>
  <si>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</si>
  <si>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</si>
  <si>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</si>
  <si>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</si>
  <si>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</si>
  <si>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</si>
  <si>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</si>
  <si>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</si>
  <si>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</si>
  <si>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</si>
  <si>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</si>
  <si>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</si>
  <si>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</si>
  <si>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</si>
  <si>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</si>
  <si>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</si>
  <si>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</si>
  <si>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</si>
  <si>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</si>
  <si>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</si>
  <si>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</si>
  <si>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</si>
  <si>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</si>
  <si>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</si>
  <si>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</si>
  <si>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</si>
  <si>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</si>
  <si>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</si>
  <si>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</si>
  <si>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</si>
  <si>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</si>
  <si>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</si>
  <si>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</si>
  <si>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</si>
  <si>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</si>
  <si>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</si>
  <si>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</si>
  <si>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</si>
  <si>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</si>
  <si>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</si>
  <si>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</si>
  <si>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</si>
  <si>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</si>
  <si>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</si>
  <si>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</si>
  <si>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</si>
  <si>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</si>
  <si>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</si>
  <si>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</si>
  <si>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</si>
  <si>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</si>
  <si>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</si>
  <si>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</si>
  <si>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</si>
  <si>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</si>
  <si>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</si>
  <si>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</si>
  <si>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</si>
  <si>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</si>
  <si>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</si>
  <si>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</si>
  <si>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</si>
  <si>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</si>
  <si>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</si>
  <si>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</si>
  <si>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</si>
  <si>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</si>
  <si>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</si>
  <si>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</si>
  <si>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</si>
  <si>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</si>
  <si>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</si>
  <si>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</si>
  <si>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</si>
  <si>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</si>
  <si>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</si>
  <si>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</si>
  <si>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</si>
  <si>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</si>
  <si>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</si>
  <si>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</si>
  <si>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</si>
  <si>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</si>
  <si>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</si>
  <si>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</si>
  <si>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</si>
  <si>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</si>
  <si>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</si>
  <si>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</si>
  <si>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</si>
  <si>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</si>
  <si>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</si>
  <si>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</si>
  <si>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</si>
  <si>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</si>
  <si>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</si>
  <si>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</si>
  <si>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</si>
  <si>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</si>
  <si>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</si>
  <si>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</si>
  <si>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</si>
  <si>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</si>
  <si>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</si>
  <si>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</si>
  <si>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</si>
  <si>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</si>
  <si>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</si>
  <si>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</si>
  <si>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</si>
  <si>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</si>
  <si>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</si>
  <si>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</si>
  <si>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</si>
  <si>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</si>
  <si>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</si>
  <si>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</si>
  <si>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</si>
  <si>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</si>
  <si>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</si>
  <si>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</si>
  <si>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</si>
  <si>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</si>
  <si>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</si>
  <si>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</si>
  <si>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</si>
  <si>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</si>
  <si>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</si>
  <si>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</si>
  <si>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</si>
  <si>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</si>
  <si>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</si>
  <si>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</si>
  <si>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</si>
  <si>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</si>
  <si>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</si>
  <si>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</si>
  <si>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</si>
  <si>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</si>
  <si>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</si>
  <si>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</si>
  <si>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</si>
  <si>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</si>
  <si>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</si>
  <si>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</si>
  <si>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</si>
  <si>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</si>
  <si>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</si>
  <si>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</si>
  <si>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</si>
  <si>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</si>
  <si>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</si>
  <si>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</si>
  <si>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</si>
  <si>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</si>
  <si>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</si>
  <si>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</si>
  <si>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</si>
  <si>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</si>
  <si>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</si>
  <si>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</si>
  <si>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</si>
  <si>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</si>
  <si>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</si>
  <si>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</si>
  <si>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</si>
  <si>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</si>
  <si>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</si>
  <si>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</si>
  <si>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</si>
  <si>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</si>
  <si>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</si>
  <si>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</si>
  <si>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</si>
  <si>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</si>
  <si>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</si>
  <si>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</si>
  <si>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</si>
  <si>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</si>
  <si>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</si>
  <si>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</si>
  <si>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</si>
  <si>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</si>
  <si>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</si>
  <si>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</si>
  <si>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</si>
  <si>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</si>
  <si>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</si>
  <si>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</si>
  <si>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</si>
  <si>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</si>
  <si>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</si>
  <si>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</si>
  <si>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</si>
  <si>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</si>
  <si>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</si>
  <si>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</si>
  <si>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</si>
  <si>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</si>
  <si>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</si>
  <si>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</si>
  <si>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</si>
  <si>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</si>
  <si>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</si>
  <si>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</si>
  <si>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</si>
  <si>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</si>
  <si>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</si>
  <si>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</si>
  <si>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</si>
  <si>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</si>
  <si>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</si>
  <si>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</si>
  <si>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</si>
  <si>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</si>
  <si>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</si>
  <si>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</si>
  <si>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</si>
  <si>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</si>
  <si>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</si>
  <si>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</si>
  <si>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</si>
  <si>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</si>
  <si>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</si>
  <si>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</si>
  <si>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</si>
  <si>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</si>
  <si>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</si>
  <si>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</si>
  <si>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</si>
  <si>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</si>
  <si>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</si>
  <si>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</si>
  <si>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</si>
  <si>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</si>
  <si>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</si>
  <si>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</si>
  <si>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</si>
  <si>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</si>
  <si>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</si>
  <si>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</si>
  <si>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</si>
  <si>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</si>
  <si>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</si>
  <si>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</si>
  <si>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</si>
  <si>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</si>
  <si>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</si>
  <si>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</si>
  <si>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</si>
  <si>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</si>
  <si>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</si>
  <si>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</si>
  <si>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</si>
  <si>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</si>
  <si>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</si>
  <si>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</si>
  <si>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</si>
  <si>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</si>
  <si>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</si>
  <si>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</si>
  <si>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</si>
  <si>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</si>
  <si>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</si>
  <si>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</si>
  <si>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</si>
  <si>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</si>
  <si>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</si>
  <si>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</si>
  <si>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</si>
  <si>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</si>
  <si>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</si>
  <si>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</si>
  <si>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</si>
  <si>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</si>
  <si>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</si>
  <si>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</si>
  <si>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</si>
  <si>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</si>
  <si>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</si>
  <si>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</si>
  <si>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</si>
  <si>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</si>
  <si>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</si>
  <si>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</si>
  <si>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</si>
  <si>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</si>
  <si>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</si>
  <si>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</si>
  <si>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</si>
  <si>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</si>
  <si>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</si>
  <si>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</si>
  <si>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</si>
  <si>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</si>
  <si>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</si>
  <si>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</si>
  <si>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</si>
  <si>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</si>
  <si>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</si>
  <si>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</si>
  <si>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</si>
  <si>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</si>
  <si>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</si>
  <si>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</si>
  <si>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</si>
  <si>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</si>
  <si>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</si>
  <si>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</si>
  <si>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</si>
  <si>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</si>
  <si>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</si>
  <si>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</si>
  <si>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</si>
  <si>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</si>
  <si>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</si>
  <si>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</si>
  <si>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</si>
  <si>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</si>
  <si>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</si>
  <si>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</si>
  <si>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</si>
  <si>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</si>
  <si>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</si>
  <si>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</si>
  <si>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</si>
  <si>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</si>
  <si>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</si>
  <si>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</si>
  <si>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</si>
  <si>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</si>
  <si>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</si>
  <si>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</si>
  <si>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</si>
  <si>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</si>
  <si>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</si>
  <si>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</si>
  <si>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</si>
  <si>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</si>
  <si>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</si>
  <si>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</si>
  <si>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</si>
  <si>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</si>
  <si>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</si>
  <si>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</si>
  <si>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</si>
  <si>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</si>
  <si>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</si>
  <si>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</si>
  <si>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</si>
  <si>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</si>
  <si>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</si>
  <si>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</si>
  <si>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</si>
  <si>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</si>
  <si>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</si>
  <si>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</si>
  <si>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</si>
  <si>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</si>
  <si>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</si>
  <si>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</si>
  <si>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</si>
  <si>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</si>
  <si>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</si>
  <si>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</si>
  <si>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</si>
  <si>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</si>
  <si>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</si>
  <si>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</si>
  <si>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</si>
  <si>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</si>
  <si>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</si>
  <si>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</si>
  <si>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</si>
  <si>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</si>
  <si>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</si>
  <si>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</si>
  <si>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</si>
  <si>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</si>
  <si>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</si>
  <si>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</si>
  <si>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</si>
  <si>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</si>
  <si>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</si>
  <si>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</si>
  <si>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</si>
  <si>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</si>
  <si>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</si>
  <si>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</si>
  <si>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</si>
  <si>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</si>
  <si>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</si>
  <si>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</si>
  <si>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</si>
  <si>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</si>
  <si>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</si>
  <si>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</si>
  <si>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</si>
  <si>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</si>
  <si>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</si>
  <si>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</si>
  <si>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</si>
  <si>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</si>
  <si>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</si>
  <si>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</si>
  <si>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</si>
  <si>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</si>
  <si>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</si>
  <si>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</si>
  <si>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</si>
  <si>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</si>
  <si>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</si>
  <si>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</si>
  <si>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</si>
  <si>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</si>
  <si>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</si>
  <si>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</si>
  <si>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</si>
  <si>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</si>
  <si>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</si>
  <si>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</si>
  <si>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</si>
  <si>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</si>
  <si>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</si>
  <si>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</si>
  <si>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</si>
  <si>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</si>
  <si>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</si>
  <si>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</si>
  <si>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</si>
  <si>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</si>
  <si>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</si>
  <si>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</si>
  <si>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</si>
  <si>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</si>
  <si>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</si>
  <si>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</si>
  <si>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</si>
  <si>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</si>
  <si>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</si>
  <si>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</si>
  <si>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</si>
  <si>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</si>
  <si>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</si>
  <si>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</si>
  <si>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</si>
  <si>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</si>
  <si>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</si>
  <si>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</si>
  <si>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</si>
  <si>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</si>
  <si>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</si>
  <si>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</si>
  <si>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</si>
  <si>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</si>
  <si>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</si>
  <si>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</si>
  <si>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</si>
  <si>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</si>
  <si>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</si>
  <si>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</si>
  <si>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</si>
  <si>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</si>
  <si>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</si>
  <si>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</si>
  <si>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</si>
  <si>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</si>
  <si>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</si>
  <si>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</si>
  <si>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</si>
  <si>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</si>
  <si>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</si>
  <si>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</si>
  <si>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</si>
  <si>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</si>
  <si>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</si>
  <si>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</si>
  <si>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</si>
  <si>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</si>
  <si>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</si>
  <si>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</si>
  <si>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</si>
  <si>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</si>
  <si>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</si>
  <si>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</si>
  <si>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</si>
  <si>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</si>
  <si>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</si>
  <si>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</si>
  <si>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</si>
  <si>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</si>
  <si>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</si>
  <si>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</si>
  <si>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</si>
  <si>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</si>
  <si>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</si>
  <si>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</si>
  <si>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</si>
  <si>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</si>
  <si>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</si>
  <si>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</si>
  <si>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</si>
  <si>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</si>
  <si>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</si>
  <si>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</si>
  <si>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</si>
  <si>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</si>
  <si>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</si>
  <si>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</si>
  <si>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</si>
  <si>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</si>
  <si>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</si>
  <si>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</si>
  <si>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</si>
  <si>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</si>
  <si>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</si>
  <si>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</si>
  <si>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</si>
  <si>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</si>
  <si>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</si>
  <si>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</si>
  <si>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</si>
  <si>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</si>
  <si>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</si>
  <si>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</si>
  <si>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</si>
  <si>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</si>
  <si>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</si>
  <si>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</si>
  <si>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</si>
  <si>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</si>
  <si>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</si>
  <si>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</si>
  <si>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</si>
  <si>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</si>
  <si>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</si>
  <si>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</si>
  <si>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</si>
  <si>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</si>
  <si>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</si>
  <si>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</si>
  <si>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</si>
  <si>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</si>
  <si>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</si>
  <si>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</si>
  <si>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</si>
  <si>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</si>
  <si>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</si>
  <si>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</si>
  <si>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</si>
  <si>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</si>
  <si>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</si>
  <si>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</si>
  <si>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</si>
  <si>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</si>
  <si>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</si>
  <si>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</si>
  <si>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</si>
  <si>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</si>
  <si>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</si>
  <si>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</si>
  <si>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</si>
  <si>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</si>
  <si>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</si>
  <si>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</si>
  <si>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</si>
  <si>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</si>
  <si>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</si>
  <si>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</si>
  <si>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</si>
  <si>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</si>
  <si>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</si>
  <si>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</si>
  <si>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</si>
  <si>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</si>
  <si>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</si>
  <si>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</si>
  <si>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</si>
  <si>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</si>
  <si>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</si>
  <si>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</si>
  <si>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</si>
  <si>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</si>
  <si>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</si>
  <si>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</si>
  <si>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</si>
  <si>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</si>
  <si>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</si>
  <si>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</si>
  <si>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</si>
  <si>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</si>
  <si>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</si>
  <si>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</si>
  <si>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</si>
  <si>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</si>
  <si>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</si>
  <si>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</si>
  <si>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</si>
  <si>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</si>
  <si>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</si>
  <si>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</si>
  <si>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</si>
  <si>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</si>
  <si>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</si>
  <si>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</si>
  <si>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</si>
  <si>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</si>
  <si>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</si>
  <si>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</si>
  <si>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</si>
  <si>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</si>
  <si>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</si>
  <si>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</si>
  <si>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</si>
  <si>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</si>
  <si>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</si>
  <si>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</si>
  <si>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</si>
  <si>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</si>
  <si>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</si>
  <si>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</si>
  <si>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</si>
  <si>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</si>
  <si>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</si>
  <si>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</si>
  <si>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</si>
  <si>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</si>
  <si>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</si>
  <si>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</si>
  <si>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</si>
  <si>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</si>
  <si>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</si>
  <si>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</si>
  <si>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</si>
  <si>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</si>
  <si>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</si>
  <si>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</si>
  <si>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</si>
  <si>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</si>
  <si>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</si>
  <si>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</si>
  <si>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</si>
  <si>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</si>
  <si>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</si>
  <si>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</si>
  <si>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</si>
  <si>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</si>
  <si>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</si>
  <si>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</si>
  <si>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</si>
  <si>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</si>
  <si>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</si>
  <si>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</si>
  <si>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</si>
  <si>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</si>
  <si>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</si>
  <si>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</si>
  <si>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</si>
  <si>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</si>
  <si>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</si>
  <si>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</si>
  <si>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</si>
  <si>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</si>
  <si>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</si>
  <si>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</si>
  <si>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</si>
  <si>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</si>
  <si>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</si>
  <si>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</si>
  <si>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</si>
  <si>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</si>
  <si>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</si>
  <si>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</si>
  <si>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</si>
  <si>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</si>
  <si>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</si>
  <si>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</si>
  <si>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</si>
  <si>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</si>
  <si>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</si>
  <si>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</si>
  <si>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</si>
  <si>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</si>
  <si>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</si>
  <si>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</si>
  <si>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</si>
  <si>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</si>
  <si>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</si>
  <si>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</si>
  <si>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</si>
  <si>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</si>
  <si>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</si>
  <si>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</si>
  <si>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</si>
  <si>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</si>
  <si>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</si>
  <si>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</si>
  <si>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</si>
  <si>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</si>
  <si>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</si>
  <si>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</si>
  <si>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</si>
  <si>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</si>
  <si>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</si>
  <si>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</si>
  <si>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</si>
  <si>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</si>
  <si>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</si>
  <si>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</si>
  <si>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</si>
  <si>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</si>
  <si>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</si>
  <si>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</si>
  <si>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</si>
  <si>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</si>
  <si>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</si>
  <si>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</si>
  <si>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</si>
  <si>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</si>
  <si>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</si>
  <si>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</si>
  <si>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</si>
  <si>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</si>
  <si>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</si>
  <si>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</si>
  <si>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</si>
  <si>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</si>
  <si>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</si>
  <si>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</si>
  <si>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</si>
  <si>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</si>
  <si>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</si>
  <si>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</si>
  <si>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</si>
  <si>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</si>
  <si>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</si>
  <si>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</si>
  <si>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</si>
  <si>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</si>
  <si>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</si>
  <si>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</si>
  <si>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</si>
  <si>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</si>
  <si>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</si>
  <si>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</si>
  <si>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</si>
  <si>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</si>
  <si>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</si>
  <si>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</si>
  <si>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</si>
  <si>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</si>
  <si>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</si>
  <si>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</si>
  <si>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</si>
  <si>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</si>
  <si>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</si>
  <si>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</si>
  <si>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</si>
  <si>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</si>
  <si>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</si>
  <si>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</si>
  <si>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</si>
  <si>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</si>
  <si>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</si>
  <si>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</si>
  <si>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</si>
  <si>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</si>
  <si>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</si>
  <si>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</si>
  <si>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</si>
  <si>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</si>
  <si>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</si>
  <si>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</si>
  <si>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</si>
  <si>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</si>
  <si>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</si>
  <si>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</si>
  <si>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</si>
  <si>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</si>
  <si>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</si>
  <si>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</si>
  <si>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</si>
  <si>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</si>
  <si>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</si>
  <si>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</si>
  <si>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</si>
  <si>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</si>
  <si>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</si>
  <si>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</si>
  <si>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</si>
  <si>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</si>
  <si>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</si>
  <si>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</si>
  <si>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</si>
  <si>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</si>
  <si>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</si>
  <si>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</si>
  <si>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</si>
  <si>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</si>
  <si>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</si>
  <si>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</si>
  <si>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</si>
  <si>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</si>
  <si>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</si>
  <si>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</si>
  <si>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</si>
  <si>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</si>
  <si>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</si>
  <si>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</si>
  <si>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</si>
  <si>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</si>
  <si>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</si>
  <si>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</si>
  <si>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</si>
  <si>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</si>
  <si>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</si>
  <si>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</si>
  <si>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</si>
  <si>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</si>
  <si>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</si>
  <si>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</si>
  <si>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</si>
  <si>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</si>
  <si>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</si>
  <si>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</si>
  <si>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</si>
  <si>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</si>
  <si>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</si>
  <si>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</si>
  <si>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</si>
  <si>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</si>
  <si>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</si>
  <si>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</si>
  <si>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</si>
  <si>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</si>
  <si>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</si>
  <si>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</si>
  <si>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</si>
  <si>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</si>
  <si>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</si>
  <si>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</si>
  <si>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</si>
  <si>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</si>
  <si>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</si>
  <si>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</si>
  <si>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</si>
  <si>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</si>
  <si>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</si>
  <si>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</si>
  <si>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</si>
  <si>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</si>
  <si>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</si>
  <si>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</si>
  <si>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</si>
  <si>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</si>
  <si>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</si>
  <si>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</si>
  <si>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</si>
  <si>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</si>
  <si>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</si>
  <si>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</si>
  <si>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</si>
  <si>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</si>
  <si>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</si>
  <si>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</si>
  <si>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</si>
  <si>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</si>
  <si>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</si>
  <si>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</si>
  <si>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</si>
  <si>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</si>
  <si>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</si>
  <si>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</si>
  <si>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</si>
  <si>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</si>
  <si>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</si>
  <si>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</si>
  <si>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</si>
  <si>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</si>
  <si>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</si>
  <si>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</si>
  <si>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</si>
  <si>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</si>
  <si>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</si>
  <si>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</si>
  <si>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</si>
  <si>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</si>
  <si>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</si>
  <si>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</si>
  <si>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</si>
  <si>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</si>
  <si>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</si>
  <si>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</si>
  <si>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</si>
  <si>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</si>
  <si>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</si>
  <si>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</si>
  <si>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</si>
  <si>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</si>
  <si>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</si>
  <si>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</si>
  <si>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</si>
  <si>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</si>
  <si>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</si>
  <si>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</si>
  <si>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</si>
  <si>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</si>
  <si>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</si>
  <si>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</si>
  <si>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</si>
  <si>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</si>
  <si>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</si>
  <si>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</si>
  <si>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</si>
  <si>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</si>
  <si>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</si>
  <si>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</si>
  <si>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</si>
  <si>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</si>
  <si>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</si>
  <si>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</si>
  <si>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</si>
  <si>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</si>
  <si>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</si>
  <si>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</si>
  <si>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</si>
  <si>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</si>
  <si>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</si>
  <si>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</si>
  <si>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</si>
  <si>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</si>
  <si>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</si>
  <si>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</si>
  <si>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</si>
  <si>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</si>
  <si>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</si>
  <si>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</si>
  <si>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</si>
  <si>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</si>
  <si>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</si>
  <si>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</si>
  <si>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</si>
  <si>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</si>
  <si>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</si>
  <si>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</si>
  <si>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</si>
  <si>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</si>
  <si>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</si>
  <si>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</si>
  <si>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</si>
  <si>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</si>
  <si>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</si>
  <si>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</si>
  <si>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</si>
  <si>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</si>
  <si>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</si>
  <si>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</si>
  <si>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</si>
  <si>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</si>
  <si>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</si>
  <si>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</si>
  <si>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</si>
  <si>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</si>
  <si>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</si>
  <si>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</si>
  <si>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</si>
  <si>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</si>
  <si>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</si>
  <si>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</si>
  <si>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</si>
  <si>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</si>
  <si>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</si>
  <si>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</si>
  <si>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</si>
  <si>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</si>
  <si>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</si>
  <si>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</si>
  <si>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</si>
  <si>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</si>
  <si>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</si>
  <si>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</si>
  <si>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</si>
  <si>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</si>
  <si>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</si>
  <si>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</si>
  <si>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</si>
  <si>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</si>
  <si>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</si>
  <si>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</si>
  <si>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</si>
  <si>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</si>
  <si>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</si>
  <si>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</si>
  <si>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</si>
  <si>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</si>
  <si>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</si>
  <si>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</si>
  <si>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</si>
  <si>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</si>
  <si>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</si>
  <si>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</si>
  <si>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</si>
  <si>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</si>
  <si>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</si>
  <si>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</si>
  <si>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</si>
  <si>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</si>
  <si>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</si>
  <si>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</si>
  <si>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</si>
  <si>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</si>
  <si>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</si>
  <si>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</si>
  <si>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</si>
  <si>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</si>
  <si>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</si>
  <si>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</si>
  <si>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</si>
  <si>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</si>
  <si>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</si>
  <si>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</si>
  <si>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</si>
  <si>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</si>
  <si>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</si>
  <si>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</si>
  <si>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</si>
  <si>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</si>
  <si>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</si>
  <si>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</si>
  <si>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</si>
  <si>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</si>
  <si>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</si>
  <si>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</si>
  <si>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</si>
  <si>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</si>
  <si>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</si>
  <si>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</si>
  <si>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</si>
  <si>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</si>
  <si>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</si>
  <si>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</si>
  <si>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</si>
  <si>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</si>
  <si>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</si>
  <si>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</si>
  <si>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</si>
  <si>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</si>
  <si>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</si>
  <si>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</si>
  <si>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</si>
  <si>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</si>
  <si>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</si>
  <si>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</si>
  <si>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</si>
  <si>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</si>
  <si>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</si>
  <si>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</si>
  <si>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</si>
  <si>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</si>
  <si>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</si>
  <si>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</si>
  <si>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</si>
  <si>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</si>
  <si>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</si>
  <si>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</si>
  <si>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</si>
  <si>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</si>
  <si>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</si>
  <si>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</si>
  <si>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</si>
  <si>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</si>
  <si>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</si>
  <si>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</si>
  <si>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</si>
  <si>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</si>
  <si>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</si>
  <si>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</si>
  <si>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</si>
  <si>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</si>
  <si>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</si>
  <si>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</si>
  <si>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</si>
  <si>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</si>
  <si>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</si>
  <si>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</si>
  <si>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</si>
  <si>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</si>
  <si>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</si>
  <si>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</si>
  <si>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</si>
  <si>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</si>
  <si>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</si>
  <si>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</si>
  <si>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</si>
  <si>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</si>
  <si>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</si>
  <si>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</si>
  <si>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</si>
  <si>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</si>
  <si>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</si>
  <si>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</si>
  <si>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</si>
  <si>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</si>
  <si>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</si>
  <si>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</si>
  <si>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</si>
  <si>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</si>
  <si>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</si>
  <si>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</si>
  <si>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</si>
  <si>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</si>
  <si>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</si>
  <si>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</si>
  <si>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</si>
  <si>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</si>
  <si>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</si>
  <si>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</si>
  <si>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</si>
  <si>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</si>
  <si>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</si>
  <si>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</si>
  <si>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</si>
  <si>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</si>
  <si>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</si>
  <si>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</si>
  <si>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</si>
  <si>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</si>
  <si>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</si>
  <si>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</si>
  <si>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</si>
  <si>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</si>
  <si>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</si>
  <si>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</si>
  <si>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</si>
  <si>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</si>
  <si>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</si>
  <si>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</si>
  <si>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</si>
  <si>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</si>
  <si>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</si>
  <si>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</si>
  <si>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</si>
  <si>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</si>
  <si>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</si>
  <si>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</si>
  <si>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</si>
  <si>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</si>
  <si>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</si>
  <si>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</si>
  <si>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</si>
  <si>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</si>
  <si>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</si>
  <si>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</si>
  <si>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</si>
  <si>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</si>
  <si>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</si>
  <si>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</si>
  <si>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</si>
  <si>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</si>
  <si>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</si>
  <si>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</si>
  <si>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</si>
  <si>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</si>
  <si>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</si>
  <si>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</si>
  <si>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</si>
  <si>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</si>
  <si>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</si>
  <si>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</si>
  <si>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</si>
  <si>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</si>
  <si>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</si>
  <si>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</si>
  <si>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</si>
  <si>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</si>
  <si>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</si>
  <si>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</si>
  <si>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</si>
  <si>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</si>
  <si>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</si>
  <si>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</si>
  <si>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</si>
  <si>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</si>
  <si>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</si>
  <si>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</si>
  <si>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</si>
  <si>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</si>
  <si>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</si>
  <si>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</si>
  <si>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</si>
  <si>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</si>
  <si>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</si>
  <si>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</si>
  <si>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</si>
  <si>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</si>
  <si>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</si>
  <si>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</si>
  <si>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</si>
  <si>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</si>
  <si>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</si>
  <si>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</si>
  <si>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</si>
  <si>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</si>
  <si>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</si>
  <si>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</si>
  <si>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</si>
  <si>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</si>
  <si>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</si>
  <si>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</si>
  <si>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</si>
  <si>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</si>
  <si>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</si>
  <si>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</si>
  <si>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</si>
  <si>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</si>
  <si>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</si>
  <si>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</si>
  <si>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</si>
  <si>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</si>
  <si>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</si>
  <si>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</si>
  <si>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</si>
  <si>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</si>
  <si>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</si>
  <si>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</si>
  <si>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</si>
  <si>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</si>
  <si>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</si>
  <si>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</si>
  <si>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</si>
  <si>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</si>
  <si>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</si>
  <si>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</si>
  <si>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</si>
  <si>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</si>
  <si>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</si>
  <si>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</si>
  <si>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</si>
  <si>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</si>
  <si>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</si>
  <si>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</si>
  <si>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</si>
  <si>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</si>
  <si>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</si>
  <si>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</si>
  <si>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</si>
  <si>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</si>
  <si>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</si>
  <si>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</si>
  <si>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</si>
  <si>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</si>
  <si>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</si>
  <si>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</si>
  <si>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</si>
  <si>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</si>
  <si>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</si>
  <si>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</si>
  <si>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</si>
  <si>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</si>
  <si>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</si>
  <si>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</si>
  <si>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</si>
  <si>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</si>
  <si>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</si>
  <si>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</si>
  <si>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</si>
  <si>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</si>
  <si>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</si>
  <si>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</si>
  <si>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</si>
  <si>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</si>
  <si>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</si>
  <si>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</si>
  <si>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</si>
  <si>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</si>
  <si>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</si>
  <si>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</si>
  <si>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</si>
  <si>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</si>
  <si>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</si>
  <si>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</si>
  <si>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</si>
  <si>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</si>
  <si>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</si>
  <si>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</si>
  <si>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</si>
  <si>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</si>
  <si>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</si>
  <si>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</si>
  <si>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</si>
  <si>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</si>
  <si>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</si>
  <si>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</si>
  <si>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</si>
  <si>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</si>
  <si>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</si>
  <si>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</si>
  <si>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</si>
  <si>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</si>
  <si>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</si>
  <si>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</si>
  <si>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</si>
  <si>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</si>
  <si>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</si>
  <si>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</si>
  <si>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</si>
  <si>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</si>
  <si>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</si>
  <si>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</si>
  <si>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</si>
  <si>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</si>
  <si>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</si>
  <si>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</si>
  <si>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</si>
  <si>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</si>
  <si>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</si>
  <si>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</si>
  <si>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</si>
  <si>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</si>
  <si>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</si>
  <si>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</si>
  <si>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</si>
  <si>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</si>
  <si>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</si>
  <si>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</si>
  <si>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</si>
  <si>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</si>
  <si>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</si>
  <si>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</si>
  <si>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</si>
  <si>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</si>
  <si>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</si>
  <si>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</si>
  <si>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</si>
  <si>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</si>
  <si>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</si>
  <si>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</si>
  <si>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</si>
  <si>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</si>
  <si>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</si>
  <si>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</si>
  <si>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</si>
  <si>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</si>
  <si>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</si>
  <si>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</si>
  <si>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</si>
  <si>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</si>
  <si>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</si>
  <si>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</si>
  <si>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</si>
  <si>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</si>
  <si>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</si>
  <si>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</si>
  <si>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</si>
  <si>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</si>
  <si>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</si>
  <si>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</si>
  <si>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</si>
  <si>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</si>
  <si>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</si>
  <si>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</si>
  <si>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</si>
  <si>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</si>
  <si>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</si>
  <si>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</si>
  <si>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</si>
  <si>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</si>
  <si>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</si>
  <si>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</si>
  <si>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</si>
  <si>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</si>
  <si>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</si>
  <si>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</si>
  <si>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</si>
  <si>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</si>
  <si>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</si>
  <si>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</si>
  <si>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</si>
  <si>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</si>
  <si>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</si>
  <si>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</si>
  <si>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</si>
  <si>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</si>
  <si>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</si>
  <si>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</si>
  <si>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</si>
  <si>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</si>
  <si>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</si>
  <si>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</si>
  <si>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</si>
  <si>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</si>
  <si>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</si>
  <si>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</si>
  <si>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</si>
  <si>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</si>
  <si>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</si>
  <si>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</si>
  <si>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</si>
  <si>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</si>
  <si>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</si>
  <si>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</si>
  <si>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</si>
  <si>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</si>
  <si>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</si>
  <si>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</si>
  <si>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</si>
  <si>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</si>
  <si>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</si>
  <si>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</si>
  <si>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</si>
  <si>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</si>
  <si>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</si>
  <si>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</si>
  <si>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</si>
  <si>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</si>
  <si>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</si>
  <si>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</si>
  <si>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</si>
  <si>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</si>
  <si>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</si>
  <si>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</si>
  <si>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</si>
  <si>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</si>
  <si>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</si>
  <si>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</si>
  <si>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</si>
  <si>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</si>
  <si>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</si>
  <si>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</si>
  <si>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</si>
  <si>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</si>
  <si>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</si>
  <si>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</si>
  <si>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</si>
  <si>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</si>
  <si>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</si>
  <si>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</si>
  <si>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</si>
  <si>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</si>
  <si>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</si>
  <si>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</si>
  <si>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</si>
  <si>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</si>
  <si>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</si>
  <si>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</si>
  <si>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</si>
  <si>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</si>
  <si>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</si>
  <si>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</si>
  <si>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</si>
  <si>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</si>
  <si>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</si>
  <si>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</si>
  <si>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</si>
  <si>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</si>
  <si>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</si>
  <si>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</si>
  <si>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</si>
  <si>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</si>
  <si>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</si>
  <si>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</si>
  <si>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</si>
  <si>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</si>
  <si>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</si>
  <si>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</si>
  <si>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</si>
  <si>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</si>
  <si>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</si>
  <si>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</si>
  <si>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</si>
  <si>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</si>
  <si>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</si>
  <si>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</si>
  <si>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</si>
  <si>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</si>
  <si>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</si>
  <si>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</si>
  <si>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</si>
  <si>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</si>
  <si>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</si>
  <si>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</si>
  <si>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</si>
  <si>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</si>
  <si>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</si>
  <si>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</si>
  <si>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</si>
  <si>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</si>
  <si>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</si>
  <si>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</si>
  <si>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</si>
  <si>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</si>
  <si>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</si>
  <si>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</si>
  <si>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</si>
  <si>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</si>
  <si>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</si>
  <si>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</si>
  <si>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</si>
  <si>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</si>
  <si>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</si>
  <si>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</si>
  <si>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</si>
  <si>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</si>
  <si>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</si>
  <si>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</si>
  <si>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</si>
  <si>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</si>
  <si>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</si>
  <si>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</si>
  <si>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</si>
  <si>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</si>
  <si>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</si>
  <si>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</si>
  <si>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</si>
  <si>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</si>
  <si>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</si>
  <si>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</si>
  <si>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</si>
  <si>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</si>
  <si>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</si>
  <si>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</si>
  <si>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</si>
  <si>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</si>
  <si>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</si>
  <si>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</si>
  <si>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</si>
  <si>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</si>
  <si>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</si>
  <si>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</si>
  <si>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</si>
  <si>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</si>
  <si>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</si>
  <si>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</si>
  <si>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</si>
  <si>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</si>
  <si>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</si>
  <si>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</si>
  <si>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</si>
  <si>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</si>
  <si>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</si>
  <si>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</si>
  <si>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</si>
  <si>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</si>
  <si>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</si>
  <si>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</si>
  <si>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</si>
  <si>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</si>
  <si>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</si>
  <si>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</si>
  <si>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</si>
  <si>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</si>
  <si>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</si>
  <si>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</si>
  <si>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</si>
  <si>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</si>
  <si>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</si>
  <si>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</si>
  <si>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</si>
  <si>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</si>
  <si>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</si>
  <si>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</si>
  <si>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</si>
  <si>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</si>
  <si>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</si>
  <si>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</si>
  <si>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</si>
  <si>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</si>
  <si>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</si>
  <si>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</si>
  <si>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</si>
  <si>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</si>
  <si>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</si>
  <si>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</si>
  <si>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</si>
  <si>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</si>
  <si>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</si>
  <si>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</si>
  <si>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</si>
  <si>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</si>
  <si>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</si>
  <si>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</si>
  <si>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</si>
  <si>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</si>
  <si>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</si>
  <si>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</si>
  <si>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</si>
  <si>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</si>
  <si>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</si>
  <si>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</si>
  <si>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</si>
  <si>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</si>
  <si>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</si>
  <si>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</si>
  <si>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</si>
  <si>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</si>
  <si>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</si>
  <si>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</si>
  <si>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</si>
  <si>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</si>
  <si>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</si>
  <si>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</si>
  <si>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</si>
  <si>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</si>
  <si>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</si>
  <si>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</si>
  <si>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</si>
  <si>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</si>
  <si>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</si>
  <si>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</si>
  <si>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</si>
  <si>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</si>
  <si>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</si>
  <si>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</si>
  <si>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</si>
  <si>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</si>
  <si>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</si>
  <si>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</si>
  <si>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</si>
  <si>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</si>
  <si>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</si>
  <si>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</si>
  <si>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</si>
  <si>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</si>
  <si>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</si>
  <si>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</si>
  <si>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</si>
  <si>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</si>
  <si>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</si>
  <si>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</si>
  <si>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</si>
  <si>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</si>
  <si>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</si>
  <si>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</si>
  <si>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</si>
  <si>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</si>
  <si>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</si>
  <si>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</si>
  <si>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</si>
  <si>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</si>
  <si>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</si>
  <si>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</si>
  <si>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</si>
  <si>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</si>
  <si>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</si>
  <si>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</si>
  <si>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</si>
  <si>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</si>
  <si>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</si>
  <si>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</si>
  <si>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</si>
  <si>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</si>
  <si>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</si>
  <si>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</si>
  <si>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</si>
  <si>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</si>
  <si>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</si>
  <si>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</si>
  <si>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</si>
  <si>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</si>
  <si>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</si>
  <si>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</si>
  <si>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</si>
  <si>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</si>
  <si>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</si>
  <si>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</si>
  <si>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</si>
  <si>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</si>
  <si>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</si>
  <si>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</si>
  <si>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</si>
  <si>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</si>
  <si>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</si>
  <si>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</si>
  <si>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</si>
  <si>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</si>
  <si>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</si>
  <si>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</si>
  <si>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</si>
  <si>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</si>
  <si>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</si>
  <si>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</si>
  <si>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</si>
  <si>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</si>
  <si>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</si>
  <si>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</si>
  <si>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</si>
  <si>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</si>
  <si>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</si>
  <si>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</si>
  <si>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</si>
  <si>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</si>
  <si>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</si>
  <si>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</si>
  <si>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</si>
  <si>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</si>
  <si>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</si>
  <si>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</si>
  <si>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</si>
  <si>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</si>
  <si>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</si>
  <si>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</si>
  <si>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</si>
  <si>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</si>
  <si>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</si>
  <si>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</si>
  <si>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</si>
  <si>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</si>
  <si>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</si>
  <si>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</si>
  <si>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</si>
  <si>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</si>
  <si>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</si>
  <si>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</si>
  <si>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</si>
  <si>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</si>
  <si>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</si>
  <si>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</si>
  <si>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</si>
  <si>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</si>
  <si>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</si>
  <si>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</si>
  <si>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</si>
  <si>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</si>
  <si>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</si>
  <si>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</si>
  <si>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</si>
  <si>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</si>
  <si>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</si>
  <si>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</si>
  <si>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</si>
  <si>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</si>
  <si>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</si>
  <si>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</si>
  <si>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</si>
  <si>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</si>
  <si>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</si>
  <si>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t>theme</t>
    <phoneticPr fontId="47" type="noConversion"/>
  </si>
  <si>
    <t>Sport Type1</t>
    <phoneticPr fontId="47" type="noConversion"/>
  </si>
  <si>
    <t>Style</t>
    <phoneticPr fontId="47" type="noConversion"/>
  </si>
  <si>
    <t>Other Image URL4</t>
  </si>
  <si>
    <t>Other Image URL5</t>
  </si>
  <si>
    <t>other_image_url4</t>
  </si>
  <si>
    <t>other_image_url5</t>
  </si>
  <si>
    <t>zyj-swimsuits-41242-women-black-s</t>
  </si>
  <si>
    <t>zyj-swimsuits-41242-women-black-m</t>
  </si>
  <si>
    <t>zyj-swimsuits-41242-women-black-l</t>
  </si>
  <si>
    <t>Feisen Swimsuit Sexy One-piece Strappy Bikini Bandage Criss Cross High Cut Monokini Swimsuit Halter Beachwear Dark Black S</t>
  </si>
  <si>
    <t>Feisen Swimsuit Sexy One-piece Strappy Bikini Bandage Criss Cross High Cut Monokini Swimsuit Halter Beachwear Dark Black M</t>
  </si>
  <si>
    <t>Feisen Swimsuit Sexy One-piece Strappy Bikini Bandage Criss Cross High Cut Monokini Swimsuit Halter Beachwear Dark Black L</t>
  </si>
  <si>
    <t>{"from":"en","to":"jp","trans_result":[{"src":"Feisen Swimsuit Sexy Black One-piece Strappy Bikini Bandage Criss Cross High Cut Monokini Swimsuit Halter Beachwear S","dst":"feisen水着のセクシ?な?のワンピ?スstrappy criss十字包?の高いビキニカット·モノキニ水着ホルタ?ビ?チウェアです"}]}</t>
  </si>
  <si>
    <t>{"from":"en","to":"jp","trans_result":[{"src":"Feisen Swimsuit Sexy Black One-piece Strappy Bikini Bandage Criss Cross High Cut Monokini Swimsuit Halter Beachwear M","dst":"feisen水着のセクシ?な?のワンピ?スstrappy criss十字包?の高いビキニカット·モノキニ水着ホルタ?ビ?チウェアm"}]}</t>
  </si>
  <si>
    <t>{"from":"en","to":"jp","trans_result":[{"src":"Feisen Swimsuit Sexy Black One-piece Strappy Bikini Bandage Criss Cross High Cut Monokini Swimsuit Halter Beachwear L","dst":"feisen水着のセクシ?な?のワンピ?スstrappy criss十字包?の高いビキニカット·モノキニ水着ホルタ?ビ?チウェアl"}]}</t>
  </si>
  <si>
    <t>{"from":"en","to":"jp","trans_result":[{"src":"Feisen Swimsuit Sexy Black One-piece Strappy Bikini Bandage Criss Cross High Cut Monokini Swimsuit Halter Beachwear","dst":"feisen水着のセクシ?な?のワンピ?スstrappy criss十字包?の高いビキニカット·モノキニ水着ホルタ?ビ?チウェア"}]}</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</si>
</sst>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_);[Red]\(0\)"/>
  </numFmts>
  <fonts count="57"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amily val="2"/>
    </font>
    <font>
      <sz val="11"/>
      <color indexed="8"/>
      <name val="Calibri"/>
      <family val="2"/>
    </font>
    <font>
      <b/>
      <sz val="11"/>
      <color indexed="10"/>
      <name val="Calibri"/>
      <family val="2"/>
    </font>
    <font>
      <b/>
      <sz val="11"/>
      <color indexed="8"/>
      <name val="Calibri"/>
      <family val="2"/>
    </font>
    <font>
      <sz val="11"/>
      <color indexed="8"/>
      <name val="Calibri"/>
      <family val="2"/>
    </font>
    <font>
      <sz val="20"/>
      <color indexed="8"/>
      <name val="Calibri"/>
      <family val="2"/>
    </font>
    <font>
      <sz val="9"/>
      <name val="宋体"/>
      <family val="3"/>
      <charset val="134"/>
      <scheme val="minor"/>
    </font>
    <font>
      <sz val="11"/>
      <color indexed="8"/>
      <name val="Calibri"/>
      <family val="2"/>
    </font>
    <font>
      <sz val="16"/>
      <color rgb="FF555555"/>
      <name val="Arial"/>
      <family val="2"/>
    </font>
    <font>
      <sz val="11"/>
      <color theme="1"/>
      <name val="宋体"/>
      <family val="3"/>
      <charset val="134"/>
      <scheme val="minor"/>
    </font>
    <font>
      <sz val="16"/>
      <color rgb="FF111111"/>
      <name val="Arial"/>
      <family val="2"/>
    </font>
    <font>
      <sz val="11"/>
      <color rgb="FF111111"/>
      <name val="宋体"/>
      <family val="3"/>
      <charset val="134"/>
    </font>
    <font>
      <sz val="11"/>
      <color indexed="8"/>
      <name val="宋体"/>
      <family val="3"/>
      <charset val="134"/>
      <scheme val="minor"/>
    </font>
    <font>
      <sz val="11"/>
      <color indexed="8"/>
      <name val="宋体"/>
      <family val="2"/>
      <scheme val="minor"/>
    </font>
    <font>
      <b/>
      <sz val="11"/>
      <color indexed="8"/>
      <name val="宋体"/>
      <family val="3"/>
      <charset val="134"/>
      <scheme val="minor"/>
    </font>
    <font>
      <sz val="11"/>
      <color rgb="FF2E3033"/>
      <name val="宋体"/>
      <family val="3"/>
      <charset val="134"/>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21">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xf numFmtId="0" fontId="50" fillId="0" borderId="16">
      <alignment vertical="center"/>
    </xf>
    <xf numFmtId="0" fontId="54" fillId="0" borderId="16"/>
    <xf numFmtId="0" fontId="3" fillId="0" borderId="16"/>
    <xf numFmtId="0" fontId="3" fillId="0" borderId="16"/>
    <xf numFmtId="0" fontId="3" fillId="0" borderId="16"/>
    <xf numFmtId="0" fontId="3" fillId="0" borderId="16"/>
    <xf numFmtId="0" fontId="4" fillId="0" borderId="16"/>
    <xf numFmtId="0" fontId="10" fillId="0" borderId="16" applyNumberFormat="0" applyFill="0" applyBorder="0" applyAlignment="0" applyProtection="0"/>
    <xf numFmtId="0" fontId="1" fillId="0" borderId="16"/>
    <xf numFmtId="0" fontId="1" fillId="0" borderId="16"/>
    <xf numFmtId="0" fontId="54" fillId="0" borderId="16"/>
    <xf numFmtId="0" fontId="54" fillId="0" borderId="16"/>
  </cellStyleXfs>
  <cellXfs count="268">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8" fillId="33" borderId="18" xfId="0" applyFont="1" applyFill="1" applyBorder="1" applyAlignment="1">
      <alignment horizontal="center" vertical="center"/>
    </xf>
    <xf numFmtId="0" fontId="0" fillId="0" borderId="0" xfId="0" applyAlignment="1">
      <alignment vertical="center"/>
    </xf>
    <xf numFmtId="0" fontId="42" fillId="33" borderId="18" xfId="0" applyFont="1" applyFill="1" applyBorder="1" applyAlignment="1">
      <alignment horizontal="center" vertical="center"/>
    </xf>
    <xf numFmtId="0" fontId="45" fillId="29" borderId="18" xfId="0" applyFont="1" applyFill="1" applyBorder="1" applyAlignment="1" applyProtection="1">
      <alignment horizontal="center" vertical="center"/>
      <protection locked="0"/>
    </xf>
    <xf numFmtId="0" fontId="0" fillId="0" borderId="16" xfId="0" applyBorder="1" applyAlignment="1" applyProtection="1">
      <alignment vertical="center"/>
      <protection locked="0"/>
    </xf>
    <xf numFmtId="0" fontId="49" fillId="0" borderId="0" xfId="0" applyFont="1" applyAlignment="1">
      <alignment vertical="center" wrapText="1"/>
    </xf>
    <xf numFmtId="0" fontId="0" fillId="0" borderId="16" xfId="0" applyBorder="1" applyProtection="1">
      <protection locked="0"/>
    </xf>
    <xf numFmtId="0" fontId="0" fillId="0" borderId="16" xfId="0" applyFill="1" applyBorder="1" applyAlignment="1" applyProtection="1">
      <alignment vertical="center"/>
      <protection locked="0"/>
    </xf>
    <xf numFmtId="0" fontId="51" fillId="0" borderId="0" xfId="0" applyFont="1" applyAlignment="1">
      <alignment vertical="center" wrapText="1"/>
    </xf>
    <xf numFmtId="0" fontId="53" fillId="0" borderId="16" xfId="0" applyFont="1" applyBorder="1" applyAlignment="1" applyProtection="1">
      <alignment vertical="center"/>
      <protection locked="0"/>
    </xf>
    <xf numFmtId="0" fontId="10" fillId="0" borderId="16" xfId="6" applyBorder="1" applyAlignment="1" applyProtection="1">
      <alignment vertical="center"/>
      <protection locked="0"/>
    </xf>
    <xf numFmtId="0" fontId="52" fillId="0" borderId="0" xfId="0" applyFont="1" applyAlignment="1">
      <alignment horizontal="left" vertical="center"/>
    </xf>
    <xf numFmtId="0" fontId="0" fillId="0" borderId="16" xfId="0" applyBorder="1" applyAlignment="1" applyProtection="1">
      <alignment vertical="top"/>
      <protection locked="0"/>
    </xf>
    <xf numFmtId="178" fontId="0" fillId="0" borderId="0" xfId="0" applyNumberFormat="1" applyFill="1" applyAlignment="1" applyProtection="1"/>
    <xf numFmtId="0" fontId="55" fillId="0" borderId="0" xfId="0" applyFont="1"/>
    <xf numFmtId="0" fontId="53" fillId="0" borderId="0" xfId="0" applyFont="1"/>
    <xf numFmtId="0" fontId="56" fillId="0" borderId="0" xfId="0" applyFont="1" applyAlignment="1">
      <alignment vertical="center"/>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cellXfs>
  <cellStyles count="21">
    <cellStyle name="Normal 10 2" xfId="3"/>
    <cellStyle name="Normal 10 2 2" xfId="13"/>
    <cellStyle name="Normal 2" xfId="1"/>
    <cellStyle name="Normal 2 2" xfId="4"/>
    <cellStyle name="Normal 2 2 2" xfId="14"/>
    <cellStyle name="Normal 2 3" xfId="2"/>
    <cellStyle name="Normal 2 3 2" xfId="12"/>
    <cellStyle name="Normal 2 4" xfId="11"/>
    <cellStyle name="Normal 3" xfId="7"/>
    <cellStyle name="Normal 3 2" xfId="17"/>
    <cellStyle name="Normal 4" xfId="8"/>
    <cellStyle name="Normal 4 2" xfId="18"/>
    <cellStyle name="Normal 7" xfId="5"/>
    <cellStyle name="Normal 7 2" xfId="15"/>
    <cellStyle name="常规" xfId="0" builtinId="0"/>
    <cellStyle name="常规 2" xfId="9"/>
    <cellStyle name="常规 3" xfId="10"/>
    <cellStyle name="常规 4" xfId="19"/>
    <cellStyle name="常规 5" xfId="20"/>
    <cellStyle name="超链接" xfId="6" builtinId="8"/>
    <cellStyle name="超链接 2" xfId="16"/>
  </cellStyles>
  <dxfs count="558">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A20" sqref="A20"/>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63" customWidth="1"/>
    <col min="3" max="16384" width="9.125" style="105"/>
  </cols>
  <sheetData>
    <row r="1" spans="1:2" x14ac:dyDescent="0.15">
      <c r="A1" s="104" t="s">
        <v>53</v>
      </c>
      <c r="B1" s="262"/>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D25"/>
  <sheetViews>
    <sheetView tabSelected="1" workbookViewId="0">
      <pane xSplit="1" topLeftCell="AY1" activePane="topRight" state="frozen"/>
      <selection pane="topRight" activeCell="AZ14" sqref="AZ14"/>
    </sheetView>
  </sheetViews>
  <sheetFormatPr defaultRowHeight="13.5" x14ac:dyDescent="0.15"/>
  <cols>
    <col min="1" max="1" width="50" customWidth="1"/>
    <col min="2" max="2" width="133.5" customWidth="1"/>
    <col min="3" max="3" width="18.25" customWidth="1"/>
    <col min="4" max="4" width="22" customWidth="1"/>
    <col min="5" max="5" width="13.875" customWidth="1"/>
    <col min="6" max="6" width="28.25" customWidth="1"/>
    <col min="7" max="7" width="27.75" customWidth="1"/>
    <col min="8" max="8" width="22.375" customWidth="1"/>
    <col min="9" max="9" width="13" bestFit="1" customWidth="1"/>
    <col min="10" max="10" width="12.375" customWidth="1"/>
    <col min="11" max="11" width="10.875" customWidth="1"/>
    <col min="12" max="12" width="4.875" customWidth="1"/>
    <col min="13" max="13" width="16.375" bestFit="1" customWidth="1"/>
    <col min="14" max="15" width="3.125" customWidth="1"/>
    <col min="16" max="16" width="1.75" customWidth="1"/>
    <col min="17" max="17" width="8" bestFit="1" customWidth="1"/>
    <col min="18" max="18" width="2.5" customWidth="1"/>
    <col min="19" max="19" width="2.875" customWidth="1"/>
    <col min="20" max="20" width="2.75" customWidth="1"/>
    <col min="21" max="21" width="3.5" customWidth="1"/>
    <col min="22" max="22" width="3.625" customWidth="1"/>
    <col min="23" max="23" width="4.5" customWidth="1"/>
    <col min="24" max="24" width="3" customWidth="1"/>
    <col min="25" max="25" width="5.625" customWidth="1"/>
    <col min="26" max="26" width="4.75" customWidth="1"/>
    <col min="27" max="27" width="2.875" customWidth="1"/>
    <col min="28" max="28" width="3.75" customWidth="1"/>
    <col min="29" max="29" width="5.375" customWidth="1"/>
    <col min="30" max="30" width="2.5" customWidth="1"/>
    <col min="31" max="31" width="4" customWidth="1"/>
    <col min="32" max="32" width="2" customWidth="1"/>
    <col min="33" max="33" width="4.125" customWidth="1"/>
    <col min="34" max="34" width="2.125" customWidth="1"/>
    <col min="35" max="35" width="3.625" customWidth="1"/>
    <col min="36" max="36" width="2.25" customWidth="1"/>
    <col min="37" max="37" width="3.375" customWidth="1"/>
    <col min="38" max="38" width="2.125" customWidth="1"/>
    <col min="39" max="39" width="2.375" customWidth="1"/>
    <col min="40" max="40" width="3.375" customWidth="1"/>
    <col min="41" max="41" width="3.625" customWidth="1"/>
    <col min="42" max="42" width="3.375" customWidth="1"/>
    <col min="43" max="43" width="4.875" customWidth="1"/>
    <col min="44" max="44" width="2.375" customWidth="1"/>
    <col min="45" max="45" width="3.875" customWidth="1"/>
    <col min="46" max="46" width="3.375" customWidth="1"/>
    <col min="47" max="47" width="3.25" customWidth="1"/>
    <col min="48" max="48" width="4.625" customWidth="1"/>
    <col min="49" max="49" width="4" customWidth="1"/>
    <col min="50" max="50" width="1.25" customWidth="1"/>
    <col min="51" max="51" width="3" customWidth="1"/>
    <col min="52" max="52" width="42.125" customWidth="1"/>
    <col min="53" max="53" width="19.5" bestFit="1" customWidth="1"/>
    <col min="54" max="54" width="15.375" customWidth="1"/>
    <col min="55" max="55" width="37" customWidth="1"/>
    <col min="56" max="56" width="19.5" bestFit="1" customWidth="1"/>
    <col min="57" max="57" width="39.5" customWidth="1"/>
    <col min="58" max="58" width="41.5" customWidth="1"/>
    <col min="59" max="59" width="42.875" customWidth="1"/>
    <col min="60" max="60" width="43.375" customWidth="1"/>
    <col min="61" max="61" width="42.5" customWidth="1"/>
    <col min="62" max="62" width="42.875" customWidth="1"/>
    <col min="63" max="63" width="19" customWidth="1"/>
    <col min="64" max="64" width="19.125" customWidth="1"/>
    <col min="65" max="65" width="5.625" customWidth="1"/>
    <col min="66" max="66" width="0.875" customWidth="1"/>
    <col min="67" max="67" width="2.75" customWidth="1"/>
    <col min="68" max="69" width="2.5" customWidth="1"/>
    <col min="70" max="70" width="5.25" customWidth="1"/>
    <col min="71" max="71" width="3.875" customWidth="1"/>
    <col min="72" max="72" width="18.125" customWidth="1"/>
    <col min="73" max="73" width="28.875" customWidth="1"/>
    <col min="74" max="74" width="15" customWidth="1"/>
    <col min="75" max="75" width="16.5" customWidth="1"/>
    <col min="76" max="76" width="6.25" customWidth="1"/>
    <col min="77" max="77" width="3.625" customWidth="1"/>
    <col min="78" max="78" width="2.125" customWidth="1"/>
    <col min="79" max="79" width="7.25" customWidth="1"/>
    <col min="80" max="80" width="1.875" hidden="1" customWidth="1"/>
    <col min="81" max="81" width="2" customWidth="1"/>
    <col min="82" max="82" width="3.25" customWidth="1"/>
    <col min="83" max="83" width="3.875" customWidth="1"/>
    <col min="84" max="84" width="3.125" customWidth="1"/>
    <col min="85" max="85" width="4.25" customWidth="1"/>
    <col min="86" max="86" width="4.625" customWidth="1"/>
    <col min="87" max="87" width="4.25" customWidth="1"/>
    <col min="88" max="88" width="10.75" bestFit="1" customWidth="1"/>
    <col min="89" max="89" width="9.75" bestFit="1" customWidth="1"/>
    <col min="90" max="90" width="18.75" customWidth="1"/>
    <col min="91" max="91" width="21.5" customWidth="1"/>
    <col min="92" max="92" width="12.375" customWidth="1"/>
    <col min="93" max="93" width="3.75" customWidth="1"/>
    <col min="94" max="94" width="17.25" customWidth="1"/>
    <col min="95" max="95" width="2.625" customWidth="1"/>
    <col min="96" max="96" width="3.5" customWidth="1"/>
    <col min="97" max="97" width="3.75" customWidth="1"/>
    <col min="98" max="98" width="2.75" customWidth="1"/>
    <col min="99" max="99" width="4.875" customWidth="1"/>
    <col min="100" max="100" width="3.5" customWidth="1"/>
    <col min="101" max="101" width="3.625" customWidth="1"/>
    <col min="102" max="102" width="8" bestFit="1" customWidth="1"/>
    <col min="103" max="103" width="5.25" customWidth="1"/>
    <col min="104" max="104" width="3.5" customWidth="1"/>
    <col min="105" max="106" width="3" customWidth="1"/>
    <col min="107" max="107" width="5.125" customWidth="1"/>
    <col min="108" max="108" width="3" customWidth="1"/>
    <col min="109" max="109" width="5.25" customWidth="1"/>
    <col min="110" max="110" width="6.125" customWidth="1"/>
    <col min="111" max="111" width="2.5" customWidth="1"/>
    <col min="112" max="112" width="2.875" customWidth="1"/>
    <col min="113" max="113" width="4.75" customWidth="1"/>
    <col min="114" max="114" width="5.375" customWidth="1"/>
    <col min="115" max="115" width="12.25" customWidth="1"/>
    <col min="116" max="116" width="17.75" customWidth="1"/>
    <col min="117" max="117" width="3.875" customWidth="1"/>
    <col min="118" max="118" width="3.125" customWidth="1"/>
    <col min="119" max="119" width="2" customWidth="1"/>
    <col min="120" max="120" width="2.75" customWidth="1"/>
    <col min="121" max="121" width="10.375" bestFit="1" customWidth="1"/>
    <col min="122" max="122" width="9.125" customWidth="1"/>
    <col min="123" max="123" width="3.75" customWidth="1"/>
    <col min="124" max="124" width="2.75" customWidth="1"/>
    <col min="125" max="125" width="3.25" customWidth="1"/>
    <col min="126" max="126" width="4.25" customWidth="1"/>
    <col min="127" max="127" width="5.625" customWidth="1"/>
    <col min="128" max="128" width="3.75" customWidth="1"/>
    <col min="129" max="129" width="2.75" customWidth="1"/>
    <col min="130" max="130" width="3.25" customWidth="1"/>
    <col min="131" max="131" width="2.625" customWidth="1"/>
    <col min="132" max="132" width="4.125" customWidth="1"/>
  </cols>
  <sheetData>
    <row r="1" spans="1:134"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9" t="s">
        <v>2907</v>
      </c>
      <c r="BN1" s="229"/>
      <c r="BO1" s="229"/>
      <c r="BP1" s="229"/>
      <c r="BQ1" s="229"/>
      <c r="BR1" s="229"/>
      <c r="BS1" s="229"/>
      <c r="BT1" s="231" t="s">
        <v>2908</v>
      </c>
      <c r="BU1" s="231"/>
      <c r="BV1" s="231"/>
      <c r="BW1" s="231"/>
      <c r="BX1" s="233" t="s">
        <v>2909</v>
      </c>
      <c r="BY1" s="233"/>
      <c r="BZ1" s="233"/>
      <c r="CA1" s="233"/>
      <c r="CB1" s="233"/>
      <c r="CC1" s="235" t="s">
        <v>2910</v>
      </c>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row>
    <row r="2" spans="1:134"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28" t="s">
        <v>3095</v>
      </c>
      <c r="BK2" s="228" t="s">
        <v>3096</v>
      </c>
      <c r="BL2" s="228" t="s">
        <v>1585</v>
      </c>
      <c r="BM2" s="230" t="s">
        <v>1591</v>
      </c>
      <c r="BN2" s="230" t="s">
        <v>1596</v>
      </c>
      <c r="BO2" s="230" t="s">
        <v>1600</v>
      </c>
      <c r="BP2" s="230" t="s">
        <v>1603</v>
      </c>
      <c r="BQ2" s="230" t="s">
        <v>1606</v>
      </c>
      <c r="BR2" s="230" t="s">
        <v>1610</v>
      </c>
      <c r="BS2" s="230" t="s">
        <v>1613</v>
      </c>
      <c r="BT2" s="232" t="s">
        <v>1618</v>
      </c>
      <c r="BU2" s="232" t="s">
        <v>1622</v>
      </c>
      <c r="BV2" s="232" t="s">
        <v>1627</v>
      </c>
      <c r="BW2" s="232" t="s">
        <v>1631</v>
      </c>
      <c r="BX2" s="234" t="s">
        <v>1637</v>
      </c>
      <c r="BY2" s="234" t="s">
        <v>1642</v>
      </c>
      <c r="BZ2" s="234" t="s">
        <v>1647</v>
      </c>
      <c r="CA2" s="234" t="s">
        <v>1652</v>
      </c>
      <c r="CB2" s="234" t="s">
        <v>1657</v>
      </c>
      <c r="CC2" s="236" t="s">
        <v>1662</v>
      </c>
      <c r="CD2" s="236" t="s">
        <v>1666</v>
      </c>
      <c r="CE2" s="236" t="s">
        <v>1671</v>
      </c>
      <c r="CF2" s="236" t="s">
        <v>1676</v>
      </c>
      <c r="CG2" s="236" t="s">
        <v>1681</v>
      </c>
      <c r="CH2" s="236" t="s">
        <v>1685</v>
      </c>
      <c r="CI2" s="236" t="s">
        <v>1690</v>
      </c>
      <c r="CJ2" s="236" t="s">
        <v>1694</v>
      </c>
      <c r="CK2" s="236" t="s">
        <v>1698</v>
      </c>
      <c r="CL2" s="235" t="s">
        <v>1703</v>
      </c>
      <c r="CM2" s="236" t="s">
        <v>1708</v>
      </c>
      <c r="CN2" s="236" t="s">
        <v>1713</v>
      </c>
      <c r="CO2" s="236" t="s">
        <v>1717</v>
      </c>
      <c r="CP2" s="235" t="s">
        <v>1722</v>
      </c>
      <c r="CQ2" s="236" t="s">
        <v>1725</v>
      </c>
      <c r="CR2" s="236" t="s">
        <v>1729</v>
      </c>
      <c r="CS2" s="236" t="s">
        <v>1733</v>
      </c>
      <c r="CT2" s="236" t="s">
        <v>1737</v>
      </c>
      <c r="CU2" s="236" t="s">
        <v>1741</v>
      </c>
      <c r="CV2" s="236" t="s">
        <v>1744</v>
      </c>
      <c r="CW2" s="236" t="s">
        <v>1748</v>
      </c>
      <c r="CX2" s="236" t="s">
        <v>1752</v>
      </c>
      <c r="CY2" s="236" t="s">
        <v>1755</v>
      </c>
      <c r="CZ2" s="236" t="s">
        <v>1758</v>
      </c>
      <c r="DA2" s="236" t="s">
        <v>1762</v>
      </c>
      <c r="DB2" s="236" t="s">
        <v>1766</v>
      </c>
      <c r="DC2" s="236" t="s">
        <v>1771</v>
      </c>
      <c r="DD2" s="236" t="s">
        <v>1775</v>
      </c>
      <c r="DE2" s="236" t="s">
        <v>1779</v>
      </c>
      <c r="DF2" s="236" t="s">
        <v>1783</v>
      </c>
      <c r="DG2" s="236" t="s">
        <v>1788</v>
      </c>
      <c r="DH2" s="236" t="s">
        <v>1792</v>
      </c>
      <c r="DI2" s="236" t="s">
        <v>1796</v>
      </c>
      <c r="DJ2" s="236" t="s">
        <v>1800</v>
      </c>
      <c r="DK2" s="235" t="s">
        <v>1805</v>
      </c>
      <c r="DL2" s="236" t="s">
        <v>1810</v>
      </c>
      <c r="DM2" s="236" t="s">
        <v>1813</v>
      </c>
      <c r="DN2" s="236" t="s">
        <v>1817</v>
      </c>
      <c r="DO2" s="236" t="s">
        <v>1822</v>
      </c>
      <c r="DP2" s="236" t="s">
        <v>1825</v>
      </c>
      <c r="DQ2" s="236" t="s">
        <v>1829</v>
      </c>
      <c r="DR2" s="236" t="s">
        <v>1833</v>
      </c>
      <c r="DS2" s="247" t="s">
        <v>3094</v>
      </c>
      <c r="DT2" s="245" t="s">
        <v>3092</v>
      </c>
      <c r="DU2" s="236" t="s">
        <v>1846</v>
      </c>
      <c r="DV2" s="236" t="s">
        <v>1850</v>
      </c>
      <c r="DW2" s="236" t="s">
        <v>1854</v>
      </c>
      <c r="DX2" s="236" t="s">
        <v>1858</v>
      </c>
      <c r="DY2" s="236" t="s">
        <v>1862</v>
      </c>
      <c r="DZ2" s="236" t="s">
        <v>1865</v>
      </c>
      <c r="EA2" s="245" t="s">
        <v>3093</v>
      </c>
      <c r="EB2" s="236" t="s">
        <v>2912</v>
      </c>
      <c r="EC2" s="236" t="s">
        <v>2914</v>
      </c>
      <c r="ED2" s="236" t="s">
        <v>1879</v>
      </c>
    </row>
    <row r="3" spans="1:134"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48" t="s">
        <v>2906</v>
      </c>
      <c r="BJ3" s="248" t="s">
        <v>3097</v>
      </c>
      <c r="BK3" s="248" t="s">
        <v>3098</v>
      </c>
      <c r="BL3" s="228" t="s">
        <v>1584</v>
      </c>
      <c r="BM3" s="230" t="s">
        <v>1590</v>
      </c>
      <c r="BN3" s="230" t="s">
        <v>1595</v>
      </c>
      <c r="BO3" s="230" t="s">
        <v>1599</v>
      </c>
      <c r="BP3" s="230" t="s">
        <v>1602</v>
      </c>
      <c r="BQ3" s="230" t="s">
        <v>1605</v>
      </c>
      <c r="BR3" s="230" t="s">
        <v>1609</v>
      </c>
      <c r="BS3" s="230" t="s">
        <v>1612</v>
      </c>
      <c r="BT3" s="232" t="s">
        <v>1617</v>
      </c>
      <c r="BU3" s="232" t="s">
        <v>1621</v>
      </c>
      <c r="BV3" s="232" t="s">
        <v>1626</v>
      </c>
      <c r="BW3" s="232" t="s">
        <v>1630</v>
      </c>
      <c r="BX3" s="234" t="s">
        <v>1636</v>
      </c>
      <c r="BY3" s="234" t="s">
        <v>1641</v>
      </c>
      <c r="BZ3" s="234" t="s">
        <v>1646</v>
      </c>
      <c r="CA3" s="234" t="s">
        <v>1651</v>
      </c>
      <c r="CB3" s="234" t="s">
        <v>1656</v>
      </c>
      <c r="CC3" s="236" t="s">
        <v>1661</v>
      </c>
      <c r="CD3" s="236" t="s">
        <v>1665</v>
      </c>
      <c r="CE3" s="236" t="s">
        <v>1670</v>
      </c>
      <c r="CF3" s="236" t="s">
        <v>1675</v>
      </c>
      <c r="CG3" s="236" t="s">
        <v>1680</v>
      </c>
      <c r="CH3" s="236" t="s">
        <v>1684</v>
      </c>
      <c r="CI3" s="236" t="s">
        <v>1689</v>
      </c>
      <c r="CJ3" s="236" t="s">
        <v>1693</v>
      </c>
      <c r="CK3" s="236" t="s">
        <v>1697</v>
      </c>
      <c r="CL3" s="235" t="s">
        <v>1702</v>
      </c>
      <c r="CM3" s="236" t="s">
        <v>1707</v>
      </c>
      <c r="CN3" s="236" t="s">
        <v>1712</v>
      </c>
      <c r="CO3" s="236" t="s">
        <v>1716</v>
      </c>
      <c r="CP3" s="235" t="s">
        <v>1721</v>
      </c>
      <c r="CQ3" s="236" t="s">
        <v>1724</v>
      </c>
      <c r="CR3" s="236" t="s">
        <v>1728</v>
      </c>
      <c r="CS3" s="236" t="s">
        <v>1732</v>
      </c>
      <c r="CT3" s="236" t="s">
        <v>1736</v>
      </c>
      <c r="CU3" s="236" t="s">
        <v>1740</v>
      </c>
      <c r="CV3" s="236" t="s">
        <v>1743</v>
      </c>
      <c r="CW3" s="236" t="s">
        <v>1747</v>
      </c>
      <c r="CX3" s="236" t="s">
        <v>1751</v>
      </c>
      <c r="CY3" s="236" t="s">
        <v>1754</v>
      </c>
      <c r="CZ3" s="236" t="s">
        <v>1757</v>
      </c>
      <c r="DA3" s="236" t="s">
        <v>1761</v>
      </c>
      <c r="DB3" s="236" t="s">
        <v>1765</v>
      </c>
      <c r="DC3" s="236" t="s">
        <v>1770</v>
      </c>
      <c r="DD3" s="236" t="s">
        <v>1774</v>
      </c>
      <c r="DE3" s="236" t="s">
        <v>1778</v>
      </c>
      <c r="DF3" s="236" t="s">
        <v>1782</v>
      </c>
      <c r="DG3" s="236" t="s">
        <v>1787</v>
      </c>
      <c r="DH3" s="236" t="s">
        <v>1791</v>
      </c>
      <c r="DI3" s="236" t="s">
        <v>1795</v>
      </c>
      <c r="DJ3" s="236" t="s">
        <v>1799</v>
      </c>
      <c r="DK3" s="235" t="s">
        <v>1804</v>
      </c>
      <c r="DL3" s="236" t="s">
        <v>1809</v>
      </c>
      <c r="DM3" s="236" t="s">
        <v>1812</v>
      </c>
      <c r="DN3" s="236" t="s">
        <v>1816</v>
      </c>
      <c r="DO3" s="236" t="s">
        <v>1821</v>
      </c>
      <c r="DP3" s="236" t="s">
        <v>1824</v>
      </c>
      <c r="DQ3" s="236" t="s">
        <v>1828</v>
      </c>
      <c r="DR3" s="236" t="s">
        <v>1832</v>
      </c>
      <c r="DS3" s="236" t="s">
        <v>1837</v>
      </c>
      <c r="DT3" s="236" t="s">
        <v>1842</v>
      </c>
      <c r="DU3" s="236" t="s">
        <v>1845</v>
      </c>
      <c r="DV3" s="236" t="s">
        <v>1849</v>
      </c>
      <c r="DW3" s="236" t="s">
        <v>1853</v>
      </c>
      <c r="DX3" s="236" t="s">
        <v>1857</v>
      </c>
      <c r="DY3" s="236" t="s">
        <v>1861</v>
      </c>
      <c r="DZ3" s="236" t="s">
        <v>1864</v>
      </c>
      <c r="EA3" s="236" t="s">
        <v>2911</v>
      </c>
      <c r="EB3" s="236" t="s">
        <v>2913</v>
      </c>
      <c r="EC3" s="236" t="s">
        <v>2915</v>
      </c>
      <c r="ED3" s="236" t="s">
        <v>1878</v>
      </c>
    </row>
    <row r="4" spans="1:134" s="246" customFormat="1" x14ac:dyDescent="0.15">
      <c r="A4" s="249"/>
      <c r="B4" s="254"/>
      <c r="C4" s="249"/>
      <c r="F4" s="257"/>
      <c r="G4" s="249"/>
      <c r="H4" s="258"/>
      <c r="BA4" s="256"/>
      <c r="BB4" s="251"/>
      <c r="BC4" s="260"/>
      <c r="BF4" s="249"/>
      <c r="BG4" s="249"/>
      <c r="BR4" s="249"/>
      <c r="BS4" s="249"/>
      <c r="BT4" s="249"/>
      <c r="BU4" s="249"/>
      <c r="BV4" s="249"/>
      <c r="BW4" s="249"/>
      <c r="CN4" s="249"/>
      <c r="CP4" s="249"/>
      <c r="DN4" s="249"/>
    </row>
    <row r="5" spans="1:134" x14ac:dyDescent="0.15">
      <c r="A5" s="249"/>
      <c r="B5" s="251"/>
      <c r="C5" s="258"/>
      <c r="D5" s="249"/>
      <c r="E5" s="249"/>
      <c r="F5" s="257"/>
      <c r="G5" s="249"/>
      <c r="H5" s="258"/>
      <c r="J5" s="249"/>
      <c r="K5" s="249"/>
      <c r="M5" s="249"/>
      <c r="N5" s="249"/>
      <c r="O5" s="249"/>
      <c r="P5" s="249"/>
      <c r="Q5" s="249"/>
      <c r="AZ5" s="249"/>
      <c r="BA5" s="256"/>
      <c r="BB5" s="251"/>
      <c r="BC5" s="260"/>
      <c r="BD5" s="246"/>
      <c r="BF5" s="249"/>
      <c r="BG5" s="249"/>
      <c r="BH5" s="255"/>
      <c r="BI5" s="255"/>
      <c r="BR5" s="251"/>
      <c r="BS5" s="251"/>
      <c r="BT5" s="249"/>
      <c r="BU5" s="249"/>
      <c r="BV5" s="249"/>
      <c r="BW5" s="249"/>
      <c r="BZ5" t="s">
        <v>3105</v>
      </c>
      <c r="CJ5" s="251"/>
      <c r="CK5" s="251"/>
      <c r="CL5" s="252"/>
      <c r="CM5" s="252"/>
      <c r="CN5" s="251"/>
      <c r="CO5" s="251"/>
      <c r="CP5" s="249"/>
      <c r="DK5" s="249"/>
      <c r="DL5" s="249"/>
      <c r="DN5" s="249"/>
    </row>
    <row r="6" spans="1:134" x14ac:dyDescent="0.15">
      <c r="A6" s="249"/>
      <c r="B6" s="251"/>
      <c r="C6" s="258"/>
      <c r="D6" s="249"/>
      <c r="E6" s="249"/>
      <c r="F6" s="257"/>
      <c r="G6" s="249"/>
      <c r="H6" s="258"/>
      <c r="J6" s="249"/>
      <c r="K6" s="249"/>
      <c r="M6" s="249"/>
      <c r="N6" s="249"/>
      <c r="O6" s="249"/>
      <c r="P6" s="249"/>
      <c r="Q6" s="249"/>
      <c r="AZ6" s="249"/>
      <c r="BA6" s="256"/>
      <c r="BB6" s="251"/>
      <c r="BC6" s="260"/>
      <c r="BD6" s="246"/>
      <c r="BF6" s="249"/>
      <c r="BG6" s="249"/>
      <c r="BH6" s="255"/>
      <c r="BI6" s="255"/>
      <c r="BR6" s="251"/>
      <c r="BS6" s="251"/>
      <c r="BT6" s="249"/>
      <c r="BU6" s="249"/>
      <c r="BV6" s="249"/>
      <c r="BW6" s="249"/>
      <c r="BZ6" t="s">
        <v>3106</v>
      </c>
      <c r="CJ6" s="251"/>
      <c r="CK6" s="251"/>
      <c r="CL6" s="252"/>
      <c r="CM6" s="252"/>
      <c r="CN6" s="251"/>
      <c r="CP6" s="249"/>
      <c r="DK6" s="249"/>
      <c r="DL6" s="249"/>
      <c r="DN6" s="249"/>
    </row>
    <row r="7" spans="1:134" x14ac:dyDescent="0.15">
      <c r="A7" s="249"/>
      <c r="B7" s="251"/>
      <c r="C7" s="258"/>
      <c r="D7" s="249"/>
      <c r="E7" s="249"/>
      <c r="F7" s="257"/>
      <c r="G7" s="249"/>
      <c r="H7" s="258"/>
      <c r="J7" s="249"/>
      <c r="K7" s="249"/>
      <c r="M7" s="249"/>
      <c r="N7" s="249"/>
      <c r="O7" s="249"/>
      <c r="P7" s="249"/>
      <c r="Q7" s="249"/>
      <c r="AZ7" s="249"/>
      <c r="BA7" s="256"/>
      <c r="BB7" s="251"/>
      <c r="BC7" s="260"/>
      <c r="BD7" s="246"/>
      <c r="BF7" s="249"/>
      <c r="BG7" s="249"/>
      <c r="BH7" s="255"/>
      <c r="BI7" s="255"/>
      <c r="BR7" s="251"/>
      <c r="BS7" s="251"/>
      <c r="BT7" s="249"/>
      <c r="BU7" s="249"/>
      <c r="BV7" s="249"/>
      <c r="BW7" s="249"/>
      <c r="BZ7" t="s">
        <v>3107</v>
      </c>
      <c r="CJ7" s="251"/>
      <c r="CK7" s="251"/>
      <c r="CL7" s="252"/>
      <c r="CM7" s="252"/>
      <c r="CN7" s="251"/>
      <c r="CP7" s="249"/>
      <c r="DK7" s="249"/>
      <c r="DL7" s="249"/>
      <c r="DN7" s="249"/>
    </row>
    <row r="8" spans="1:134" x14ac:dyDescent="0.15">
      <c r="A8" s="249"/>
      <c r="B8" s="251"/>
      <c r="C8" s="258"/>
      <c r="D8" s="249"/>
      <c r="E8" s="249"/>
      <c r="F8" s="257"/>
      <c r="G8" s="249"/>
      <c r="H8" s="258"/>
      <c r="J8" s="249"/>
      <c r="K8" s="249"/>
      <c r="M8" s="249"/>
      <c r="N8" s="249"/>
      <c r="O8" s="249"/>
      <c r="P8" s="249"/>
      <c r="Q8" s="249"/>
      <c r="AZ8" s="249"/>
      <c r="BA8" s="256"/>
      <c r="BB8" s="251"/>
      <c r="BC8" s="260"/>
      <c r="BD8" s="246"/>
      <c r="BJ8" s="249"/>
      <c r="BT8" s="249"/>
      <c r="BU8" s="249"/>
      <c r="BV8" s="249"/>
      <c r="BW8" s="249"/>
      <c r="BZ8" t="s">
        <v>3108</v>
      </c>
      <c r="CL8" s="252"/>
      <c r="CM8" s="252"/>
      <c r="CP8" s="249"/>
      <c r="DK8" s="249"/>
      <c r="DL8" s="249"/>
    </row>
    <row r="9" spans="1:134" x14ac:dyDescent="0.15">
      <c r="A9" s="249"/>
      <c r="B9" s="251"/>
      <c r="C9" s="258"/>
      <c r="D9" s="249"/>
      <c r="E9" s="249"/>
      <c r="F9" s="257"/>
      <c r="G9" s="249"/>
      <c r="H9" s="258"/>
      <c r="J9" s="249"/>
      <c r="K9" s="249"/>
      <c r="M9" s="249"/>
      <c r="N9" s="249"/>
      <c r="O9" s="249"/>
      <c r="P9" s="249"/>
      <c r="Q9" s="249"/>
      <c r="AZ9" s="249"/>
      <c r="BA9" s="256"/>
      <c r="BB9" s="251"/>
      <c r="BC9" s="260"/>
      <c r="BD9" s="246"/>
      <c r="BJ9" s="255"/>
      <c r="BT9" s="249"/>
      <c r="BU9" s="249"/>
      <c r="BV9" s="249"/>
      <c r="BW9" s="249"/>
      <c r="BZ9" t="s">
        <v>3105</v>
      </c>
      <c r="CL9" s="252"/>
      <c r="CM9" s="252"/>
      <c r="CP9" s="249"/>
      <c r="DK9" s="249"/>
      <c r="DL9" s="249"/>
    </row>
    <row r="10" spans="1:134" x14ac:dyDescent="0.15">
      <c r="A10" s="249"/>
      <c r="B10" s="251"/>
      <c r="C10" s="258"/>
      <c r="D10" s="249"/>
      <c r="E10" s="249"/>
      <c r="F10" s="257"/>
      <c r="G10" s="249"/>
      <c r="H10" s="258"/>
      <c r="J10" s="249"/>
      <c r="K10" s="249"/>
      <c r="M10" s="249"/>
      <c r="N10" s="249"/>
      <c r="O10" s="249"/>
      <c r="P10" s="249"/>
      <c r="Q10" s="249"/>
      <c r="AZ10" s="249"/>
      <c r="BA10" s="256"/>
      <c r="BB10" s="251"/>
      <c r="BC10" s="260"/>
      <c r="BD10" s="246"/>
      <c r="BJ10" s="249"/>
      <c r="BT10" s="249"/>
      <c r="BU10" s="249"/>
      <c r="BV10" s="249"/>
      <c r="BW10" s="249"/>
      <c r="BZ10" t="s">
        <v>3106</v>
      </c>
      <c r="CL10" s="252"/>
      <c r="CM10" s="252"/>
      <c r="CP10" s="249"/>
      <c r="DK10" s="249"/>
      <c r="DL10" s="249"/>
    </row>
    <row r="11" spans="1:134" x14ac:dyDescent="0.15">
      <c r="A11" s="249"/>
      <c r="B11" s="251"/>
      <c r="C11" s="258"/>
      <c r="D11" s="249"/>
      <c r="E11" s="249"/>
      <c r="F11" s="257"/>
      <c r="G11" s="249"/>
      <c r="H11" s="258"/>
      <c r="J11" s="249"/>
      <c r="K11" s="249"/>
      <c r="M11" s="249"/>
      <c r="N11" s="249"/>
      <c r="O11" s="249"/>
      <c r="P11" s="249"/>
      <c r="Q11" s="249"/>
      <c r="AZ11" s="249"/>
      <c r="BA11" s="256"/>
      <c r="BB11" s="251"/>
      <c r="BC11" s="260"/>
      <c r="BD11" s="246"/>
      <c r="BT11" s="249"/>
      <c r="BU11" s="249"/>
      <c r="BV11" s="249"/>
      <c r="BW11" s="249"/>
      <c r="CL11" s="252"/>
      <c r="CM11" s="252"/>
      <c r="CP11" s="249"/>
      <c r="DK11" s="249"/>
      <c r="DL11" s="249"/>
    </row>
    <row r="12" spans="1:134" x14ac:dyDescent="0.15">
      <c r="A12" s="249"/>
      <c r="B12" s="251"/>
      <c r="C12" s="258"/>
      <c r="D12" s="249"/>
      <c r="E12" s="249"/>
      <c r="F12" s="257"/>
      <c r="G12" s="249"/>
      <c r="H12" s="258"/>
      <c r="J12" s="249"/>
      <c r="K12" s="249"/>
      <c r="M12" s="249"/>
      <c r="N12" s="249"/>
      <c r="O12" s="249"/>
      <c r="P12" s="249"/>
      <c r="Q12" s="249"/>
      <c r="AZ12" s="249"/>
      <c r="BA12" s="256"/>
      <c r="BB12" s="251"/>
      <c r="BC12" s="260"/>
      <c r="BD12" s="246"/>
      <c r="BT12" s="249"/>
      <c r="BU12" s="249"/>
      <c r="BV12" s="249"/>
      <c r="BW12" s="249"/>
      <c r="CL12" s="252"/>
      <c r="CM12" s="252"/>
      <c r="CP12" s="249"/>
      <c r="DK12" s="249"/>
      <c r="DL12" s="249"/>
    </row>
    <row r="13" spans="1:134" x14ac:dyDescent="0.15">
      <c r="A13" s="249"/>
      <c r="B13" s="251"/>
      <c r="C13" s="258"/>
      <c r="D13" s="249"/>
      <c r="E13" s="249"/>
      <c r="F13" s="257"/>
      <c r="G13" s="249"/>
      <c r="H13" s="258"/>
      <c r="J13" s="249"/>
      <c r="K13" s="249"/>
      <c r="M13" s="249"/>
      <c r="N13" s="249"/>
      <c r="O13" s="249"/>
      <c r="P13" s="249"/>
      <c r="Q13" s="249"/>
      <c r="AZ13" s="249"/>
      <c r="BA13" s="256"/>
      <c r="BB13" s="251"/>
      <c r="BC13" s="260"/>
      <c r="BD13" s="246"/>
      <c r="BT13" s="249"/>
      <c r="BU13" s="249"/>
      <c r="BV13" s="249"/>
      <c r="BW13" s="249"/>
      <c r="CL13" s="252"/>
      <c r="CM13" s="252"/>
      <c r="CP13" s="249"/>
      <c r="DK13" s="249"/>
      <c r="DL13" s="249"/>
    </row>
    <row r="14" spans="1:134" x14ac:dyDescent="0.15">
      <c r="A14" s="249"/>
      <c r="B14" s="251"/>
      <c r="C14" s="258"/>
      <c r="D14" s="249"/>
      <c r="E14" s="249"/>
      <c r="F14" s="257"/>
      <c r="G14" s="249"/>
      <c r="H14" s="258"/>
      <c r="J14" s="249"/>
      <c r="K14" s="249"/>
      <c r="M14" s="249"/>
      <c r="N14" s="249"/>
      <c r="O14" s="249"/>
      <c r="P14" s="249"/>
      <c r="Q14" s="249"/>
      <c r="AZ14" s="249"/>
      <c r="BA14" s="256"/>
      <c r="BB14" s="251"/>
      <c r="BC14" s="260"/>
      <c r="BD14" s="246"/>
      <c r="BT14" s="249"/>
      <c r="BU14" s="249"/>
      <c r="BV14" s="249"/>
      <c r="BW14" s="249"/>
      <c r="CL14" s="261"/>
      <c r="CM14" s="261"/>
      <c r="CP14" s="249"/>
      <c r="DK14" s="249"/>
      <c r="DL14" s="249"/>
    </row>
    <row r="15" spans="1:134" x14ac:dyDescent="0.15">
      <c r="A15" s="249"/>
      <c r="B15" s="251"/>
      <c r="C15" s="258"/>
      <c r="D15" s="249"/>
      <c r="E15" s="249"/>
      <c r="F15" s="257"/>
      <c r="G15" s="249"/>
      <c r="H15" s="258"/>
      <c r="J15" s="249"/>
      <c r="K15" s="249"/>
      <c r="M15" s="249"/>
      <c r="N15" s="249"/>
      <c r="O15" s="249"/>
      <c r="P15" s="249"/>
      <c r="Q15" s="249"/>
      <c r="AZ15" s="249"/>
      <c r="BA15" s="256"/>
      <c r="BB15" s="251"/>
      <c r="BC15" s="260"/>
      <c r="BD15" s="246"/>
      <c r="BT15" s="249"/>
      <c r="BU15" s="249"/>
      <c r="BV15" s="249"/>
      <c r="BW15" s="249"/>
      <c r="CL15" s="261"/>
      <c r="CM15" s="261"/>
      <c r="CP15" s="249"/>
      <c r="DK15" s="249"/>
      <c r="DL15" s="249"/>
    </row>
    <row r="16" spans="1:134" x14ac:dyDescent="0.15">
      <c r="A16" s="249"/>
      <c r="B16" s="251"/>
      <c r="C16" s="258"/>
      <c r="D16" s="249"/>
      <c r="E16" s="249"/>
      <c r="F16" s="257"/>
      <c r="G16" s="249"/>
      <c r="H16" s="258"/>
      <c r="J16" s="249"/>
      <c r="K16" s="249"/>
      <c r="M16" s="249"/>
      <c r="N16" s="249"/>
      <c r="O16" s="249"/>
      <c r="P16" s="249"/>
      <c r="Q16" s="249"/>
      <c r="AZ16" s="249"/>
      <c r="BA16" s="256"/>
      <c r="BB16" s="251"/>
      <c r="BC16" s="260"/>
      <c r="BD16" s="246"/>
      <c r="BT16" s="249"/>
      <c r="BU16" s="249"/>
      <c r="BV16" s="249"/>
      <c r="BW16" s="249"/>
      <c r="CL16" s="261"/>
      <c r="CM16" s="261"/>
      <c r="CP16" s="249"/>
      <c r="DK16" s="249"/>
      <c r="DL16" s="249"/>
    </row>
    <row r="17" spans="1:116" x14ac:dyDescent="0.15">
      <c r="A17" s="249"/>
      <c r="B17" s="251"/>
      <c r="C17" s="258"/>
      <c r="D17" s="249"/>
      <c r="E17" s="249"/>
      <c r="F17" s="257"/>
      <c r="G17" s="249"/>
      <c r="H17" s="258"/>
      <c r="J17" s="249"/>
      <c r="K17" s="249"/>
      <c r="M17" s="249"/>
      <c r="N17" s="249"/>
      <c r="O17" s="249"/>
      <c r="P17" s="249"/>
      <c r="Q17" s="249"/>
      <c r="AZ17" s="249"/>
      <c r="BA17" s="256"/>
      <c r="BB17" s="251"/>
      <c r="BC17" s="260"/>
      <c r="BD17" s="246"/>
      <c r="BT17" s="249"/>
      <c r="BU17" s="249"/>
      <c r="BV17" s="249"/>
      <c r="BW17" s="249"/>
      <c r="CL17" s="261"/>
      <c r="CM17" s="261"/>
      <c r="CP17" s="249"/>
      <c r="DK17" s="249"/>
      <c r="DL17" s="249"/>
    </row>
    <row r="18" spans="1:116" x14ac:dyDescent="0.15">
      <c r="A18" s="249"/>
      <c r="B18" s="251"/>
      <c r="C18" s="258"/>
      <c r="D18" s="249"/>
      <c r="E18" s="249"/>
      <c r="F18" s="257"/>
      <c r="G18" s="249"/>
      <c r="H18" s="258"/>
      <c r="J18" s="249"/>
      <c r="K18" s="249"/>
      <c r="M18" s="249"/>
      <c r="N18" s="249"/>
      <c r="O18" s="249"/>
      <c r="P18" s="249"/>
      <c r="Q18" s="249"/>
      <c r="AZ18" s="249"/>
      <c r="BA18" s="256"/>
      <c r="BB18" s="251"/>
      <c r="BC18" s="260"/>
      <c r="BD18" s="246"/>
      <c r="BT18" s="249"/>
      <c r="BU18" s="249"/>
      <c r="BV18" s="249"/>
      <c r="BW18" s="249"/>
      <c r="CL18" s="261"/>
      <c r="CM18" s="261"/>
      <c r="CP18" s="249"/>
      <c r="DK18" s="249"/>
      <c r="DL18" s="249"/>
    </row>
    <row r="19" spans="1:116" x14ac:dyDescent="0.15">
      <c r="A19" s="249"/>
      <c r="B19" s="251"/>
      <c r="C19" s="258"/>
      <c r="D19" s="249"/>
      <c r="E19" s="249"/>
      <c r="F19" s="257"/>
      <c r="G19" s="249"/>
      <c r="H19" s="258"/>
      <c r="J19" s="249"/>
      <c r="K19" s="249"/>
      <c r="M19" s="249"/>
      <c r="N19" s="249"/>
      <c r="O19" s="249"/>
      <c r="P19" s="249"/>
      <c r="Q19" s="249"/>
      <c r="AZ19" s="249"/>
      <c r="BA19" s="256"/>
      <c r="BB19" s="251"/>
      <c r="BC19" s="260"/>
      <c r="BD19" s="246"/>
      <c r="BT19" s="249"/>
      <c r="BU19" s="249"/>
      <c r="BV19" s="249"/>
      <c r="BW19" s="249"/>
      <c r="CL19" s="261"/>
      <c r="CM19" s="261"/>
      <c r="CP19" s="249"/>
      <c r="DK19" s="249"/>
      <c r="DL19" s="249"/>
    </row>
    <row r="25" spans="1:116" x14ac:dyDescent="0.15">
      <c r="BA25" s="259"/>
    </row>
  </sheetData>
  <phoneticPr fontId="47" type="noConversion"/>
  <conditionalFormatting sqref="BT4:BW4 AZ4 DL4:DN4 BI4:BQ4 CP5:CP7 CO6:CO7 CO4:CP4 DM5:DM7 BY4:CM4 C4:AJ4 CZ5:CZ7 CQ4:CY7 AR4:AY7 A20:AZ1048576 BT5:CI7 DO4:EB7 C5:F7 DA4:DJ7 BB20:EB1048576 BJ5:BQ7 BK8:DJ8 J5:K10 H5:AQ7 G5:G10 F4:F10 C8:C19 H11:L19 R11:AY19 BD4:BG4 BB5:BE7 BB4:BB10 CM14:DJ14 CP11:CP19 DM8:EB19 BC11:DJ13 BC14:CK14 BC15:DJ19 BF8:BI8 BF9:DJ10 CL5:CM10 BC4:BD19">
    <cfRule type="expression" dxfId="557" priority="0">
      <formula>IF(LEN(A4)&gt;0,1,0)</formula>
    </cfRule>
  </conditionalFormatting>
  <conditionalFormatting sqref="A20:A1048576">
    <cfRule type="expression" dxfId="556" priority="283">
      <formula>IF(VLOOKUP($A$3,AttributePTDMAP,MATCH(D20,dropdown_list_feed_product_type_,0)+1,FALSE)&gt;0,1,0)</formula>
    </cfRule>
  </conditionalFormatting>
  <conditionalFormatting sqref="A20:A1048576">
    <cfRule type="expression" dxfId="555" priority="284">
      <formula>IF(VLOOKUP($A$3,AttributePTDMAP,MATCH(D20,dropdown_list_feed_product_type_,0)+1,FALSE)&gt;0,0,1)</formula>
    </cfRule>
  </conditionalFormatting>
  <conditionalFormatting sqref="B20:B1048576">
    <cfRule type="expression" dxfId="554" priority="286">
      <formula>IF(VLOOKUP($B$3,AttributePTDMAP,MATCH(D20,dropdown_list_feed_product_type_,0)+1,FALSE)&gt;0,1,0)</formula>
    </cfRule>
  </conditionalFormatting>
  <conditionalFormatting sqref="B20:B1048576">
    <cfRule type="expression" dxfId="553" priority="287">
      <formula>IF(VLOOKUP($B$3,AttributePTDMAP,MATCH(D20,dropdown_list_feed_product_type_,0)+1,FALSE)&gt;0,0,1)</formula>
    </cfRule>
  </conditionalFormatting>
  <conditionalFormatting sqref="C4:C1048576">
    <cfRule type="expression" dxfId="552" priority="289">
      <formula>IF(VLOOKUP($C$3,AttributePTDMAP,MATCH(D4,dropdown_list_feed_product_type_,0)+1,FALSE)&gt;0,1,0)</formula>
    </cfRule>
  </conditionalFormatting>
  <conditionalFormatting sqref="C4:C1048576">
    <cfRule type="expression" dxfId="551" priority="290">
      <formula>IF(VLOOKUP($C$3,AttributePTDMAP,MATCH(D4,dropdown_list_feed_product_type_,0)+1,FALSE)&gt;0,0,1)</formula>
    </cfRule>
  </conditionalFormatting>
  <conditionalFormatting sqref="D4:D7 D20:D1048576">
    <cfRule type="expression" dxfId="550" priority="292">
      <formula>IF(VLOOKUP($D$3,AttributePTDMAP,MATCH(D4,dropdown_list_feed_product_type_,0)+1,FALSE)&gt;0,1,0)</formula>
    </cfRule>
  </conditionalFormatting>
  <conditionalFormatting sqref="D4:D7 D20:D1048576">
    <cfRule type="expression" dxfId="549" priority="293">
      <formula>IF(VLOOKUP($D$3,AttributePTDMAP,MATCH(D4,dropdown_list_feed_product_type_,0)+1,FALSE)&gt;0,0,1)</formula>
    </cfRule>
  </conditionalFormatting>
  <conditionalFormatting sqref="E4:E7 E20:E1048576">
    <cfRule type="expression" dxfId="548" priority="295">
      <formula>IF(VLOOKUP($E$3,AttributePTDMAP,MATCH(D4,dropdown_list_feed_product_type_,0)+1,FALSE)&gt;0,1,0)</formula>
    </cfRule>
  </conditionalFormatting>
  <conditionalFormatting sqref="E4:E7 E20:E1048576">
    <cfRule type="expression" dxfId="547" priority="296">
      <formula>IF(VLOOKUP($E$3,AttributePTDMAP,MATCH(D4,dropdown_list_feed_product_type_,0)+1,FALSE)&gt;0,0,1)</formula>
    </cfRule>
  </conditionalFormatting>
  <conditionalFormatting sqref="F4:F10 F20:F1048576">
    <cfRule type="expression" dxfId="546" priority="298">
      <formula>IF(VLOOKUP($F$3,AttributePTDMAP,MATCH(D4,dropdown_list_feed_product_type_,0)+1,FALSE)&gt;0,1,0)</formula>
    </cfRule>
  </conditionalFormatting>
  <conditionalFormatting sqref="F4:F10 F20:F1048576">
    <cfRule type="expression" dxfId="545" priority="299">
      <formula>IF(VLOOKUP($F$3,AttributePTDMAP,MATCH(D4,dropdown_list_feed_product_type_,0)+1,FALSE)&gt;0,0,1)</formula>
    </cfRule>
  </conditionalFormatting>
  <conditionalFormatting sqref="G4:G10 G20:G1048576">
    <cfRule type="expression" dxfId="544" priority="301">
      <formula>IF(VLOOKUP($G$3,AttributePTDMAP,MATCH(D4,dropdown_list_feed_product_type_,0)+1,FALSE)&gt;0,1,0)</formula>
    </cfRule>
  </conditionalFormatting>
  <conditionalFormatting sqref="G4:G10 G20:G1048576">
    <cfRule type="expression" dxfId="543" priority="302">
      <formula>IF(VLOOKUP($G$3,AttributePTDMAP,MATCH(D4,dropdown_list_feed_product_type_,0)+1,FALSE)&gt;0,0,1)</formula>
    </cfRule>
  </conditionalFormatting>
  <conditionalFormatting sqref="H4:H7 H11:H1048576">
    <cfRule type="expression" dxfId="542" priority="304">
      <formula>IF(VLOOKUP($H$3,AttributePTDMAP,MATCH(D4,dropdown_list_feed_product_type_,0)+1,FALSE)&gt;0,1,0)</formula>
    </cfRule>
  </conditionalFormatting>
  <conditionalFormatting sqref="H4:H7 H11:H1048576">
    <cfRule type="expression" dxfId="541" priority="305">
      <formula>IF(VLOOKUP($H$3,AttributePTDMAP,MATCH(D4,dropdown_list_feed_product_type_,0)+1,FALSE)&gt;0,0,1)</formula>
    </cfRule>
  </conditionalFormatting>
  <conditionalFormatting sqref="I4:I7 I11:I1048576">
    <cfRule type="expression" dxfId="540" priority="307">
      <formula>IF(VLOOKUP($I$3,AttributePTDMAP,MATCH(D4,dropdown_list_feed_product_type_,0)+1,FALSE)&gt;0,1,0)</formula>
    </cfRule>
  </conditionalFormatting>
  <conditionalFormatting sqref="I4:I7 I11:I1048576">
    <cfRule type="expression" dxfId="539" priority="308">
      <formula>IF(VLOOKUP($I$3,AttributePTDMAP,MATCH(D4,dropdown_list_feed_product_type_,0)+1,FALSE)&gt;0,0,1)</formula>
    </cfRule>
  </conditionalFormatting>
  <conditionalFormatting sqref="J4:J1048576">
    <cfRule type="expression" dxfId="538" priority="310">
      <formula>IF(VLOOKUP($J$3,AttributePTDMAP,MATCH(D4,dropdown_list_feed_product_type_,0)+1,FALSE)&gt;0,1,0)</formula>
    </cfRule>
  </conditionalFormatting>
  <conditionalFormatting sqref="J4:J1048576">
    <cfRule type="expression" dxfId="537" priority="311">
      <formula>IF(VLOOKUP($J$3,AttributePTDMAP,MATCH(D4,dropdown_list_feed_product_type_,0)+1,FALSE)&gt;0,0,1)</formula>
    </cfRule>
  </conditionalFormatting>
  <conditionalFormatting sqref="K4:K1048576">
    <cfRule type="expression" dxfId="536" priority="313">
      <formula>IF(VLOOKUP($K$3,AttributePTDMAP,MATCH(D4,dropdown_list_feed_product_type_,0)+1,FALSE)&gt;0,1,0)</formula>
    </cfRule>
  </conditionalFormatting>
  <conditionalFormatting sqref="K4:K1048576">
    <cfRule type="expression" dxfId="535" priority="314">
      <formula>IF(VLOOKUP($K$3,AttributePTDMAP,MATCH(D4,dropdown_list_feed_product_type_,0)+1,FALSE)&gt;0,0,1)</formula>
    </cfRule>
  </conditionalFormatting>
  <conditionalFormatting sqref="L4:L7 L11:L1048576">
    <cfRule type="expression" dxfId="534" priority="316">
      <formula>IF(VLOOKUP($L$3,AttributePTDMAP,MATCH(D4,dropdown_list_feed_product_type_,0)+1,FALSE)&gt;0,1,0)</formula>
    </cfRule>
  </conditionalFormatting>
  <conditionalFormatting sqref="L4:L7 L11:L1048576">
    <cfRule type="expression" dxfId="533" priority="317">
      <formula>IF(VLOOKUP($L$3,AttributePTDMAP,MATCH(D4,dropdown_list_feed_product_type_,0)+1,FALSE)&gt;0,0,1)</formula>
    </cfRule>
  </conditionalFormatting>
  <conditionalFormatting sqref="M4:M7 M20:M1048576">
    <cfRule type="expression" dxfId="532" priority="319">
      <formula>IF(VLOOKUP($M$3,AttributePTDMAP,MATCH(D4,dropdown_list_feed_product_type_,0)+1,FALSE)&gt;0,1,0)</formula>
    </cfRule>
  </conditionalFormatting>
  <conditionalFormatting sqref="M4:M7 M20:M1048576">
    <cfRule type="expression" dxfId="531" priority="320">
      <formula>IF(VLOOKUP($M$3,AttributePTDMAP,MATCH(D4,dropdown_list_feed_product_type_,0)+1,FALSE)&gt;0,0,1)</formula>
    </cfRule>
  </conditionalFormatting>
  <conditionalFormatting sqref="N4:N7 N20:N1048576">
    <cfRule type="expression" dxfId="530" priority="322">
      <formula>IF(VLOOKUP($N$3,AttributePTDMAP,MATCH(D4,dropdown_list_feed_product_type_,0)+1,FALSE)&gt;0,1,0)</formula>
    </cfRule>
  </conditionalFormatting>
  <conditionalFormatting sqref="N4:N7 N20:N1048576">
    <cfRule type="expression" dxfId="529" priority="323">
      <formula>IF(VLOOKUP($N$3,AttributePTDMAP,MATCH(D4,dropdown_list_feed_product_type_,0)+1,FALSE)&gt;0,0,1)</formula>
    </cfRule>
  </conditionalFormatting>
  <conditionalFormatting sqref="O4:O7 O20:O1048576">
    <cfRule type="expression" dxfId="528" priority="325">
      <formula>IF(VLOOKUP($O$3,AttributePTDMAP,MATCH(D4,dropdown_list_feed_product_type_,0)+1,FALSE)&gt;0,1,0)</formula>
    </cfRule>
  </conditionalFormatting>
  <conditionalFormatting sqref="O4:O7 O20:O1048576">
    <cfRule type="expression" dxfId="527" priority="326">
      <formula>IF(VLOOKUP($O$3,AttributePTDMAP,MATCH(D4,dropdown_list_feed_product_type_,0)+1,FALSE)&gt;0,0,1)</formula>
    </cfRule>
  </conditionalFormatting>
  <conditionalFormatting sqref="P4:P7 P20:P1048576">
    <cfRule type="expression" dxfId="526" priority="328">
      <formula>IF(VLOOKUP($P$3,AttributePTDMAP,MATCH(D4,dropdown_list_feed_product_type_,0)+1,FALSE)&gt;0,1,0)</formula>
    </cfRule>
  </conditionalFormatting>
  <conditionalFormatting sqref="P4:P7 P20:P1048576">
    <cfRule type="expression" dxfId="525" priority="329">
      <formula>IF(VLOOKUP($P$3,AttributePTDMAP,MATCH(D4,dropdown_list_feed_product_type_,0)+1,FALSE)&gt;0,0,1)</formula>
    </cfRule>
  </conditionalFormatting>
  <conditionalFormatting sqref="Q4:Q7 Q20:Q1048576">
    <cfRule type="expression" dxfId="524" priority="331">
      <formula>IF(VLOOKUP($Q$3,AttributePTDMAP,MATCH(D4,dropdown_list_feed_product_type_,0)+1,FALSE)&gt;0,1,0)</formula>
    </cfRule>
  </conditionalFormatting>
  <conditionalFormatting sqref="Q4:Q7 Q20:Q1048576">
    <cfRule type="expression" dxfId="523" priority="332">
      <formula>IF(VLOOKUP($Q$3,AttributePTDMAP,MATCH(D4,dropdown_list_feed_product_type_,0)+1,FALSE)&gt;0,0,1)</formula>
    </cfRule>
  </conditionalFormatting>
  <conditionalFormatting sqref="R4:R7 R11:R1048576">
    <cfRule type="expression" dxfId="522" priority="334">
      <formula>IF(VLOOKUP($R$3,AttributePTDMAP,MATCH(D4,dropdown_list_feed_product_type_,0)+1,FALSE)&gt;0,1,0)</formula>
    </cfRule>
  </conditionalFormatting>
  <conditionalFormatting sqref="R4:R7 R11:R1048576">
    <cfRule type="expression" dxfId="521" priority="335">
      <formula>IF(VLOOKUP($R$3,AttributePTDMAP,MATCH(D4,dropdown_list_feed_product_type_,0)+1,FALSE)&gt;0,0,1)</formula>
    </cfRule>
  </conditionalFormatting>
  <conditionalFormatting sqref="S4:S7 S11:S1048576">
    <cfRule type="expression" dxfId="520" priority="337">
      <formula>IF(VLOOKUP($S$3,AttributePTDMAP,MATCH(D4,dropdown_list_feed_product_type_,0)+1,FALSE)&gt;0,1,0)</formula>
    </cfRule>
  </conditionalFormatting>
  <conditionalFormatting sqref="S4:S7 S11:S1048576">
    <cfRule type="expression" dxfId="519" priority="338">
      <formula>IF(VLOOKUP($S$3,AttributePTDMAP,MATCH(D4,dropdown_list_feed_product_type_,0)+1,FALSE)&gt;0,0,1)</formula>
    </cfRule>
  </conditionalFormatting>
  <conditionalFormatting sqref="T4:T7 T11:T1048576">
    <cfRule type="expression" dxfId="518" priority="340">
      <formula>IF(VLOOKUP($T$3,AttributePTDMAP,MATCH(D4,dropdown_list_feed_product_type_,0)+1,FALSE)&gt;0,1,0)</formula>
    </cfRule>
  </conditionalFormatting>
  <conditionalFormatting sqref="T4:T7 T11:T1048576">
    <cfRule type="expression" dxfId="517" priority="341">
      <formula>IF(VLOOKUP($T$3,AttributePTDMAP,MATCH(D4,dropdown_list_feed_product_type_,0)+1,FALSE)&gt;0,0,1)</formula>
    </cfRule>
  </conditionalFormatting>
  <conditionalFormatting sqref="U4:U7 U11:U1048576">
    <cfRule type="expression" dxfId="516" priority="343">
      <formula>IF(VLOOKUP($U$3,AttributePTDMAP,MATCH(D4,dropdown_list_feed_product_type_,0)+1,FALSE)&gt;0,1,0)</formula>
    </cfRule>
  </conditionalFormatting>
  <conditionalFormatting sqref="U4:U7 U11:U1048576">
    <cfRule type="expression" dxfId="515" priority="344">
      <formula>IF(VLOOKUP($U$3,AttributePTDMAP,MATCH(D4,dropdown_list_feed_product_type_,0)+1,FALSE)&gt;0,0,1)</formula>
    </cfRule>
  </conditionalFormatting>
  <conditionalFormatting sqref="V4:V7 V11:V1048576">
    <cfRule type="expression" dxfId="514" priority="346">
      <formula>IF(VLOOKUP($V$3,AttributePTDMAP,MATCH(D4,dropdown_list_feed_product_type_,0)+1,FALSE)&gt;0,1,0)</formula>
    </cfRule>
  </conditionalFormatting>
  <conditionalFormatting sqref="V4:V7 V11:V1048576">
    <cfRule type="expression" dxfId="513" priority="347">
      <formula>IF(VLOOKUP($V$3,AttributePTDMAP,MATCH(D4,dropdown_list_feed_product_type_,0)+1,FALSE)&gt;0,0,1)</formula>
    </cfRule>
  </conditionalFormatting>
  <conditionalFormatting sqref="W4:W7 W11:W1048576">
    <cfRule type="expression" dxfId="512" priority="349">
      <formula>IF(VLOOKUP($W$3,AttributePTDMAP,MATCH(D4,dropdown_list_feed_product_type_,0)+1,FALSE)&gt;0,1,0)</formula>
    </cfRule>
  </conditionalFormatting>
  <conditionalFormatting sqref="W4:W7 W11:W1048576">
    <cfRule type="expression" dxfId="511" priority="350">
      <formula>IF(VLOOKUP($W$3,AttributePTDMAP,MATCH(D4,dropdown_list_feed_product_type_,0)+1,FALSE)&gt;0,0,1)</formula>
    </cfRule>
  </conditionalFormatting>
  <conditionalFormatting sqref="X4:X7 X11:X1048576">
    <cfRule type="expression" dxfId="510" priority="352">
      <formula>IF(VLOOKUP($X$3,AttributePTDMAP,MATCH(D4,dropdown_list_feed_product_type_,0)+1,FALSE)&gt;0,1,0)</formula>
    </cfRule>
  </conditionalFormatting>
  <conditionalFormatting sqref="X4:X7 X11:X1048576">
    <cfRule type="expression" dxfId="509" priority="353">
      <formula>IF(VLOOKUP($X$3,AttributePTDMAP,MATCH(D4,dropdown_list_feed_product_type_,0)+1,FALSE)&gt;0,0,1)</formula>
    </cfRule>
  </conditionalFormatting>
  <conditionalFormatting sqref="Y4:Y7 Y11:Y1048576">
    <cfRule type="expression" dxfId="508" priority="355">
      <formula>IF(VLOOKUP($Y$3,AttributePTDMAP,MATCH(D4,dropdown_list_feed_product_type_,0)+1,FALSE)&gt;0,1,0)</formula>
    </cfRule>
  </conditionalFormatting>
  <conditionalFormatting sqref="Y4:Y7 Y11:Y1048576">
    <cfRule type="expression" dxfId="507" priority="356">
      <formula>IF(VLOOKUP($Y$3,AttributePTDMAP,MATCH(D4,dropdown_list_feed_product_type_,0)+1,FALSE)&gt;0,0,1)</formula>
    </cfRule>
  </conditionalFormatting>
  <conditionalFormatting sqref="Z4:Z7 Z11:Z1048576">
    <cfRule type="expression" dxfId="506" priority="358">
      <formula>IF(VLOOKUP($Z$3,AttributePTDMAP,MATCH(D4,dropdown_list_feed_product_type_,0)+1,FALSE)&gt;0,1,0)</formula>
    </cfRule>
  </conditionalFormatting>
  <conditionalFormatting sqref="Z4:Z7 Z11:Z1048576">
    <cfRule type="expression" dxfId="505" priority="359">
      <formula>IF(VLOOKUP($Z$3,AttributePTDMAP,MATCH(D4,dropdown_list_feed_product_type_,0)+1,FALSE)&gt;0,0,1)</formula>
    </cfRule>
  </conditionalFormatting>
  <conditionalFormatting sqref="AA4:AA7 AA11:AA1048576">
    <cfRule type="expression" dxfId="504" priority="361">
      <formula>IF(VLOOKUP($AA$3,AttributePTDMAP,MATCH(D4,dropdown_list_feed_product_type_,0)+1,FALSE)&gt;0,1,0)</formula>
    </cfRule>
  </conditionalFormatting>
  <conditionalFormatting sqref="AA4:AA7 AA11:AA1048576">
    <cfRule type="expression" dxfId="503" priority="362">
      <formula>IF(VLOOKUP($AA$3,AttributePTDMAP,MATCH(D4,dropdown_list_feed_product_type_,0)+1,FALSE)&gt;0,0,1)</formula>
    </cfRule>
  </conditionalFormatting>
  <conditionalFormatting sqref="AB4:AB7 AB11:AB1048576">
    <cfRule type="expression" dxfId="502" priority="364">
      <formula>IF(VLOOKUP($AB$3,AttributePTDMAP,MATCH(D4,dropdown_list_feed_product_type_,0)+1,FALSE)&gt;0,1,0)</formula>
    </cfRule>
  </conditionalFormatting>
  <conditionalFormatting sqref="AB4:AB7 AB11:AB1048576">
    <cfRule type="expression" dxfId="501" priority="365">
      <formula>IF(VLOOKUP($AB$3,AttributePTDMAP,MATCH(D4,dropdown_list_feed_product_type_,0)+1,FALSE)&gt;0,0,1)</formula>
    </cfRule>
  </conditionalFormatting>
  <conditionalFormatting sqref="AC4:AC7 AC11:AC1048576">
    <cfRule type="expression" dxfId="500" priority="367">
      <formula>IF(VLOOKUP($AC$3,AttributePTDMAP,MATCH(D4,dropdown_list_feed_product_type_,0)+1,FALSE)&gt;0,1,0)</formula>
    </cfRule>
  </conditionalFormatting>
  <conditionalFormatting sqref="AC4:AC7 AC11:AC1048576">
    <cfRule type="expression" dxfId="499" priority="368">
      <formula>IF(VLOOKUP($AC$3,AttributePTDMAP,MATCH(D4,dropdown_list_feed_product_type_,0)+1,FALSE)&gt;0,0,1)</formula>
    </cfRule>
  </conditionalFormatting>
  <conditionalFormatting sqref="AD4:AD7 AD11:AD1048576">
    <cfRule type="expression" dxfId="498" priority="370">
      <formula>IF(VLOOKUP($AD$3,AttributePTDMAP,MATCH(D4,dropdown_list_feed_product_type_,0)+1,FALSE)&gt;0,1,0)</formula>
    </cfRule>
  </conditionalFormatting>
  <conditionalFormatting sqref="AD4:AD7 AD11:AD1048576">
    <cfRule type="expression" dxfId="497" priority="371">
      <formula>IF(VLOOKUP($AD$3,AttributePTDMAP,MATCH(D4,dropdown_list_feed_product_type_,0)+1,FALSE)&gt;0,0,1)</formula>
    </cfRule>
  </conditionalFormatting>
  <conditionalFormatting sqref="AE4:AE7 AE11:AE1048576">
    <cfRule type="expression" dxfId="496" priority="373">
      <formula>IF(VLOOKUP($AE$3,AttributePTDMAP,MATCH(D4,dropdown_list_feed_product_type_,0)+1,FALSE)&gt;0,1,0)</formula>
    </cfRule>
  </conditionalFormatting>
  <conditionalFormatting sqref="AE4:AE7 AE11:AE1048576">
    <cfRule type="expression" dxfId="495" priority="374">
      <formula>IF(VLOOKUP($AE$3,AttributePTDMAP,MATCH(D4,dropdown_list_feed_product_type_,0)+1,FALSE)&gt;0,0,1)</formula>
    </cfRule>
  </conditionalFormatting>
  <conditionalFormatting sqref="AF4:AF7 AF11:AF1048576">
    <cfRule type="expression" dxfId="494" priority="376">
      <formula>IF(VLOOKUP($AF$3,AttributePTDMAP,MATCH(D4,dropdown_list_feed_product_type_,0)+1,FALSE)&gt;0,1,0)</formula>
    </cfRule>
  </conditionalFormatting>
  <conditionalFormatting sqref="AF4:AF7 AF11:AF1048576">
    <cfRule type="expression" dxfId="493" priority="377">
      <formula>IF(VLOOKUP($AF$3,AttributePTDMAP,MATCH(D4,dropdown_list_feed_product_type_,0)+1,FALSE)&gt;0,0,1)</formula>
    </cfRule>
  </conditionalFormatting>
  <conditionalFormatting sqref="AG4:AG7 AG11:AG1048576">
    <cfRule type="expression" dxfId="492" priority="379">
      <formula>IF(VLOOKUP($AG$3,AttributePTDMAP,MATCH(D4,dropdown_list_feed_product_type_,0)+1,FALSE)&gt;0,1,0)</formula>
    </cfRule>
  </conditionalFormatting>
  <conditionalFormatting sqref="AG4:AG7 AG11:AG1048576">
    <cfRule type="expression" dxfId="491" priority="380">
      <formula>IF(VLOOKUP($AG$3,AttributePTDMAP,MATCH(D4,dropdown_list_feed_product_type_,0)+1,FALSE)&gt;0,0,1)</formula>
    </cfRule>
  </conditionalFormatting>
  <conditionalFormatting sqref="AH4:AH7 AH11:AH1048576">
    <cfRule type="expression" dxfId="490" priority="382">
      <formula>IF(VLOOKUP($AH$3,AttributePTDMAP,MATCH(D4,dropdown_list_feed_product_type_,0)+1,FALSE)&gt;0,1,0)</formula>
    </cfRule>
  </conditionalFormatting>
  <conditionalFormatting sqref="AH4:AH7 AH11:AH1048576">
    <cfRule type="expression" dxfId="489" priority="383">
      <formula>IF(VLOOKUP($AH$3,AttributePTDMAP,MATCH(D4,dropdown_list_feed_product_type_,0)+1,FALSE)&gt;0,0,1)</formula>
    </cfRule>
  </conditionalFormatting>
  <conditionalFormatting sqref="AI4:AI7 AI11:AI1048576">
    <cfRule type="expression" dxfId="488" priority="385">
      <formula>IF(VLOOKUP($AI$3,AttributePTDMAP,MATCH(D4,dropdown_list_feed_product_type_,0)+1,FALSE)&gt;0,1,0)</formula>
    </cfRule>
  </conditionalFormatting>
  <conditionalFormatting sqref="AI4:AI7 AI11:AI1048576">
    <cfRule type="expression" dxfId="487" priority="386">
      <formula>IF(VLOOKUP($AI$3,AttributePTDMAP,MATCH(D4,dropdown_list_feed_product_type_,0)+1,FALSE)&gt;0,0,1)</formula>
    </cfRule>
  </conditionalFormatting>
  <conditionalFormatting sqref="AJ4:AJ7 AJ11:AJ1048576">
    <cfRule type="expression" dxfId="486" priority="388">
      <formula>IF(VLOOKUP($AJ$3,AttributePTDMAP,MATCH(D4,dropdown_list_feed_product_type_,0)+1,FALSE)&gt;0,1,0)</formula>
    </cfRule>
  </conditionalFormatting>
  <conditionalFormatting sqref="AJ4:AJ7 AJ11:AJ1048576">
    <cfRule type="expression" dxfId="485" priority="389">
      <formula>IF(VLOOKUP($AJ$3,AttributePTDMAP,MATCH(D4,dropdown_list_feed_product_type_,0)+1,FALSE)&gt;0,0,1)</formula>
    </cfRule>
  </conditionalFormatting>
  <conditionalFormatting sqref="AK5:AK7 AK11:AK1048576">
    <cfRule type="expression" dxfId="484" priority="391">
      <formula>IF(VLOOKUP($AK$3,AttributePTDMAP,MATCH(D5,dropdown_list_feed_product_type_,0)+1,FALSE)&gt;0,1,0)</formula>
    </cfRule>
  </conditionalFormatting>
  <conditionalFormatting sqref="AK5:AK7 AK11:AK1048576">
    <cfRule type="expression" dxfId="483" priority="392">
      <formula>IF(VLOOKUP($AK$3,AttributePTDMAP,MATCH(D5,dropdown_list_feed_product_type_,0)+1,FALSE)&gt;0,0,1)</formula>
    </cfRule>
  </conditionalFormatting>
  <conditionalFormatting sqref="AL5:AL7 AL11:AL1048576">
    <cfRule type="expression" dxfId="482" priority="394">
      <formula>IF(VLOOKUP($AL$3,AttributePTDMAP,MATCH(D5,dropdown_list_feed_product_type_,0)+1,FALSE)&gt;0,1,0)</formula>
    </cfRule>
  </conditionalFormatting>
  <conditionalFormatting sqref="AL5:AL7 AL11:AL1048576">
    <cfRule type="expression" dxfId="481" priority="395">
      <formula>IF(VLOOKUP($AL$3,AttributePTDMAP,MATCH(D5,dropdown_list_feed_product_type_,0)+1,FALSE)&gt;0,0,1)</formula>
    </cfRule>
  </conditionalFormatting>
  <conditionalFormatting sqref="AM5:AM7 AM11:AM1048576">
    <cfRule type="expression" dxfId="480" priority="397">
      <formula>IF(VLOOKUP($AM$3,AttributePTDMAP,MATCH(D5,dropdown_list_feed_product_type_,0)+1,FALSE)&gt;0,1,0)</formula>
    </cfRule>
  </conditionalFormatting>
  <conditionalFormatting sqref="AM5:AM7 AM11:AM1048576">
    <cfRule type="expression" dxfId="479" priority="398">
      <formula>IF(VLOOKUP($AM$3,AttributePTDMAP,MATCH(D5,dropdown_list_feed_product_type_,0)+1,FALSE)&gt;0,0,1)</formula>
    </cfRule>
  </conditionalFormatting>
  <conditionalFormatting sqref="AN5:AN7 AN11:AN1048576">
    <cfRule type="expression" dxfId="478" priority="400">
      <formula>IF(VLOOKUP($AN$3,AttributePTDMAP,MATCH(D5,dropdown_list_feed_product_type_,0)+1,FALSE)&gt;0,1,0)</formula>
    </cfRule>
  </conditionalFormatting>
  <conditionalFormatting sqref="AN5:AN7 AN11:AN1048576">
    <cfRule type="expression" dxfId="477" priority="401">
      <formula>IF(VLOOKUP($AN$3,AttributePTDMAP,MATCH(D5,dropdown_list_feed_product_type_,0)+1,FALSE)&gt;0,0,1)</formula>
    </cfRule>
  </conditionalFormatting>
  <conditionalFormatting sqref="AO5:AO7 AO11:AO1048576">
    <cfRule type="expression" dxfId="476" priority="403">
      <formula>IF(VLOOKUP($AO$3,AttributePTDMAP,MATCH(D5,dropdown_list_feed_product_type_,0)+1,FALSE)&gt;0,1,0)</formula>
    </cfRule>
  </conditionalFormatting>
  <conditionalFormatting sqref="AO5:AO7 AO11:AO1048576">
    <cfRule type="expression" dxfId="475" priority="404">
      <formula>IF(VLOOKUP($AO$3,AttributePTDMAP,MATCH(D5,dropdown_list_feed_product_type_,0)+1,FALSE)&gt;0,0,1)</formula>
    </cfRule>
  </conditionalFormatting>
  <conditionalFormatting sqref="AP5:AP7 AP11:AP1048576">
    <cfRule type="expression" dxfId="474" priority="406">
      <formula>IF(VLOOKUP($AP$3,AttributePTDMAP,MATCH(D5,dropdown_list_feed_product_type_,0)+1,FALSE)&gt;0,1,0)</formula>
    </cfRule>
  </conditionalFormatting>
  <conditionalFormatting sqref="AP5:AP7 AP11:AP1048576">
    <cfRule type="expression" dxfId="473" priority="407">
      <formula>IF(VLOOKUP($AP$3,AttributePTDMAP,MATCH(D5,dropdown_list_feed_product_type_,0)+1,FALSE)&gt;0,0,1)</formula>
    </cfRule>
  </conditionalFormatting>
  <conditionalFormatting sqref="AQ5:AQ7 AQ11:AQ1048576">
    <cfRule type="expression" dxfId="472" priority="409">
      <formula>IF(VLOOKUP($AQ$3,AttributePTDMAP,MATCH(D5,dropdown_list_feed_product_type_,0)+1,FALSE)&gt;0,1,0)</formula>
    </cfRule>
  </conditionalFormatting>
  <conditionalFormatting sqref="AQ5:AQ7 AQ11:AQ1048576">
    <cfRule type="expression" dxfId="471" priority="410">
      <formula>IF(VLOOKUP($AQ$3,AttributePTDMAP,MATCH(D5,dropdown_list_feed_product_type_,0)+1,FALSE)&gt;0,0,1)</formula>
    </cfRule>
  </conditionalFormatting>
  <conditionalFormatting sqref="AR4:AR7 AR11:AR1048576">
    <cfRule type="expression" dxfId="470" priority="412">
      <formula>IF(VLOOKUP($AR$3,AttributePTDMAP,MATCH(D4,dropdown_list_feed_product_type_,0)+1,FALSE)&gt;0,1,0)</formula>
    </cfRule>
  </conditionalFormatting>
  <conditionalFormatting sqref="AR4:AR7 AR11:AR1048576">
    <cfRule type="expression" dxfId="469" priority="413">
      <formula>IF(VLOOKUP($AR$3,AttributePTDMAP,MATCH(D4,dropdown_list_feed_product_type_,0)+1,FALSE)&gt;0,0,1)</formula>
    </cfRule>
  </conditionalFormatting>
  <conditionalFormatting sqref="AS4:AS7 AS11:AS1048576">
    <cfRule type="expression" dxfId="468" priority="415">
      <formula>IF(VLOOKUP($AS$3,AttributePTDMAP,MATCH(D4,dropdown_list_feed_product_type_,0)+1,FALSE)&gt;0,1,0)</formula>
    </cfRule>
  </conditionalFormatting>
  <conditionalFormatting sqref="AS4:AS7 AS11:AS1048576">
    <cfRule type="expression" dxfId="467" priority="416">
      <formula>IF(VLOOKUP($AS$3,AttributePTDMAP,MATCH(D4,dropdown_list_feed_product_type_,0)+1,FALSE)&gt;0,0,1)</formula>
    </cfRule>
  </conditionalFormatting>
  <conditionalFormatting sqref="AT4:AT7 AT11:AT1048576">
    <cfRule type="expression" dxfId="466" priority="418">
      <formula>IF(VLOOKUP($AT$3,AttributePTDMAP,MATCH(D4,dropdown_list_feed_product_type_,0)+1,FALSE)&gt;0,1,0)</formula>
    </cfRule>
  </conditionalFormatting>
  <conditionalFormatting sqref="AT4:AT7 AT11:AT1048576">
    <cfRule type="expression" dxfId="465" priority="419">
      <formula>IF(VLOOKUP($AT$3,AttributePTDMAP,MATCH(D4,dropdown_list_feed_product_type_,0)+1,FALSE)&gt;0,0,1)</formula>
    </cfRule>
  </conditionalFormatting>
  <conditionalFormatting sqref="AU4:AU7 AU11:AU1048576">
    <cfRule type="expression" dxfId="464" priority="421">
      <formula>IF(VLOOKUP($AU$3,AttributePTDMAP,MATCH(D4,dropdown_list_feed_product_type_,0)+1,FALSE)&gt;0,1,0)</formula>
    </cfRule>
  </conditionalFormatting>
  <conditionalFormatting sqref="AU4:AU7 AU11:AU1048576">
    <cfRule type="expression" dxfId="463" priority="422">
      <formula>IF(VLOOKUP($AU$3,AttributePTDMAP,MATCH(D4,dropdown_list_feed_product_type_,0)+1,FALSE)&gt;0,0,1)</formula>
    </cfRule>
  </conditionalFormatting>
  <conditionalFormatting sqref="AV4:AV7 AV11:AV1048576">
    <cfRule type="expression" dxfId="462" priority="424">
      <formula>IF(VLOOKUP($AV$3,AttributePTDMAP,MATCH(D4,dropdown_list_feed_product_type_,0)+1,FALSE)&gt;0,1,0)</formula>
    </cfRule>
  </conditionalFormatting>
  <conditionalFormatting sqref="AV4:AV7 AV11:AV1048576">
    <cfRule type="expression" dxfId="461" priority="425">
      <formula>IF(VLOOKUP($AV$3,AttributePTDMAP,MATCH(D4,dropdown_list_feed_product_type_,0)+1,FALSE)&gt;0,0,1)</formula>
    </cfRule>
  </conditionalFormatting>
  <conditionalFormatting sqref="AW4:AW7 AW11:AW1048576">
    <cfRule type="expression" dxfId="460" priority="427">
      <formula>IF(VLOOKUP($AW$3,AttributePTDMAP,MATCH(D4,dropdown_list_feed_product_type_,0)+1,FALSE)&gt;0,1,0)</formula>
    </cfRule>
  </conditionalFormatting>
  <conditionalFormatting sqref="AW4:AW7 AW11:AW1048576">
    <cfRule type="expression" dxfId="459" priority="428">
      <formula>IF(VLOOKUP($AW$3,AttributePTDMAP,MATCH(D4,dropdown_list_feed_product_type_,0)+1,FALSE)&gt;0,0,1)</formula>
    </cfRule>
  </conditionalFormatting>
  <conditionalFormatting sqref="AX4:AX7 AX11:AX1048576">
    <cfRule type="expression" dxfId="458" priority="430">
      <formula>IF(VLOOKUP($AX$3,AttributePTDMAP,MATCH(D4,dropdown_list_feed_product_type_,0)+1,FALSE)&gt;0,1,0)</formula>
    </cfRule>
  </conditionalFormatting>
  <conditionalFormatting sqref="AX4:AX7 AX11:AX1048576">
    <cfRule type="expression" dxfId="457" priority="431">
      <formula>IF(VLOOKUP($AX$3,AttributePTDMAP,MATCH(D4,dropdown_list_feed_product_type_,0)+1,FALSE)&gt;0,0,1)</formula>
    </cfRule>
  </conditionalFormatting>
  <conditionalFormatting sqref="AY4:AY7 AY11:AY1048576">
    <cfRule type="expression" dxfId="456" priority="433">
      <formula>IF(VLOOKUP($AY$3,AttributePTDMAP,MATCH(D4,dropdown_list_feed_product_type_,0)+1,FALSE)&gt;0,1,0)</formula>
    </cfRule>
  </conditionalFormatting>
  <conditionalFormatting sqref="AY4:AY7 AY11:AY1048576">
    <cfRule type="expression" dxfId="455" priority="434">
      <formula>IF(VLOOKUP($AY$3,AttributePTDMAP,MATCH(D4,dropdown_list_feed_product_type_,0)+1,FALSE)&gt;0,0,1)</formula>
    </cfRule>
  </conditionalFormatting>
  <conditionalFormatting sqref="AZ20:AZ1048576">
    <cfRule type="expression" dxfId="454" priority="436">
      <formula>IF(VLOOKUP($AZ$3,AttributePTDMAP,MATCH(D20,dropdown_list_feed_product_type_,0)+1,FALSE)&gt;0,1,0)</formula>
    </cfRule>
  </conditionalFormatting>
  <conditionalFormatting sqref="AZ20:AZ1048576">
    <cfRule type="expression" dxfId="453" priority="437">
      <formula>IF(VLOOKUP($AZ$3,AttributePTDMAP,MATCH(D20,dropdown_list_feed_product_type_,0)+1,FALSE)&gt;0,0,1)</formula>
    </cfRule>
  </conditionalFormatting>
  <conditionalFormatting sqref="BA20:BA1048576">
    <cfRule type="expression" dxfId="452" priority="438">
      <formula>IF(LEN(BA20)&gt;0,1,0)</formula>
    </cfRule>
  </conditionalFormatting>
  <conditionalFormatting sqref="BA20:BA1048576">
    <cfRule type="expression" dxfId="451" priority="439">
      <formula>IF(VLOOKUP($BA$3,AttributePTDMAP,MATCH(D20,dropdown_list_feed_product_type_,0)+1,FALSE)&gt;0,1,0)</formula>
    </cfRule>
  </conditionalFormatting>
  <conditionalFormatting sqref="BA20:BA1048576">
    <cfRule type="expression" dxfId="450" priority="440">
      <formula>IF(VLOOKUP($BA$3,AttributePTDMAP,MATCH(D20,dropdown_list_feed_product_type_,0)+1,FALSE)&gt;0,0,1)</formula>
    </cfRule>
  </conditionalFormatting>
  <conditionalFormatting sqref="BB4:BB10 BB20:BB1048576">
    <cfRule type="expression" dxfId="449" priority="442">
      <formula>IF(VLOOKUP($BB$3,AttributePTDMAP,MATCH(D4,dropdown_list_feed_product_type_,0)+1,FALSE)&gt;0,1,0)</formula>
    </cfRule>
  </conditionalFormatting>
  <conditionalFormatting sqref="BB4:BB10 BB20:BB1048576">
    <cfRule type="expression" dxfId="448" priority="443">
      <formula>IF(VLOOKUP($BB$3,AttributePTDMAP,MATCH(D4,dropdown_list_feed_product_type_,0)+1,FALSE)&gt;0,0,1)</formula>
    </cfRule>
  </conditionalFormatting>
  <conditionalFormatting sqref="BC4:BC1048576">
    <cfRule type="expression" dxfId="447" priority="445">
      <formula>IF(VLOOKUP($BC$3,AttributePTDMAP,MATCH(D4,dropdown_list_feed_product_type_,0)+1,FALSE)&gt;0,1,0)</formula>
    </cfRule>
  </conditionalFormatting>
  <conditionalFormatting sqref="BC4:BC1048576">
    <cfRule type="expression" dxfId="446" priority="446">
      <formula>IF(VLOOKUP($BC$3,AttributePTDMAP,MATCH(D4,dropdown_list_feed_product_type_,0)+1,FALSE)&gt;0,0,1)</formula>
    </cfRule>
  </conditionalFormatting>
  <conditionalFormatting sqref="BD5:BD7 BD11:BD1048576">
    <cfRule type="expression" dxfId="445" priority="448">
      <formula>IF(VLOOKUP($BD$3,AttributePTDMAP,MATCH(D5,dropdown_list_feed_product_type_,0)+1,FALSE)&gt;0,1,0)</formula>
    </cfRule>
  </conditionalFormatting>
  <conditionalFormatting sqref="BD5:BD7 BD11:BD1048576">
    <cfRule type="expression" dxfId="444" priority="449">
      <formula>IF(VLOOKUP($BD$3,AttributePTDMAP,MATCH(D5,dropdown_list_feed_product_type_,0)+1,FALSE)&gt;0,0,1)</formula>
    </cfRule>
  </conditionalFormatting>
  <conditionalFormatting sqref="BE5:BE7 BE11:BE1048576">
    <cfRule type="expression" dxfId="443" priority="451">
      <formula>IF(VLOOKUP($BE$3,AttributePTDMAP,MATCH(D5,dropdown_list_feed_product_type_,0)+1,FALSE)&gt;0,1,0)</formula>
    </cfRule>
  </conditionalFormatting>
  <conditionalFormatting sqref="BE5:BE7 BE11:BE1048576">
    <cfRule type="expression" dxfId="442" priority="452">
      <formula>IF(VLOOKUP($BE$3,AttributePTDMAP,MATCH(D5,dropdown_list_feed_product_type_,0)+1,FALSE)&gt;0,0,1)</formula>
    </cfRule>
  </conditionalFormatting>
  <conditionalFormatting sqref="BG11:BG13 BG14:BH19 BF8:BF1048576 BG8:BI10">
    <cfRule type="expression" dxfId="441" priority="454">
      <formula>IF(VLOOKUP($BF$3,AttributePTDMAP,MATCH(D8,dropdown_list_feed_product_type_,0)+1,FALSE)&gt;0,1,0)</formula>
    </cfRule>
  </conditionalFormatting>
  <conditionalFormatting sqref="BG11:BG13 BG14:BH19 BF8:BF1048576 BG8:BI10">
    <cfRule type="expression" dxfId="440" priority="455">
      <formula>IF(VLOOKUP($BF$3,AttributePTDMAP,MATCH(D8,dropdown_list_feed_product_type_,0)+1,FALSE)&gt;0,0,1)</formula>
    </cfRule>
  </conditionalFormatting>
  <conditionalFormatting sqref="BG8:BG1048576">
    <cfRule type="expression" dxfId="439" priority="457">
      <formula>IF(VLOOKUP($BG$3,AttributePTDMAP,MATCH(D8,dropdown_list_feed_product_type_,0)+1,FALSE)&gt;0,1,0)</formula>
    </cfRule>
  </conditionalFormatting>
  <conditionalFormatting sqref="BG8:BG1048576">
    <cfRule type="expression" dxfId="438" priority="458">
      <formula>IF(VLOOKUP($BG$3,AttributePTDMAP,MATCH(D8,dropdown_list_feed_product_type_,0)+1,FALSE)&gt;0,0,1)</formula>
    </cfRule>
  </conditionalFormatting>
  <conditionalFormatting sqref="BH8:BH1048576">
    <cfRule type="expression" dxfId="437" priority="460">
      <formula>IF(VLOOKUP($BH$3,AttributePTDMAP,MATCH(D8,dropdown_list_feed_product_type_,0)+1,FALSE)&gt;0,1,0)</formula>
    </cfRule>
  </conditionalFormatting>
  <conditionalFormatting sqref="BH8:BH1048576">
    <cfRule type="expression" dxfId="436" priority="461">
      <formula>IF(VLOOKUP($BH$3,AttributePTDMAP,MATCH(D8,dropdown_list_feed_product_type_,0)+1,FALSE)&gt;0,0,1)</formula>
    </cfRule>
  </conditionalFormatting>
  <conditionalFormatting sqref="BI4 BI8:BI1048576">
    <cfRule type="expression" dxfId="435" priority="463">
      <formula>IF(VLOOKUP($BK$3,AttributePTDMAP,MATCH(D4,dropdown_list_feed_product_type_,0)+1,FALSE)&gt;0,1,0)</formula>
    </cfRule>
  </conditionalFormatting>
  <conditionalFormatting sqref="BI4 BI8:BI1048576">
    <cfRule type="expression" dxfId="434" priority="464">
      <formula>IF(VLOOKUP($BK$3,AttributePTDMAP,MATCH(D4,dropdown_list_feed_product_type_,0)+1,FALSE)&gt;0,0,1)</formula>
    </cfRule>
  </conditionalFormatting>
  <conditionalFormatting sqref="BJ4:BJ7 BJ9:BJ1048576">
    <cfRule type="expression" dxfId="433" priority="466">
      <formula>IF(VLOOKUP($BL$3,AttributePTDMAP,MATCH(D4,dropdown_list_feed_product_type_,0)+1,FALSE)&gt;0,1,0)</formula>
    </cfRule>
  </conditionalFormatting>
  <conditionalFormatting sqref="BJ4:BJ7 BJ9:BJ1048576">
    <cfRule type="expression" dxfId="432" priority="467">
      <formula>IF(VLOOKUP($BL$3,AttributePTDMAP,MATCH(D4,dropdown_list_feed_product_type_,0)+1,FALSE)&gt;0,0,1)</formula>
    </cfRule>
  </conditionalFormatting>
  <conditionalFormatting sqref="BK4:BK1048576">
    <cfRule type="expression" dxfId="431" priority="469">
      <formula>IF(VLOOKUP($BM$3,AttributePTDMAP,MATCH(D4,dropdown_list_feed_product_type_,0)+1,FALSE)&gt;0,1,0)</formula>
    </cfRule>
  </conditionalFormatting>
  <conditionalFormatting sqref="BK4:BK1048576">
    <cfRule type="expression" dxfId="430" priority="470">
      <formula>IF(VLOOKUP($BM$3,AttributePTDMAP,MATCH(D4,dropdown_list_feed_product_type_,0)+1,FALSE)&gt;0,0,1)</formula>
    </cfRule>
  </conditionalFormatting>
  <conditionalFormatting sqref="BL4:BL1048576">
    <cfRule type="expression" dxfId="429" priority="472">
      <formula>IF(VLOOKUP($BN$3,AttributePTDMAP,MATCH(D4,dropdown_list_feed_product_type_,0)+1,FALSE)&gt;0,1,0)</formula>
    </cfRule>
  </conditionalFormatting>
  <conditionalFormatting sqref="BL4:BL1048576">
    <cfRule type="expression" dxfId="428" priority="473">
      <formula>IF(VLOOKUP($BN$3,AttributePTDMAP,MATCH(D4,dropdown_list_feed_product_type_,0)+1,FALSE)&gt;0,0,1)</formula>
    </cfRule>
  </conditionalFormatting>
  <conditionalFormatting sqref="BM4:BM1048576">
    <cfRule type="expression" dxfId="427" priority="475">
      <formula>IF(VLOOKUP($BO$3,AttributePTDMAP,MATCH(D4,dropdown_list_feed_product_type_,0)+1,FALSE)&gt;0,1,0)</formula>
    </cfRule>
  </conditionalFormatting>
  <conditionalFormatting sqref="BM4:BM1048576">
    <cfRule type="expression" dxfId="426" priority="476">
      <formula>IF(VLOOKUP($BO$3,AttributePTDMAP,MATCH(D4,dropdown_list_feed_product_type_,0)+1,FALSE)&gt;0,0,1)</formula>
    </cfRule>
  </conditionalFormatting>
  <conditionalFormatting sqref="BN4:BN1048576">
    <cfRule type="expression" dxfId="425" priority="478">
      <formula>IF(VLOOKUP($BP$3,AttributePTDMAP,MATCH(D4,dropdown_list_feed_product_type_,0)+1,FALSE)&gt;0,1,0)</formula>
    </cfRule>
  </conditionalFormatting>
  <conditionalFormatting sqref="BN4:BN1048576">
    <cfRule type="expression" dxfId="424" priority="479">
      <formula>IF(VLOOKUP($BP$3,AttributePTDMAP,MATCH(D4,dropdown_list_feed_product_type_,0)+1,FALSE)&gt;0,0,1)</formula>
    </cfRule>
  </conditionalFormatting>
  <conditionalFormatting sqref="BO4:BO1048576">
    <cfRule type="expression" dxfId="423" priority="481">
      <formula>IF(VLOOKUP($BQ$3,AttributePTDMAP,MATCH(D4,dropdown_list_feed_product_type_,0)+1,FALSE)&gt;0,1,0)</formula>
    </cfRule>
  </conditionalFormatting>
  <conditionalFormatting sqref="BO4:BO1048576">
    <cfRule type="expression" dxfId="422" priority="482">
      <formula>IF(VLOOKUP($BQ$3,AttributePTDMAP,MATCH(D4,dropdown_list_feed_product_type_,0)+1,FALSE)&gt;0,0,1)</formula>
    </cfRule>
  </conditionalFormatting>
  <conditionalFormatting sqref="BP4:BP1048576">
    <cfRule type="expression" dxfId="421" priority="484">
      <formula>IF(VLOOKUP($BR$3,AttributePTDMAP,MATCH(D4,dropdown_list_feed_product_type_,0)+1,FALSE)&gt;0,1,0)</formula>
    </cfRule>
  </conditionalFormatting>
  <conditionalFormatting sqref="BP4:BP1048576">
    <cfRule type="expression" dxfId="420" priority="485">
      <formula>IF(VLOOKUP($BR$3,AttributePTDMAP,MATCH(D4,dropdown_list_feed_product_type_,0)+1,FALSE)&gt;0,0,1)</formula>
    </cfRule>
  </conditionalFormatting>
  <conditionalFormatting sqref="BQ4:BQ1048576">
    <cfRule type="expression" dxfId="419" priority="487">
      <formula>IF(VLOOKUP($BS$3,AttributePTDMAP,MATCH(D4,dropdown_list_feed_product_type_,0)+1,FALSE)&gt;0,1,0)</formula>
    </cfRule>
  </conditionalFormatting>
  <conditionalFormatting sqref="BQ4:BQ1048576">
    <cfRule type="expression" dxfId="418" priority="488">
      <formula>IF(VLOOKUP($BS$3,AttributePTDMAP,MATCH(D4,dropdown_list_feed_product_type_,0)+1,FALSE)&gt;0,0,1)</formula>
    </cfRule>
  </conditionalFormatting>
  <conditionalFormatting sqref="BR8:BR1048576">
    <cfRule type="expression" dxfId="417" priority="490">
      <formula>IF(VLOOKUP($BT$3,AttributePTDMAP,MATCH(D8,dropdown_list_feed_product_type_,0)+1,FALSE)&gt;0,1,0)</formula>
    </cfRule>
  </conditionalFormatting>
  <conditionalFormatting sqref="BR8:BR1048576">
    <cfRule type="expression" dxfId="416" priority="491">
      <formula>IF(VLOOKUP($BT$3,AttributePTDMAP,MATCH(D8,dropdown_list_feed_product_type_,0)+1,FALSE)&gt;0,0,1)</formula>
    </cfRule>
  </conditionalFormatting>
  <conditionalFormatting sqref="BS8:BS1048576">
    <cfRule type="expression" dxfId="415" priority="493">
      <formula>IF(VLOOKUP($BU$3,AttributePTDMAP,MATCH(D8,dropdown_list_feed_product_type_,0)+1,FALSE)&gt;0,1,0)</formula>
    </cfRule>
  </conditionalFormatting>
  <conditionalFormatting sqref="BS8:BS1048576">
    <cfRule type="expression" dxfId="414" priority="494">
      <formula>IF(VLOOKUP($BU$3,AttributePTDMAP,MATCH(D8,dropdown_list_feed_product_type_,0)+1,FALSE)&gt;0,0,1)</formula>
    </cfRule>
  </conditionalFormatting>
  <conditionalFormatting sqref="BT8:BT1048576">
    <cfRule type="expression" dxfId="413" priority="496">
      <formula>IF(VLOOKUP($BV$3,AttributePTDMAP,MATCH(D8,dropdown_list_feed_product_type_,0)+1,FALSE)&gt;0,1,0)</formula>
    </cfRule>
  </conditionalFormatting>
  <conditionalFormatting sqref="BT8:BT1048576">
    <cfRule type="expression" dxfId="412" priority="497">
      <formula>IF(VLOOKUP($BV$3,AttributePTDMAP,MATCH(D8,dropdown_list_feed_product_type_,0)+1,FALSE)&gt;0,0,1)</formula>
    </cfRule>
  </conditionalFormatting>
  <conditionalFormatting sqref="BU8:BU1048576">
    <cfRule type="expression" dxfId="411" priority="499">
      <formula>IF(VLOOKUP($BW$3,AttributePTDMAP,MATCH(D8,dropdown_list_feed_product_type_,0)+1,FALSE)&gt;0,1,0)</formula>
    </cfRule>
  </conditionalFormatting>
  <conditionalFormatting sqref="BU8:BU1048576">
    <cfRule type="expression" dxfId="410" priority="500">
      <formula>IF(VLOOKUP($BW$3,AttributePTDMAP,MATCH(D8,dropdown_list_feed_product_type_,0)+1,FALSE)&gt;0,0,1)</formula>
    </cfRule>
  </conditionalFormatting>
  <conditionalFormatting sqref="BV8:BV1048576">
    <cfRule type="expression" dxfId="409" priority="502">
      <formula>IF(VLOOKUP($BX$3,AttributePTDMAP,MATCH(D8,dropdown_list_feed_product_type_,0)+1,FALSE)&gt;0,1,0)</formula>
    </cfRule>
  </conditionalFormatting>
  <conditionalFormatting sqref="BV8:BV1048576">
    <cfRule type="expression" dxfId="408" priority="503">
      <formula>IF(VLOOKUP($BX$3,AttributePTDMAP,MATCH(D8,dropdown_list_feed_product_type_,0)+1,FALSE)&gt;0,0,1)</formula>
    </cfRule>
  </conditionalFormatting>
  <conditionalFormatting sqref="BW8:BW1048576">
    <cfRule type="expression" dxfId="407" priority="505">
      <formula>IF(VLOOKUP($BY$3,AttributePTDMAP,MATCH(D8,dropdown_list_feed_product_type_,0)+1,FALSE)&gt;0,1,0)</formula>
    </cfRule>
  </conditionalFormatting>
  <conditionalFormatting sqref="BW8:BW1048576">
    <cfRule type="expression" dxfId="406" priority="506">
      <formula>IF(VLOOKUP($BY$3,AttributePTDMAP,MATCH(D8,dropdown_list_feed_product_type_,0)+1,FALSE)&gt;0,0,1)</formula>
    </cfRule>
  </conditionalFormatting>
  <conditionalFormatting sqref="BX5:BX1048576">
    <cfRule type="expression" dxfId="405" priority="508">
      <formula>IF(VLOOKUP($BZ$3,AttributePTDMAP,MATCH(D5,dropdown_list_feed_product_type_,0)+1,FALSE)&gt;0,1,0)</formula>
    </cfRule>
  </conditionalFormatting>
  <conditionalFormatting sqref="BX5:BX1048576">
    <cfRule type="expression" dxfId="404" priority="509">
      <formula>IF(VLOOKUP($BZ$3,AttributePTDMAP,MATCH(D5,dropdown_list_feed_product_type_,0)+1,FALSE)&gt;0,0,1)</formula>
    </cfRule>
  </conditionalFormatting>
  <conditionalFormatting sqref="BY4:BY1048576">
    <cfRule type="expression" dxfId="403" priority="511">
      <formula>IF(VLOOKUP($CA$3,AttributePTDMAP,MATCH(D4,dropdown_list_feed_product_type_,0)+1,FALSE)&gt;0,1,0)</formula>
    </cfRule>
  </conditionalFormatting>
  <conditionalFormatting sqref="BY4:BY1048576">
    <cfRule type="expression" dxfId="402" priority="512">
      <formula>IF(VLOOKUP($CA$3,AttributePTDMAP,MATCH(D4,dropdown_list_feed_product_type_,0)+1,FALSE)&gt;0,0,1)</formula>
    </cfRule>
  </conditionalFormatting>
  <conditionalFormatting sqref="BZ4:BZ1048576">
    <cfRule type="expression" dxfId="401" priority="514">
      <formula>IF(VLOOKUP($CB$3,AttributePTDMAP,MATCH(D4,dropdown_list_feed_product_type_,0)+1,FALSE)&gt;0,1,0)</formula>
    </cfRule>
  </conditionalFormatting>
  <conditionalFormatting sqref="BZ4:BZ1048576">
    <cfRule type="expression" dxfId="400" priority="515">
      <formula>IF(VLOOKUP($CB$3,AttributePTDMAP,MATCH(D4,dropdown_list_feed_product_type_,0)+1,FALSE)&gt;0,0,1)</formula>
    </cfRule>
  </conditionalFormatting>
  <conditionalFormatting sqref="CA4:CA1048576">
    <cfRule type="expression" dxfId="399" priority="517">
      <formula>IF(VLOOKUP($CC$3,AttributePTDMAP,MATCH(D4,dropdown_list_feed_product_type_,0)+1,FALSE)&gt;0,1,0)</formula>
    </cfRule>
  </conditionalFormatting>
  <conditionalFormatting sqref="CA4:CA1048576">
    <cfRule type="expression" dxfId="398" priority="518">
      <formula>IF(VLOOKUP($CC$3,AttributePTDMAP,MATCH(D4,dropdown_list_feed_product_type_,0)+1,FALSE)&gt;0,0,1)</formula>
    </cfRule>
  </conditionalFormatting>
  <conditionalFormatting sqref="CB4:CB1048576">
    <cfRule type="expression" dxfId="397" priority="520">
      <formula>IF(VLOOKUP($CD$3,AttributePTDMAP,MATCH(D4,dropdown_list_feed_product_type_,0)+1,FALSE)&gt;0,1,0)</formula>
    </cfRule>
  </conditionalFormatting>
  <conditionalFormatting sqref="CB4:CB1048576">
    <cfRule type="expression" dxfId="396" priority="521">
      <formula>IF(VLOOKUP($CD$3,AttributePTDMAP,MATCH(D4,dropdown_list_feed_product_type_,0)+1,FALSE)&gt;0,0,1)</formula>
    </cfRule>
  </conditionalFormatting>
  <conditionalFormatting sqref="CC4:CC1048576">
    <cfRule type="expression" dxfId="395" priority="523">
      <formula>IF(VLOOKUP($CE$3,AttributePTDMAP,MATCH(D4,dropdown_list_feed_product_type_,0)+1,FALSE)&gt;0,1,0)</formula>
    </cfRule>
  </conditionalFormatting>
  <conditionalFormatting sqref="CC4:CC1048576">
    <cfRule type="expression" dxfId="394" priority="524">
      <formula>IF(VLOOKUP($CE$3,AttributePTDMAP,MATCH(D4,dropdown_list_feed_product_type_,0)+1,FALSE)&gt;0,0,1)</formula>
    </cfRule>
  </conditionalFormatting>
  <conditionalFormatting sqref="CD4:CD1048576">
    <cfRule type="expression" dxfId="393" priority="526">
      <formula>IF(VLOOKUP($CF$3,AttributePTDMAP,MATCH(D4,dropdown_list_feed_product_type_,0)+1,FALSE)&gt;0,1,0)</formula>
    </cfRule>
  </conditionalFormatting>
  <conditionalFormatting sqref="CD4:CD1048576">
    <cfRule type="expression" dxfId="392" priority="527">
      <formula>IF(VLOOKUP($CF$3,AttributePTDMAP,MATCH(D4,dropdown_list_feed_product_type_,0)+1,FALSE)&gt;0,0,1)</formula>
    </cfRule>
  </conditionalFormatting>
  <conditionalFormatting sqref="CE4:CE1048576">
    <cfRule type="expression" dxfId="391" priority="529">
      <formula>IF(VLOOKUP($CG$3,AttributePTDMAP,MATCH(D4,dropdown_list_feed_product_type_,0)+1,FALSE)&gt;0,1,0)</formula>
    </cfRule>
  </conditionalFormatting>
  <conditionalFormatting sqref="CE4:CE1048576">
    <cfRule type="expression" dxfId="390" priority="530">
      <formula>IF(VLOOKUP($CG$3,AttributePTDMAP,MATCH(D4,dropdown_list_feed_product_type_,0)+1,FALSE)&gt;0,0,1)</formula>
    </cfRule>
  </conditionalFormatting>
  <conditionalFormatting sqref="CF4:CF1048576">
    <cfRule type="expression" dxfId="389" priority="532">
      <formula>IF(VLOOKUP($CH$3,AttributePTDMAP,MATCH(D4,dropdown_list_feed_product_type_,0)+1,FALSE)&gt;0,1,0)</formula>
    </cfRule>
  </conditionalFormatting>
  <conditionalFormatting sqref="CF4:CF1048576">
    <cfRule type="expression" dxfId="388" priority="533">
      <formula>IF(VLOOKUP($CH$3,AttributePTDMAP,MATCH(D4,dropdown_list_feed_product_type_,0)+1,FALSE)&gt;0,0,1)</formula>
    </cfRule>
  </conditionalFormatting>
  <conditionalFormatting sqref="CG4:CG1048576">
    <cfRule type="expression" dxfId="387" priority="535">
      <formula>IF(VLOOKUP($CI$3,AttributePTDMAP,MATCH(D4,dropdown_list_feed_product_type_,0)+1,FALSE)&gt;0,1,0)</formula>
    </cfRule>
  </conditionalFormatting>
  <conditionalFormatting sqref="CG4:CG1048576">
    <cfRule type="expression" dxfId="386" priority="536">
      <formula>IF(VLOOKUP($CI$3,AttributePTDMAP,MATCH(D4,dropdown_list_feed_product_type_,0)+1,FALSE)&gt;0,0,1)</formula>
    </cfRule>
  </conditionalFormatting>
  <conditionalFormatting sqref="CH4:CH1048576">
    <cfRule type="expression" dxfId="385" priority="538">
      <formula>IF(VLOOKUP($CJ$3,AttributePTDMAP,MATCH(D4,dropdown_list_feed_product_type_,0)+1,FALSE)&gt;0,1,0)</formula>
    </cfRule>
  </conditionalFormatting>
  <conditionalFormatting sqref="CH4:CH1048576">
    <cfRule type="expression" dxfId="384" priority="539">
      <formula>IF(VLOOKUP($CJ$3,AttributePTDMAP,MATCH(D4,dropdown_list_feed_product_type_,0)+1,FALSE)&gt;0,0,1)</formula>
    </cfRule>
  </conditionalFormatting>
  <conditionalFormatting sqref="CI4:CI1048576">
    <cfRule type="expression" dxfId="383" priority="541">
      <formula>IF(VLOOKUP($CK$3,AttributePTDMAP,MATCH(D4,dropdown_list_feed_product_type_,0)+1,FALSE)&gt;0,1,0)</formula>
    </cfRule>
  </conditionalFormatting>
  <conditionalFormatting sqref="CI4:CI1048576">
    <cfRule type="expression" dxfId="382" priority="542">
      <formula>IF(VLOOKUP($CK$3,AttributePTDMAP,MATCH(D4,dropdown_list_feed_product_type_,0)+1,FALSE)&gt;0,0,1)</formula>
    </cfRule>
  </conditionalFormatting>
  <conditionalFormatting sqref="CL5:CM7">
    <cfRule type="expression" dxfId="381" priority="543">
      <formula>IF(LEN(CL5)&gt;0,1,0)</formula>
    </cfRule>
  </conditionalFormatting>
  <conditionalFormatting sqref="CL5:CM7">
    <cfRule type="expression" dxfId="380" priority="544">
      <formula>IF(VLOOKUP($CL$3,AttributePTDMAP,MATCH(D5,dropdown_list_feed_product_type_,0)+1,FALSE)&gt;0,1,0)</formula>
    </cfRule>
  </conditionalFormatting>
  <conditionalFormatting sqref="CL5:CM7">
    <cfRule type="expression" dxfId="379" priority="545">
      <formula>IF(VLOOKUP($CL$3,AttributePTDMAP,MATCH(D5,dropdown_list_feed_product_type_,0)+1,FALSE)&gt;0,0,1)</formula>
    </cfRule>
  </conditionalFormatting>
  <conditionalFormatting sqref="CK8:CK1048576">
    <cfRule type="expression" dxfId="378" priority="547">
      <formula>IF(VLOOKUP($CM$3,AttributePTDMAP,MATCH(D8,dropdown_list_feed_product_type_,0)+1,FALSE)&gt;0,1,0)</formula>
    </cfRule>
  </conditionalFormatting>
  <conditionalFormatting sqref="CK8:CK1048576">
    <cfRule type="expression" dxfId="377" priority="548">
      <formula>IF(VLOOKUP($CM$3,AttributePTDMAP,MATCH(D8,dropdown_list_feed_product_type_,0)+1,FALSE)&gt;0,0,1)</formula>
    </cfRule>
  </conditionalFormatting>
  <conditionalFormatting sqref="CL15:CL1048576 CL17:CM19 CL8:CM13">
    <cfRule type="expression" dxfId="376" priority="550">
      <formula>IF(VLOOKUP($CN$3,AttributePTDMAP,MATCH(D8,dropdown_list_feed_product_type_,0)+1,FALSE)&gt;0,1,0)</formula>
    </cfRule>
  </conditionalFormatting>
  <conditionalFormatting sqref="CL15:CL1048576 CL17:CM19 CL8:CM13">
    <cfRule type="expression" dxfId="375" priority="551">
      <formula>IF(VLOOKUP($CN$3,AttributePTDMAP,MATCH(D8,dropdown_list_feed_product_type_,0)+1,FALSE)&gt;0,0,1)</formula>
    </cfRule>
  </conditionalFormatting>
  <conditionalFormatting sqref="CM8:CM1048576">
    <cfRule type="expression" dxfId="374" priority="553">
      <formula>IF(VLOOKUP($CO$3,AttributePTDMAP,MATCH(D8,dropdown_list_feed_product_type_,0)+1,FALSE)&gt;0,1,0)</formula>
    </cfRule>
  </conditionalFormatting>
  <conditionalFormatting sqref="CM8:CM1048576">
    <cfRule type="expression" dxfId="373" priority="554">
      <formula>IF(VLOOKUP($CO$3,AttributePTDMAP,MATCH(D8,dropdown_list_feed_product_type_,0)+1,FALSE)&gt;0,0,1)</formula>
    </cfRule>
  </conditionalFormatting>
  <conditionalFormatting sqref="CN8:CN1048576">
    <cfRule type="expression" dxfId="372" priority="556">
      <formula>IF(VLOOKUP($CP$3,AttributePTDMAP,MATCH(D8,dropdown_list_feed_product_type_,0)+1,FALSE)&gt;0,1,0)</formula>
    </cfRule>
  </conditionalFormatting>
  <conditionalFormatting sqref="CN8:CN1048576">
    <cfRule type="expression" dxfId="371" priority="557">
      <formula>IF(VLOOKUP($CP$3,AttributePTDMAP,MATCH(D8,dropdown_list_feed_product_type_,0)+1,FALSE)&gt;0,0,1)</formula>
    </cfRule>
  </conditionalFormatting>
  <conditionalFormatting sqref="CO4 CO6:CO1048576">
    <cfRule type="expression" dxfId="370" priority="559">
      <formula>IF(VLOOKUP($CQ$3,AttributePTDMAP,MATCH(D4,dropdown_list_feed_product_type_,0)+1,FALSE)&gt;0,1,0)</formula>
    </cfRule>
  </conditionalFormatting>
  <conditionalFormatting sqref="CO4 CO6:CO1048576">
    <cfRule type="expression" dxfId="369" priority="560">
      <formula>IF(VLOOKUP($CQ$3,AttributePTDMAP,MATCH(D4,dropdown_list_feed_product_type_,0)+1,FALSE)&gt;0,0,1)</formula>
    </cfRule>
  </conditionalFormatting>
  <conditionalFormatting sqref="CP8:CP1048576">
    <cfRule type="expression" dxfId="368" priority="562">
      <formula>IF(VLOOKUP($CR$3,AttributePTDMAP,MATCH(D8,dropdown_list_feed_product_type_,0)+1,FALSE)&gt;0,1,0)</formula>
    </cfRule>
  </conditionalFormatting>
  <conditionalFormatting sqref="CP8:CP1048576">
    <cfRule type="expression" dxfId="367" priority="563">
      <formula>IF(VLOOKUP($CR$3,AttributePTDMAP,MATCH(D8,dropdown_list_feed_product_type_,0)+1,FALSE)&gt;0,0,1)</formula>
    </cfRule>
  </conditionalFormatting>
  <conditionalFormatting sqref="CQ4:CQ1048576">
    <cfRule type="expression" dxfId="366" priority="565">
      <formula>IF(VLOOKUP($CS$3,AttributePTDMAP,MATCH(D4,dropdown_list_feed_product_type_,0)+1,FALSE)&gt;0,1,0)</formula>
    </cfRule>
  </conditionalFormatting>
  <conditionalFormatting sqref="CQ4:CQ1048576">
    <cfRule type="expression" dxfId="365" priority="566">
      <formula>IF(VLOOKUP($CS$3,AttributePTDMAP,MATCH(D4,dropdown_list_feed_product_type_,0)+1,FALSE)&gt;0,0,1)</formula>
    </cfRule>
  </conditionalFormatting>
  <conditionalFormatting sqref="CR4:CR1048576">
    <cfRule type="expression" dxfId="364" priority="568">
      <formula>IF(VLOOKUP($CT$3,AttributePTDMAP,MATCH(D4,dropdown_list_feed_product_type_,0)+1,FALSE)&gt;0,1,0)</formula>
    </cfRule>
  </conditionalFormatting>
  <conditionalFormatting sqref="CR4:CR1048576">
    <cfRule type="expression" dxfId="363" priority="569">
      <formula>IF(VLOOKUP($CT$3,AttributePTDMAP,MATCH(D4,dropdown_list_feed_product_type_,0)+1,FALSE)&gt;0,0,1)</formula>
    </cfRule>
  </conditionalFormatting>
  <conditionalFormatting sqref="CS4:CS1048576">
    <cfRule type="expression" dxfId="362" priority="571">
      <formula>IF(VLOOKUP($CU$3,AttributePTDMAP,MATCH(D4,dropdown_list_feed_product_type_,0)+1,FALSE)&gt;0,1,0)</formula>
    </cfRule>
  </conditionalFormatting>
  <conditionalFormatting sqref="CS4:CS1048576">
    <cfRule type="expression" dxfId="361" priority="572">
      <formula>IF(VLOOKUP($CU$3,AttributePTDMAP,MATCH(D4,dropdown_list_feed_product_type_,0)+1,FALSE)&gt;0,0,1)</formula>
    </cfRule>
  </conditionalFormatting>
  <conditionalFormatting sqref="CT4:CT1048576">
    <cfRule type="expression" dxfId="360" priority="574">
      <formula>IF(VLOOKUP($CV$3,AttributePTDMAP,MATCH(D4,dropdown_list_feed_product_type_,0)+1,FALSE)&gt;0,1,0)</formula>
    </cfRule>
  </conditionalFormatting>
  <conditionalFormatting sqref="CT4:CT1048576">
    <cfRule type="expression" dxfId="359" priority="575">
      <formula>IF(VLOOKUP($CV$3,AttributePTDMAP,MATCH(D4,dropdown_list_feed_product_type_,0)+1,FALSE)&gt;0,0,1)</formula>
    </cfRule>
  </conditionalFormatting>
  <conditionalFormatting sqref="CU4:CU1048576">
    <cfRule type="expression" dxfId="358" priority="577">
      <formula>IF(VLOOKUP($CW$3,AttributePTDMAP,MATCH(D4,dropdown_list_feed_product_type_,0)+1,FALSE)&gt;0,1,0)</formula>
    </cfRule>
  </conditionalFormatting>
  <conditionalFormatting sqref="CU4:CU1048576">
    <cfRule type="expression" dxfId="357" priority="578">
      <formula>IF(VLOOKUP($CW$3,AttributePTDMAP,MATCH(D4,dropdown_list_feed_product_type_,0)+1,FALSE)&gt;0,0,1)</formula>
    </cfRule>
  </conditionalFormatting>
  <conditionalFormatting sqref="CV4:CV1048576">
    <cfRule type="expression" dxfId="356" priority="580">
      <formula>IF(VLOOKUP($CX$3,AttributePTDMAP,MATCH(D4,dropdown_list_feed_product_type_,0)+1,FALSE)&gt;0,1,0)</formula>
    </cfRule>
  </conditionalFormatting>
  <conditionalFormatting sqref="CV4:CV1048576">
    <cfRule type="expression" dxfId="355" priority="581">
      <formula>IF(VLOOKUP($CX$3,AttributePTDMAP,MATCH(D4,dropdown_list_feed_product_type_,0)+1,FALSE)&gt;0,0,1)</formula>
    </cfRule>
  </conditionalFormatting>
  <conditionalFormatting sqref="CW4:CW1048576">
    <cfRule type="expression" dxfId="354" priority="583">
      <formula>IF(VLOOKUP($CY$3,AttributePTDMAP,MATCH(D4,dropdown_list_feed_product_type_,0)+1,FALSE)&gt;0,1,0)</formula>
    </cfRule>
  </conditionalFormatting>
  <conditionalFormatting sqref="CW4:CW1048576">
    <cfRule type="expression" dxfId="353" priority="584">
      <formula>IF(VLOOKUP($CY$3,AttributePTDMAP,MATCH(D4,dropdown_list_feed_product_type_,0)+1,FALSE)&gt;0,0,1)</formula>
    </cfRule>
  </conditionalFormatting>
  <conditionalFormatting sqref="CX4:CX1048576">
    <cfRule type="expression" dxfId="352" priority="586">
      <formula>IF(VLOOKUP($CZ$3,AttributePTDMAP,MATCH(D4,dropdown_list_feed_product_type_,0)+1,FALSE)&gt;0,1,0)</formula>
    </cfRule>
  </conditionalFormatting>
  <conditionalFormatting sqref="CX4:CX1048576">
    <cfRule type="expression" dxfId="351" priority="587">
      <formula>IF(VLOOKUP($CZ$3,AttributePTDMAP,MATCH(D4,dropdown_list_feed_product_type_,0)+1,FALSE)&gt;0,0,1)</formula>
    </cfRule>
  </conditionalFormatting>
  <conditionalFormatting sqref="CY4:CY1048576">
    <cfRule type="expression" dxfId="350" priority="589">
      <formula>IF(VLOOKUP($DA$3,AttributePTDMAP,MATCH(D4,dropdown_list_feed_product_type_,0)+1,FALSE)&gt;0,1,0)</formula>
    </cfRule>
  </conditionalFormatting>
  <conditionalFormatting sqref="CY4:CY1048576">
    <cfRule type="expression" dxfId="349" priority="590">
      <formula>IF(VLOOKUP($DA$3,AttributePTDMAP,MATCH(D4,dropdown_list_feed_product_type_,0)+1,FALSE)&gt;0,0,1)</formula>
    </cfRule>
  </conditionalFormatting>
  <conditionalFormatting sqref="CZ5:CZ1048576">
    <cfRule type="expression" dxfId="348" priority="592">
      <formula>IF(VLOOKUP($DB$3,AttributePTDMAP,MATCH(D5,dropdown_list_feed_product_type_,0)+1,FALSE)&gt;0,1,0)</formula>
    </cfRule>
  </conditionalFormatting>
  <conditionalFormatting sqref="CZ5:CZ1048576">
    <cfRule type="expression" dxfId="347" priority="593">
      <formula>IF(VLOOKUP($DB$3,AttributePTDMAP,MATCH(D5,dropdown_list_feed_product_type_,0)+1,FALSE)&gt;0,0,1)</formula>
    </cfRule>
  </conditionalFormatting>
  <conditionalFormatting sqref="DA4:DA1048576">
    <cfRule type="expression" dxfId="346" priority="595">
      <formula>IF(VLOOKUP($DC$3,AttributePTDMAP,MATCH(D4,dropdown_list_feed_product_type_,0)+1,FALSE)&gt;0,1,0)</formula>
    </cfRule>
  </conditionalFormatting>
  <conditionalFormatting sqref="DA4:DA1048576">
    <cfRule type="expression" dxfId="345" priority="596">
      <formula>IF(VLOOKUP($DC$3,AttributePTDMAP,MATCH(D4,dropdown_list_feed_product_type_,0)+1,FALSE)&gt;0,0,1)</formula>
    </cfRule>
  </conditionalFormatting>
  <conditionalFormatting sqref="DB4:DB1048576">
    <cfRule type="expression" dxfId="344" priority="598">
      <formula>IF(VLOOKUP($DD$3,AttributePTDMAP,MATCH(D4,dropdown_list_feed_product_type_,0)+1,FALSE)&gt;0,1,0)</formula>
    </cfRule>
  </conditionalFormatting>
  <conditionalFormatting sqref="DB4:DB1048576">
    <cfRule type="expression" dxfId="343" priority="599">
      <formula>IF(VLOOKUP($DD$3,AttributePTDMAP,MATCH(D4,dropdown_list_feed_product_type_,0)+1,FALSE)&gt;0,0,1)</formula>
    </cfRule>
  </conditionalFormatting>
  <conditionalFormatting sqref="DC4:DC1048576">
    <cfRule type="expression" dxfId="342" priority="601">
      <formula>IF(VLOOKUP($DE$3,AttributePTDMAP,MATCH(D4,dropdown_list_feed_product_type_,0)+1,FALSE)&gt;0,1,0)</formula>
    </cfRule>
  </conditionalFormatting>
  <conditionalFormatting sqref="DC4:DC1048576">
    <cfRule type="expression" dxfId="341" priority="602">
      <formula>IF(VLOOKUP($DE$3,AttributePTDMAP,MATCH(D4,dropdown_list_feed_product_type_,0)+1,FALSE)&gt;0,0,1)</formula>
    </cfRule>
  </conditionalFormatting>
  <conditionalFormatting sqref="DD4:DD1048576">
    <cfRule type="expression" dxfId="340" priority="604">
      <formula>IF(VLOOKUP($DF$3,AttributePTDMAP,MATCH(D4,dropdown_list_feed_product_type_,0)+1,FALSE)&gt;0,1,0)</formula>
    </cfRule>
  </conditionalFormatting>
  <conditionalFormatting sqref="DD4:DD1048576">
    <cfRule type="expression" dxfId="339" priority="605">
      <formula>IF(VLOOKUP($DF$3,AttributePTDMAP,MATCH(D4,dropdown_list_feed_product_type_,0)+1,FALSE)&gt;0,0,1)</formula>
    </cfRule>
  </conditionalFormatting>
  <conditionalFormatting sqref="DE4:DE1048576">
    <cfRule type="expression" dxfId="338" priority="607">
      <formula>IF(VLOOKUP($DG$3,AttributePTDMAP,MATCH(D4,dropdown_list_feed_product_type_,0)+1,FALSE)&gt;0,1,0)</formula>
    </cfRule>
  </conditionalFormatting>
  <conditionalFormatting sqref="DE4:DE1048576">
    <cfRule type="expression" dxfId="337" priority="608">
      <formula>IF(VLOOKUP($DG$3,AttributePTDMAP,MATCH(D4,dropdown_list_feed_product_type_,0)+1,FALSE)&gt;0,0,1)</formula>
    </cfRule>
  </conditionalFormatting>
  <conditionalFormatting sqref="DF4:DF1048576">
    <cfRule type="expression" dxfId="336" priority="610">
      <formula>IF(VLOOKUP($DH$3,AttributePTDMAP,MATCH(D4,dropdown_list_feed_product_type_,0)+1,FALSE)&gt;0,1,0)</formula>
    </cfRule>
  </conditionalFormatting>
  <conditionalFormatting sqref="DF4:DF1048576">
    <cfRule type="expression" dxfId="335" priority="611">
      <formula>IF(VLOOKUP($DH$3,AttributePTDMAP,MATCH(D4,dropdown_list_feed_product_type_,0)+1,FALSE)&gt;0,0,1)</formula>
    </cfRule>
  </conditionalFormatting>
  <conditionalFormatting sqref="DG4:DG1048576">
    <cfRule type="expression" dxfId="334" priority="613">
      <formula>IF(VLOOKUP($DI$3,AttributePTDMAP,MATCH(D4,dropdown_list_feed_product_type_,0)+1,FALSE)&gt;0,1,0)</formula>
    </cfRule>
  </conditionalFormatting>
  <conditionalFormatting sqref="DG4:DG1048576">
    <cfRule type="expression" dxfId="333" priority="614">
      <formula>IF(VLOOKUP($DI$3,AttributePTDMAP,MATCH(D4,dropdown_list_feed_product_type_,0)+1,FALSE)&gt;0,0,1)</formula>
    </cfRule>
  </conditionalFormatting>
  <conditionalFormatting sqref="DH4:DH1048576">
    <cfRule type="expression" dxfId="332" priority="616">
      <formula>IF(VLOOKUP($DJ$3,AttributePTDMAP,MATCH(D4,dropdown_list_feed_product_type_,0)+1,FALSE)&gt;0,1,0)</formula>
    </cfRule>
  </conditionalFormatting>
  <conditionalFormatting sqref="DH4:DH1048576">
    <cfRule type="expression" dxfId="331" priority="617">
      <formula>IF(VLOOKUP($DJ$3,AttributePTDMAP,MATCH(D4,dropdown_list_feed_product_type_,0)+1,FALSE)&gt;0,0,1)</formula>
    </cfRule>
  </conditionalFormatting>
  <conditionalFormatting sqref="DI4:DI1048576">
    <cfRule type="expression" dxfId="330" priority="619">
      <formula>IF(VLOOKUP($DK$3,AttributePTDMAP,MATCH(D4,dropdown_list_feed_product_type_,0)+1,FALSE)&gt;0,1,0)</formula>
    </cfRule>
  </conditionalFormatting>
  <conditionalFormatting sqref="DI4:DI1048576">
    <cfRule type="expression" dxfId="329" priority="620">
      <formula>IF(VLOOKUP($DK$3,AttributePTDMAP,MATCH(D4,dropdown_list_feed_product_type_,0)+1,FALSE)&gt;0,0,1)</formula>
    </cfRule>
  </conditionalFormatting>
  <conditionalFormatting sqref="DJ4:DJ1048576">
    <cfRule type="expression" dxfId="328" priority="622">
      <formula>IF(VLOOKUP($DL$3,AttributePTDMAP,MATCH(D4,dropdown_list_feed_product_type_,0)+1,FALSE)&gt;0,1,0)</formula>
    </cfRule>
  </conditionalFormatting>
  <conditionalFormatting sqref="DJ4:DJ1048576">
    <cfRule type="expression" dxfId="327" priority="623">
      <formula>IF(VLOOKUP($DL$3,AttributePTDMAP,MATCH(D4,dropdown_list_feed_product_type_,0)+1,FALSE)&gt;0,0,1)</formula>
    </cfRule>
  </conditionalFormatting>
  <conditionalFormatting sqref="DK4">
    <cfRule type="expression" dxfId="326" priority="624">
      <formula>IF(LEN(DK4)&gt;0,1,0)</formula>
    </cfRule>
  </conditionalFormatting>
  <conditionalFormatting sqref="DK4 DK20:DK1048576">
    <cfRule type="expression" dxfId="325" priority="625">
      <formula>IF(VLOOKUP($DM$3,AttributePTDMAP,MATCH(D4,dropdown_list_feed_product_type_,0)+1,FALSE)&gt;0,1,0)</formula>
    </cfRule>
  </conditionalFormatting>
  <conditionalFormatting sqref="DK4 DK20:DK1048576">
    <cfRule type="expression" dxfId="324" priority="626">
      <formula>IF(VLOOKUP($DM$3,AttributePTDMAP,MATCH(D4,dropdown_list_feed_product_type_,0)+1,FALSE)&gt;0,0,1)</formula>
    </cfRule>
  </conditionalFormatting>
  <conditionalFormatting sqref="DL4 DL20:DL1048576">
    <cfRule type="expression" dxfId="323" priority="628">
      <formula>IF(VLOOKUP($DN$3,AttributePTDMAP,MATCH(D4,dropdown_list_feed_product_type_,0)+1,FALSE)&gt;0,1,0)</formula>
    </cfRule>
  </conditionalFormatting>
  <conditionalFormatting sqref="DL4 DL20:DL1048576">
    <cfRule type="expression" dxfId="322" priority="629">
      <formula>IF(VLOOKUP($DN$3,AttributePTDMAP,MATCH(D4,dropdown_list_feed_product_type_,0)+1,FALSE)&gt;0,0,1)</formula>
    </cfRule>
  </conditionalFormatting>
  <conditionalFormatting sqref="DM4:DM1048576">
    <cfRule type="expression" dxfId="321" priority="631">
      <formula>IF(VLOOKUP($DO$3,AttributePTDMAP,MATCH(D4,dropdown_list_feed_product_type_,0)+1,FALSE)&gt;0,1,0)</formula>
    </cfRule>
  </conditionalFormatting>
  <conditionalFormatting sqref="DM4:DM1048576">
    <cfRule type="expression" dxfId="320" priority="632">
      <formula>IF(VLOOKUP($DO$3,AttributePTDMAP,MATCH(D4,dropdown_list_feed_product_type_,0)+1,FALSE)&gt;0,0,1)</formula>
    </cfRule>
  </conditionalFormatting>
  <conditionalFormatting sqref="DN8:DN1048576">
    <cfRule type="expression" dxfId="319" priority="634">
      <formula>IF(VLOOKUP($DP$3,AttributePTDMAP,MATCH(D8,dropdown_list_feed_product_type_,0)+1,FALSE)&gt;0,1,0)</formula>
    </cfRule>
  </conditionalFormatting>
  <conditionalFormatting sqref="DN8:DN1048576">
    <cfRule type="expression" dxfId="318" priority="635">
      <formula>IF(VLOOKUP($DP$3,AttributePTDMAP,MATCH(D8,dropdown_list_feed_product_type_,0)+1,FALSE)&gt;0,0,1)</formula>
    </cfRule>
  </conditionalFormatting>
  <conditionalFormatting sqref="DO4:DO1048576">
    <cfRule type="expression" dxfId="317" priority="637">
      <formula>IF(VLOOKUP($DQ$3,AttributePTDMAP,MATCH(D4,dropdown_list_feed_product_type_,0)+1,FALSE)&gt;0,1,0)</formula>
    </cfRule>
  </conditionalFormatting>
  <conditionalFormatting sqref="DO4:DO1048576">
    <cfRule type="expression" dxfId="316" priority="638">
      <formula>IF(VLOOKUP($DQ$3,AttributePTDMAP,MATCH(D4,dropdown_list_feed_product_type_,0)+1,FALSE)&gt;0,0,1)</formula>
    </cfRule>
  </conditionalFormatting>
  <conditionalFormatting sqref="DP4:DP1048576">
    <cfRule type="expression" dxfId="315" priority="640">
      <formula>IF(VLOOKUP($DR$3,AttributePTDMAP,MATCH(D4,dropdown_list_feed_product_type_,0)+1,FALSE)&gt;0,1,0)</formula>
    </cfRule>
  </conditionalFormatting>
  <conditionalFormatting sqref="DP4:DP1048576">
    <cfRule type="expression" dxfId="314" priority="641">
      <formula>IF(VLOOKUP($DR$3,AttributePTDMAP,MATCH(D4,dropdown_list_feed_product_type_,0)+1,FALSE)&gt;0,0,1)</formula>
    </cfRule>
  </conditionalFormatting>
  <conditionalFormatting sqref="DQ4:DQ1048576">
    <cfRule type="expression" dxfId="313" priority="643">
      <formula>IF(VLOOKUP($DS$3,AttributePTDMAP,MATCH(D4,dropdown_list_feed_product_type_,0)+1,FALSE)&gt;0,1,0)</formula>
    </cfRule>
  </conditionalFormatting>
  <conditionalFormatting sqref="DQ4:DQ1048576">
    <cfRule type="expression" dxfId="312" priority="644">
      <formula>IF(VLOOKUP($DS$3,AttributePTDMAP,MATCH(D4,dropdown_list_feed_product_type_,0)+1,FALSE)&gt;0,0,1)</formula>
    </cfRule>
  </conditionalFormatting>
  <conditionalFormatting sqref="DR4:DR1048576">
    <cfRule type="expression" dxfId="311" priority="646">
      <formula>IF(VLOOKUP($DT$3,AttributePTDMAP,MATCH(D4,dropdown_list_feed_product_type_,0)+1,FALSE)&gt;0,1,0)</formula>
    </cfRule>
  </conditionalFormatting>
  <conditionalFormatting sqref="DR4:DR1048576">
    <cfRule type="expression" dxfId="310" priority="647">
      <formula>IF(VLOOKUP($DT$3,AttributePTDMAP,MATCH(D4,dropdown_list_feed_product_type_,0)+1,FALSE)&gt;0,0,1)</formula>
    </cfRule>
  </conditionalFormatting>
  <conditionalFormatting sqref="DS4:DS1048576">
    <cfRule type="expression" dxfId="309" priority="649">
      <formula>IF(VLOOKUP($DU$3,AttributePTDMAP,MATCH(D4,dropdown_list_feed_product_type_,0)+1,FALSE)&gt;0,1,0)</formula>
    </cfRule>
  </conditionalFormatting>
  <conditionalFormatting sqref="DS4:DS1048576">
    <cfRule type="expression" dxfId="308" priority="650">
      <formula>IF(VLOOKUP($DU$3,AttributePTDMAP,MATCH(D4,dropdown_list_feed_product_type_,0)+1,FALSE)&gt;0,0,1)</formula>
    </cfRule>
  </conditionalFormatting>
  <conditionalFormatting sqref="DT4:DT1048576">
    <cfRule type="expression" dxfId="307" priority="652">
      <formula>IF(VLOOKUP($DV$3,AttributePTDMAP,MATCH(D4,dropdown_list_feed_product_type_,0)+1,FALSE)&gt;0,1,0)</formula>
    </cfRule>
  </conditionalFormatting>
  <conditionalFormatting sqref="DT4:DT1048576">
    <cfRule type="expression" dxfId="306" priority="653">
      <formula>IF(VLOOKUP($DV$3,AttributePTDMAP,MATCH(D4,dropdown_list_feed_product_type_,0)+1,FALSE)&gt;0,0,1)</formula>
    </cfRule>
  </conditionalFormatting>
  <conditionalFormatting sqref="DU4:DU1048576">
    <cfRule type="expression" dxfId="305" priority="655">
      <formula>IF(VLOOKUP($DW$3,AttributePTDMAP,MATCH(D4,dropdown_list_feed_product_type_,0)+1,FALSE)&gt;0,1,0)</formula>
    </cfRule>
  </conditionalFormatting>
  <conditionalFormatting sqref="DU4:DU1048576">
    <cfRule type="expression" dxfId="304" priority="656">
      <formula>IF(VLOOKUP($DW$3,AttributePTDMAP,MATCH(D4,dropdown_list_feed_product_type_,0)+1,FALSE)&gt;0,0,1)</formula>
    </cfRule>
  </conditionalFormatting>
  <conditionalFormatting sqref="DV4:DV1048576">
    <cfRule type="expression" dxfId="303" priority="658">
      <formula>IF(VLOOKUP($DX$3,AttributePTDMAP,MATCH(D4,dropdown_list_feed_product_type_,0)+1,FALSE)&gt;0,1,0)</formula>
    </cfRule>
  </conditionalFormatting>
  <conditionalFormatting sqref="DV4:DV1048576">
    <cfRule type="expression" dxfId="302" priority="659">
      <formula>IF(VLOOKUP($DX$3,AttributePTDMAP,MATCH(D4,dropdown_list_feed_product_type_,0)+1,FALSE)&gt;0,0,1)</formula>
    </cfRule>
  </conditionalFormatting>
  <conditionalFormatting sqref="DW4:DW1048576">
    <cfRule type="expression" dxfId="301" priority="661">
      <formula>IF(VLOOKUP($DY$3,AttributePTDMAP,MATCH(D4,dropdown_list_feed_product_type_,0)+1,FALSE)&gt;0,1,0)</formula>
    </cfRule>
  </conditionalFormatting>
  <conditionalFormatting sqref="DW4:DW1048576">
    <cfRule type="expression" dxfId="300" priority="662">
      <formula>IF(VLOOKUP($DY$3,AttributePTDMAP,MATCH(D4,dropdown_list_feed_product_type_,0)+1,FALSE)&gt;0,0,1)</formula>
    </cfRule>
  </conditionalFormatting>
  <conditionalFormatting sqref="DX4:DX1048576">
    <cfRule type="expression" dxfId="299" priority="664">
      <formula>IF(VLOOKUP($DZ$3,AttributePTDMAP,MATCH(D4,dropdown_list_feed_product_type_,0)+1,FALSE)&gt;0,1,0)</formula>
    </cfRule>
  </conditionalFormatting>
  <conditionalFormatting sqref="DX4:DX1048576">
    <cfRule type="expression" dxfId="298" priority="665">
      <formula>IF(VLOOKUP($DZ$3,AttributePTDMAP,MATCH(D4,dropdown_list_feed_product_type_,0)+1,FALSE)&gt;0,0,1)</formula>
    </cfRule>
  </conditionalFormatting>
  <conditionalFormatting sqref="DY4:DY1048576">
    <cfRule type="expression" dxfId="297" priority="667">
      <formula>IF(VLOOKUP($EA$3,AttributePTDMAP,MATCH(D4,dropdown_list_feed_product_type_,0)+1,FALSE)&gt;0,1,0)</formula>
    </cfRule>
  </conditionalFormatting>
  <conditionalFormatting sqref="DY4:DY1048576">
    <cfRule type="expression" dxfId="296" priority="668">
      <formula>IF(VLOOKUP($EA$3,AttributePTDMAP,MATCH(D4,dropdown_list_feed_product_type_,0)+1,FALSE)&gt;0,0,1)</formula>
    </cfRule>
  </conditionalFormatting>
  <conditionalFormatting sqref="DZ4:DZ1048576">
    <cfRule type="expression" dxfId="295" priority="670">
      <formula>IF(VLOOKUP($EB$3,AttributePTDMAP,MATCH(D4,dropdown_list_feed_product_type_,0)+1,FALSE)&gt;0,1,0)</formula>
    </cfRule>
  </conditionalFormatting>
  <conditionalFormatting sqref="DZ4:DZ1048576">
    <cfRule type="expression" dxfId="294" priority="671">
      <formula>IF(VLOOKUP($EB$3,AttributePTDMAP,MATCH(D4,dropdown_list_feed_product_type_,0)+1,FALSE)&gt;0,0,1)</formula>
    </cfRule>
  </conditionalFormatting>
  <conditionalFormatting sqref="EA4:EA1048576">
    <cfRule type="expression" dxfId="293" priority="673">
      <formula>IF(VLOOKUP($EC$3,AttributePTDMAP,MATCH(D4,dropdown_list_feed_product_type_,0)+1,FALSE)&gt;0,1,0)</formula>
    </cfRule>
  </conditionalFormatting>
  <conditionalFormatting sqref="EA4:EA1048576">
    <cfRule type="expression" dxfId="292" priority="674">
      <formula>IF(VLOOKUP($EC$3,AttributePTDMAP,MATCH(D4,dropdown_list_feed_product_type_,0)+1,FALSE)&gt;0,0,1)</formula>
    </cfRule>
  </conditionalFormatting>
  <conditionalFormatting sqref="EB4:EB1048576">
    <cfRule type="expression" dxfId="291" priority="676">
      <formula>IF(VLOOKUP($ED$3,AttributePTDMAP,MATCH(D4,dropdown_list_feed_product_type_,0)+1,FALSE)&gt;0,1,0)</formula>
    </cfRule>
  </conditionalFormatting>
  <conditionalFormatting sqref="EB4:EB1048576">
    <cfRule type="expression" dxfId="290" priority="677">
      <formula>IF(VLOOKUP($ED$3,AttributePTDMAP,MATCH(D4,dropdown_list_feed_product_type_,0)+1,FALSE)&gt;0,0,1)</formula>
    </cfRule>
  </conditionalFormatting>
  <conditionalFormatting sqref="DN4">
    <cfRule type="expression" dxfId="289" priority="681">
      <formula>IF(VLOOKUP($DB$3,AttributePTDMAP,MATCH(D4,dropdown_list_feed_product_type_,0)+1,FALSE)&gt;0,1,0)</formula>
    </cfRule>
  </conditionalFormatting>
  <conditionalFormatting sqref="DN4">
    <cfRule type="expression" dxfId="288" priority="683">
      <formula>IF(VLOOKUP($DB$3,AttributePTDMAP,MATCH(D4,dropdown_list_feed_product_type_,0)+1,FALSE)&gt;0,0,1)</formula>
    </cfRule>
  </conditionalFormatting>
  <conditionalFormatting sqref="CK4">
    <cfRule type="expression" dxfId="287" priority="719">
      <formula>IF(VLOOKUP($BW$3,AttributePTDMAP,MATCH(D4,dropdown_list_feed_product_type_,0)+1,FALSE)&gt;0,1,0)</formula>
    </cfRule>
  </conditionalFormatting>
  <conditionalFormatting sqref="CK4">
    <cfRule type="expression" dxfId="286" priority="721">
      <formula>IF(VLOOKUP($BW$3,AttributePTDMAP,MATCH(D4,dropdown_list_feed_product_type_,0)+1,FALSE)&gt;0,0,1)</formula>
    </cfRule>
  </conditionalFormatting>
  <conditionalFormatting sqref="CL4">
    <cfRule type="expression" dxfId="285" priority="725">
      <formula>IF(VLOOKUP($BX$3,AttributePTDMAP,MATCH(D4,dropdown_list_feed_product_type_,0)+1,FALSE)&gt;0,1,0)</formula>
    </cfRule>
  </conditionalFormatting>
  <conditionalFormatting sqref="CL4">
    <cfRule type="expression" dxfId="284" priority="727">
      <formula>IF(VLOOKUP($BX$3,AttributePTDMAP,MATCH(D4,dropdown_list_feed_product_type_,0)+1,FALSE)&gt;0,0,1)</formula>
    </cfRule>
  </conditionalFormatting>
  <conditionalFormatting sqref="CM4">
    <cfRule type="expression" dxfId="283" priority="731">
      <formula>IF(VLOOKUP($BY$3,AttributePTDMAP,MATCH(D4,dropdown_list_feed_product_type_,0)+1,FALSE)&gt;0,1,0)</formula>
    </cfRule>
  </conditionalFormatting>
  <conditionalFormatting sqref="CM4">
    <cfRule type="expression" dxfId="282" priority="733">
      <formula>IF(VLOOKUP($BY$3,AttributePTDMAP,MATCH(D4,dropdown_list_feed_product_type_,0)+1,FALSE)&gt;0,0,1)</formula>
    </cfRule>
  </conditionalFormatting>
  <conditionalFormatting sqref="CP4:CP19">
    <cfRule type="expression" dxfId="281" priority="737">
      <formula>IF(VLOOKUP($BZ$3,AttributePTDMAP,MATCH(D4,dropdown_list_feed_product_type_,0)+1,FALSE)&gt;0,1,0)</formula>
    </cfRule>
  </conditionalFormatting>
  <conditionalFormatting sqref="CP4:CP19">
    <cfRule type="expression" dxfId="280" priority="739">
      <formula>IF(VLOOKUP($BZ$3,AttributePTDMAP,MATCH(D4,dropdown_list_feed_product_type_,0)+1,FALSE)&gt;0,0,1)</formula>
    </cfRule>
  </conditionalFormatting>
  <conditionalFormatting sqref="BT4:BT7">
    <cfRule type="expression" dxfId="279" priority="743">
      <formula>IF(VLOOKUP($BE$3,AttributePTDMAP,MATCH(D4,dropdown_list_feed_product_type_,0)+1,FALSE)&gt;0,1,0)</formula>
    </cfRule>
  </conditionalFormatting>
  <conditionalFormatting sqref="BT4:BT7">
    <cfRule type="expression" dxfId="278" priority="745">
      <formula>IF(VLOOKUP($BE$3,AttributePTDMAP,MATCH(D4,dropdown_list_feed_product_type_,0)+1,FALSE)&gt;0,0,1)</formula>
    </cfRule>
  </conditionalFormatting>
  <conditionalFormatting sqref="BU4:BU7">
    <cfRule type="expression" dxfId="277" priority="749">
      <formula>IF(VLOOKUP($BF$3,AttributePTDMAP,MATCH(D4,dropdown_list_feed_product_type_,0)+1,FALSE)&gt;0,1,0)</formula>
    </cfRule>
  </conditionalFormatting>
  <conditionalFormatting sqref="BU4:BU7">
    <cfRule type="expression" dxfId="276" priority="751">
      <formula>IF(VLOOKUP($BF$3,AttributePTDMAP,MATCH(D4,dropdown_list_feed_product_type_,0)+1,FALSE)&gt;0,0,1)</formula>
    </cfRule>
  </conditionalFormatting>
  <conditionalFormatting sqref="BV4:BV7">
    <cfRule type="expression" dxfId="275" priority="755">
      <formula>IF(VLOOKUP($BG$3,AttributePTDMAP,MATCH(D4,dropdown_list_feed_product_type_,0)+1,FALSE)&gt;0,1,0)</formula>
    </cfRule>
  </conditionalFormatting>
  <conditionalFormatting sqref="BV4:BV7">
    <cfRule type="expression" dxfId="274" priority="757">
      <formula>IF(VLOOKUP($BG$3,AttributePTDMAP,MATCH(D4,dropdown_list_feed_product_type_,0)+1,FALSE)&gt;0,0,1)</formula>
    </cfRule>
  </conditionalFormatting>
  <conditionalFormatting sqref="BW4:BW7">
    <cfRule type="expression" dxfId="273" priority="761">
      <formula>IF(VLOOKUP($BH$3,AttributePTDMAP,MATCH(D4,dropdown_list_feed_product_type_,0)+1,FALSE)&gt;0,1,0)</formula>
    </cfRule>
  </conditionalFormatting>
  <conditionalFormatting sqref="BW4:BW7">
    <cfRule type="expression" dxfId="272" priority="763">
      <formula>IF(VLOOKUP($BH$3,AttributePTDMAP,MATCH(D4,dropdown_list_feed_product_type_,0)+1,FALSE)&gt;0,0,1)</formula>
    </cfRule>
  </conditionalFormatting>
  <conditionalFormatting sqref="AZ4">
    <cfRule type="expression" dxfId="271" priority="767">
      <formula>IF(VLOOKUP($AK$3,AttributePTDMAP,MATCH(D4,dropdown_list_feed_product_type_,0)+1,FALSE)&gt;0,1,0)</formula>
    </cfRule>
  </conditionalFormatting>
  <conditionalFormatting sqref="AZ4">
    <cfRule type="expression" dxfId="270" priority="769">
      <formula>IF(VLOOKUP($AK$3,AttributePTDMAP,MATCH(D4,dropdown_list_feed_product_type_,0)+1,FALSE)&gt;0,0,1)</formula>
    </cfRule>
  </conditionalFormatting>
  <conditionalFormatting sqref="BB4:BB10">
    <cfRule type="expression" dxfId="269" priority="779">
      <formula>IF(VLOOKUP($AM$3,AttributePTDMAP,MATCH(D4,dropdown_list_feed_product_type_,0)+1,FALSE)&gt;0,1,0)</formula>
    </cfRule>
  </conditionalFormatting>
  <conditionalFormatting sqref="BB4:BB10">
    <cfRule type="expression" dxfId="268" priority="781">
      <formula>IF(VLOOKUP($AM$3,AttributePTDMAP,MATCH(D4,dropdown_list_feed_product_type_,0)+1,FALSE)&gt;0,0,1)</formula>
    </cfRule>
  </conditionalFormatting>
  <conditionalFormatting sqref="BC5:BC7">
    <cfRule type="expression" dxfId="267" priority="785">
      <formula>IF(VLOOKUP($AN$3,AttributePTDMAP,MATCH(D5,dropdown_list_feed_product_type_,0)+1,FALSE)&gt;0,1,0)</formula>
    </cfRule>
  </conditionalFormatting>
  <conditionalFormatting sqref="BC5:BC7">
    <cfRule type="expression" dxfId="266" priority="787">
      <formula>IF(VLOOKUP($AN$3,AttributePTDMAP,MATCH(D5,dropdown_list_feed_product_type_,0)+1,FALSE)&gt;0,0,1)</formula>
    </cfRule>
  </conditionalFormatting>
  <conditionalFormatting sqref="BD4:BD19">
    <cfRule type="expression" dxfId="265" priority="791">
      <formula>IF(VLOOKUP($AO$3,AttributePTDMAP,MATCH(D4,dropdown_list_feed_product_type_,0)+1,FALSE)&gt;0,1,0)</formula>
    </cfRule>
  </conditionalFormatting>
  <conditionalFormatting sqref="BD4:BD19">
    <cfRule type="expression" dxfId="264" priority="793">
      <formula>IF(VLOOKUP($AO$3,AttributePTDMAP,MATCH(D4,dropdown_list_feed_product_type_,0)+1,FALSE)&gt;0,0,1)</formula>
    </cfRule>
  </conditionalFormatting>
  <conditionalFormatting sqref="BE4">
    <cfRule type="expression" dxfId="263" priority="797">
      <formula>IF(VLOOKUP($AP$3,AttributePTDMAP,MATCH(D4,dropdown_list_feed_product_type_,0)+1,FALSE)&gt;0,1,0)</formula>
    </cfRule>
  </conditionalFormatting>
  <conditionalFormatting sqref="BE4">
    <cfRule type="expression" dxfId="262" priority="799">
      <formula>IF(VLOOKUP($AP$3,AttributePTDMAP,MATCH(D4,dropdown_list_feed_product_type_,0)+1,FALSE)&gt;0,0,1)</formula>
    </cfRule>
  </conditionalFormatting>
  <conditionalFormatting sqref="BF4:BG4">
    <cfRule type="expression" dxfId="261" priority="803">
      <formula>IF(VLOOKUP($AQ$3,AttributePTDMAP,MATCH(D4,dropdown_list_feed_product_type_,0)+1,FALSE)&gt;0,1,0)</formula>
    </cfRule>
  </conditionalFormatting>
  <conditionalFormatting sqref="BF4:BG4">
    <cfRule type="expression" dxfId="260" priority="805">
      <formula>IF(VLOOKUP($AQ$3,AttributePTDMAP,MATCH(D4,dropdown_list_feed_product_type_,0)+1,FALSE)&gt;0,0,1)</formula>
    </cfRule>
  </conditionalFormatting>
  <conditionalFormatting sqref="AZ5:BA7">
    <cfRule type="expression" dxfId="259" priority="273">
      <formula>IF(LEN(AZ5)&gt;0,1,0)</formula>
    </cfRule>
  </conditionalFormatting>
  <conditionalFormatting sqref="AZ5:AZ7">
    <cfRule type="expression" dxfId="258" priority="269">
      <formula>IF(VLOOKUP($AK$3,AttributePTDMAP,MATCH(D5,dropdown_list_feed_product_type_,0)+1,FALSE)&gt;0,1,0)</formula>
    </cfRule>
  </conditionalFormatting>
  <conditionalFormatting sqref="AZ5:AZ7">
    <cfRule type="expression" dxfId="257" priority="270">
      <formula>IF(VLOOKUP($AK$3,AttributePTDMAP,MATCH(D5,dropdown_list_feed_product_type_,0)+1,FALSE)&gt;0,0,1)</formula>
    </cfRule>
  </conditionalFormatting>
  <conditionalFormatting sqref="BA5:BA7">
    <cfRule type="expression" dxfId="256" priority="271">
      <formula>IF(VLOOKUP($AL$3,AttributePTDMAP,MATCH(D5,dropdown_list_feed_product_type_,0)+1,FALSE)&gt;0,1,0)</formula>
    </cfRule>
  </conditionalFormatting>
  <conditionalFormatting sqref="BA5:BA7">
    <cfRule type="expression" dxfId="255" priority="272">
      <formula>IF(VLOOKUP($AL$3,AttributePTDMAP,MATCH(D5,dropdown_list_feed_product_type_,0)+1,FALSE)&gt;0,0,1)</formula>
    </cfRule>
  </conditionalFormatting>
  <conditionalFormatting sqref="CJ8:CJ1048576">
    <cfRule type="expression" dxfId="254" priority="1076">
      <formula>IF(VLOOKUP($CL$3,AttributePTDMAP,MATCH(D8,dropdown_list_feed_product_type_,0)+1,FALSE)&gt;0,1,0)</formula>
    </cfRule>
  </conditionalFormatting>
  <conditionalFormatting sqref="CJ8:CJ1048576">
    <cfRule type="expression" dxfId="253" priority="1078">
      <formula>IF(VLOOKUP($CL$3,AttributePTDMAP,MATCH(D8,dropdown_list_feed_product_type_,0)+1,FALSE)&gt;0,0,1)</formula>
    </cfRule>
  </conditionalFormatting>
  <conditionalFormatting sqref="CM5:CM7">
    <cfRule type="expression" dxfId="252" priority="1083">
      <formula>IF(VLOOKUP($CM$3,AttributePTDMAP,MATCH(D5,dropdown_list_feed_product_type_,0)+1,FALSE)&gt;0,1,0)</formula>
    </cfRule>
  </conditionalFormatting>
  <conditionalFormatting sqref="CM5:CM7">
    <cfRule type="expression" dxfId="251" priority="1085">
      <formula>IF(VLOOKUP($CM$3,AttributePTDMAP,MATCH(D5,dropdown_list_feed_product_type_,0)+1,FALSE)&gt;0,0,1)</formula>
    </cfRule>
  </conditionalFormatting>
  <conditionalFormatting sqref="CJ4">
    <cfRule type="expression" dxfId="250" priority="1086">
      <formula>IF(VLOOKUP($BV$3,AttributePTDMAP,MATCH(D4,dropdown_list_feed_product_type_,0)+1,FALSE)&gt;0,1,0)</formula>
    </cfRule>
  </conditionalFormatting>
  <conditionalFormatting sqref="CJ4">
    <cfRule type="expression" dxfId="249" priority="1088">
      <formula>IF(VLOOKUP($BV$3,AttributePTDMAP,MATCH(D4,dropdown_list_feed_product_type_,0)+1,FALSE)&gt;0,0,1)</formula>
    </cfRule>
  </conditionalFormatting>
  <conditionalFormatting sqref="DK5:DL7">
    <cfRule type="expression" dxfId="248" priority="259">
      <formula>IF(LEN(DK5)&gt;0,1,0)</formula>
    </cfRule>
  </conditionalFormatting>
  <conditionalFormatting sqref="DK5:DK7">
    <cfRule type="expression" dxfId="247" priority="255">
      <formula>IF(VLOOKUP($CW$3,AttributePTDMAP,MATCH(D5,dropdown_list_feed_product_type_,0)+1,FALSE)&gt;0,1,0)</formula>
    </cfRule>
  </conditionalFormatting>
  <conditionalFormatting sqref="DK5:DK7">
    <cfRule type="expression" dxfId="246" priority="256">
      <formula>IF(VLOOKUP($CW$3,AttributePTDMAP,MATCH(D5,dropdown_list_feed_product_type_,0)+1,FALSE)&gt;0,0,1)</formula>
    </cfRule>
  </conditionalFormatting>
  <conditionalFormatting sqref="DL5:DL7">
    <cfRule type="expression" dxfId="245" priority="257">
      <formula>IF(VLOOKUP($CX$3,AttributePTDMAP,MATCH(D5,dropdown_list_feed_product_type_,0)+1,FALSE)&gt;0,1,0)</formula>
    </cfRule>
  </conditionalFormatting>
  <conditionalFormatting sqref="DL5:DL7">
    <cfRule type="expression" dxfId="244" priority="258">
      <formula>IF(VLOOKUP($CX$3,AttributePTDMAP,MATCH(D5,dropdown_list_feed_product_type_,0)+1,FALSE)&gt;0,0,1)</formula>
    </cfRule>
  </conditionalFormatting>
  <conditionalFormatting sqref="DN5:DN7">
    <cfRule type="expression" dxfId="243" priority="254">
      <formula>IF(LEN(DN5)&gt;0,1,0)</formula>
    </cfRule>
  </conditionalFormatting>
  <conditionalFormatting sqref="DN5:DN7">
    <cfRule type="expression" dxfId="242" priority="252">
      <formula>IF(VLOOKUP($DB$3,AttributePTDMAP,MATCH(D5,dropdown_list_feed_product_type_,0)+1,FALSE)&gt;0,1,0)</formula>
    </cfRule>
  </conditionalFormatting>
  <conditionalFormatting sqref="DN5:DN7">
    <cfRule type="expression" dxfId="241" priority="253">
      <formula>IF(VLOOKUP($DB$3,AttributePTDMAP,MATCH(D5,dropdown_list_feed_product_type_,0)+1,FALSE)&gt;0,0,1)</formula>
    </cfRule>
  </conditionalFormatting>
  <conditionalFormatting sqref="BF5:BG5">
    <cfRule type="expression" dxfId="240" priority="248">
      <formula>IF(LEN(BF5)&gt;0,1,0)</formula>
    </cfRule>
  </conditionalFormatting>
  <conditionalFormatting sqref="BF5:BG5">
    <cfRule type="expression" dxfId="239" priority="246">
      <formula>IF(VLOOKUP($AQ$3,AttributePTDMAP,MATCH(D5,dropdown_list_feed_product_type_,0)+1,FALSE)&gt;0,1,0)</formula>
    </cfRule>
  </conditionalFormatting>
  <conditionalFormatting sqref="BF5:BG5">
    <cfRule type="expression" dxfId="238" priority="247">
      <formula>IF(VLOOKUP($AQ$3,AttributePTDMAP,MATCH(D5,dropdown_list_feed_product_type_,0)+1,FALSE)&gt;0,0,1)</formula>
    </cfRule>
  </conditionalFormatting>
  <conditionalFormatting sqref="A4">
    <cfRule type="expression" dxfId="237" priority="244">
      <formula>IF(VLOOKUP($A$3,AttributePTDMAP,MATCH(D4,dropdown_list_feed_product_type_,0)+1,FALSE)&gt;0,1,0)</formula>
    </cfRule>
  </conditionalFormatting>
  <conditionalFormatting sqref="A4">
    <cfRule type="expression" dxfId="236" priority="245">
      <formula>IF(VLOOKUP($A$3,AttributePTDMAP,MATCH(D4,dropdown_list_feed_product_type_,0)+1,FALSE)&gt;0,0,1)</formula>
    </cfRule>
  </conditionalFormatting>
  <conditionalFormatting sqref="A4">
    <cfRule type="expression" dxfId="235" priority="243">
      <formula>IF(LEN(A4)&gt;0,1,0)</formula>
    </cfRule>
  </conditionalFormatting>
  <conditionalFormatting sqref="A5:A7">
    <cfRule type="expression" dxfId="234" priority="242">
      <formula>IF(LEN(A5)&gt;0,1,0)</formula>
    </cfRule>
  </conditionalFormatting>
  <conditionalFormatting sqref="A5:A7">
    <cfRule type="expression" dxfId="233" priority="240">
      <formula>IF(VLOOKUP($A$3,AttributePTDMAP,MATCH(D5,dropdown_list_feed_product_type_,0)+1,FALSE)&gt;0,1,0)</formula>
    </cfRule>
  </conditionalFormatting>
  <conditionalFormatting sqref="A5:A7">
    <cfRule type="expression" dxfId="232" priority="241">
      <formula>IF(VLOOKUP($A$3,AttributePTDMAP,MATCH(D5,dropdown_list_feed_product_type_,0)+1,FALSE)&gt;0,0,1)</formula>
    </cfRule>
  </conditionalFormatting>
  <conditionalFormatting sqref="D8:F10 BB8:BE10 H8:AY10 F4:F10 BD10:BD19">
    <cfRule type="expression" dxfId="231" priority="227">
      <formula>IF(LEN(D4)&gt;0,1,0)</formula>
    </cfRule>
  </conditionalFormatting>
  <conditionalFormatting sqref="D8:D10">
    <cfRule type="expression" dxfId="230" priority="119">
      <formula>IF(VLOOKUP($D$3,AttributePTDMAP,MATCH(D8,dropdown_list_feed_product_type_,0)+1,FALSE)&gt;0,1,0)</formula>
    </cfRule>
  </conditionalFormatting>
  <conditionalFormatting sqref="D8:D10">
    <cfRule type="expression" dxfId="229" priority="120">
      <formula>IF(VLOOKUP($D$3,AttributePTDMAP,MATCH(D8,dropdown_list_feed_product_type_,0)+1,FALSE)&gt;0,0,1)</formula>
    </cfRule>
  </conditionalFormatting>
  <conditionalFormatting sqref="E8:E10">
    <cfRule type="expression" dxfId="228" priority="121">
      <formula>IF(VLOOKUP($E$3,AttributePTDMAP,MATCH(D8,dropdown_list_feed_product_type_,0)+1,FALSE)&gt;0,1,0)</formula>
    </cfRule>
  </conditionalFormatting>
  <conditionalFormatting sqref="E8:E10">
    <cfRule type="expression" dxfId="227" priority="122">
      <formula>IF(VLOOKUP($E$3,AttributePTDMAP,MATCH(D8,dropdown_list_feed_product_type_,0)+1,FALSE)&gt;0,0,1)</formula>
    </cfRule>
  </conditionalFormatting>
  <conditionalFormatting sqref="F4:F10">
    <cfRule type="expression" dxfId="226" priority="123">
      <formula>IF(VLOOKUP($F$3,AttributePTDMAP,MATCH(D4,dropdown_list_feed_product_type_,0)+1,FALSE)&gt;0,1,0)</formula>
    </cfRule>
  </conditionalFormatting>
  <conditionalFormatting sqref="F4:F10">
    <cfRule type="expression" dxfId="225" priority="124">
      <formula>IF(VLOOKUP($F$3,AttributePTDMAP,MATCH(D4,dropdown_list_feed_product_type_,0)+1,FALSE)&gt;0,0,1)</formula>
    </cfRule>
  </conditionalFormatting>
  <conditionalFormatting sqref="H8:H10">
    <cfRule type="expression" dxfId="224" priority="127">
      <formula>IF(VLOOKUP($H$3,AttributePTDMAP,MATCH(D8,dropdown_list_feed_product_type_,0)+1,FALSE)&gt;0,1,0)</formula>
    </cfRule>
  </conditionalFormatting>
  <conditionalFormatting sqref="H8:H10">
    <cfRule type="expression" dxfId="223" priority="128">
      <formula>IF(VLOOKUP($H$3,AttributePTDMAP,MATCH(D8,dropdown_list_feed_product_type_,0)+1,FALSE)&gt;0,0,1)</formula>
    </cfRule>
  </conditionalFormatting>
  <conditionalFormatting sqref="I8:I10">
    <cfRule type="expression" dxfId="222" priority="129">
      <formula>IF(VLOOKUP($I$3,AttributePTDMAP,MATCH(D8,dropdown_list_feed_product_type_,0)+1,FALSE)&gt;0,1,0)</formula>
    </cfRule>
  </conditionalFormatting>
  <conditionalFormatting sqref="I8:I10">
    <cfRule type="expression" dxfId="221" priority="130">
      <formula>IF(VLOOKUP($I$3,AttributePTDMAP,MATCH(D8,dropdown_list_feed_product_type_,0)+1,FALSE)&gt;0,0,1)</formula>
    </cfRule>
  </conditionalFormatting>
  <conditionalFormatting sqref="J8:J10">
    <cfRule type="expression" dxfId="220" priority="131">
      <formula>IF(VLOOKUP($J$3,AttributePTDMAP,MATCH(D8,dropdown_list_feed_product_type_,0)+1,FALSE)&gt;0,1,0)</formula>
    </cfRule>
  </conditionalFormatting>
  <conditionalFormatting sqref="J8:J10">
    <cfRule type="expression" dxfId="219" priority="132">
      <formula>IF(VLOOKUP($J$3,AttributePTDMAP,MATCH(D8,dropdown_list_feed_product_type_,0)+1,FALSE)&gt;0,0,1)</formula>
    </cfRule>
  </conditionalFormatting>
  <conditionalFormatting sqref="K8:K10">
    <cfRule type="expression" dxfId="218" priority="133">
      <formula>IF(VLOOKUP($K$3,AttributePTDMAP,MATCH(D8,dropdown_list_feed_product_type_,0)+1,FALSE)&gt;0,1,0)</formula>
    </cfRule>
  </conditionalFormatting>
  <conditionalFormatting sqref="K8:K10">
    <cfRule type="expression" dxfId="217" priority="134">
      <formula>IF(VLOOKUP($K$3,AttributePTDMAP,MATCH(D8,dropdown_list_feed_product_type_,0)+1,FALSE)&gt;0,0,1)</formula>
    </cfRule>
  </conditionalFormatting>
  <conditionalFormatting sqref="L8:L10">
    <cfRule type="expression" dxfId="216" priority="135">
      <formula>IF(VLOOKUP($L$3,AttributePTDMAP,MATCH(D8,dropdown_list_feed_product_type_,0)+1,FALSE)&gt;0,1,0)</formula>
    </cfRule>
  </conditionalFormatting>
  <conditionalFormatting sqref="L8:L10">
    <cfRule type="expression" dxfId="215" priority="136">
      <formula>IF(VLOOKUP($L$3,AttributePTDMAP,MATCH(D8,dropdown_list_feed_product_type_,0)+1,FALSE)&gt;0,0,1)</formula>
    </cfRule>
  </conditionalFormatting>
  <conditionalFormatting sqref="M8:M10">
    <cfRule type="expression" dxfId="214" priority="137">
      <formula>IF(VLOOKUP($M$3,AttributePTDMAP,MATCH(D8,dropdown_list_feed_product_type_,0)+1,FALSE)&gt;0,1,0)</formula>
    </cfRule>
  </conditionalFormatting>
  <conditionalFormatting sqref="M8:M10">
    <cfRule type="expression" dxfId="213" priority="138">
      <formula>IF(VLOOKUP($M$3,AttributePTDMAP,MATCH(D8,dropdown_list_feed_product_type_,0)+1,FALSE)&gt;0,0,1)</formula>
    </cfRule>
  </conditionalFormatting>
  <conditionalFormatting sqref="N8:N10">
    <cfRule type="expression" dxfId="212" priority="139">
      <formula>IF(VLOOKUP($N$3,AttributePTDMAP,MATCH(D8,dropdown_list_feed_product_type_,0)+1,FALSE)&gt;0,1,0)</formula>
    </cfRule>
  </conditionalFormatting>
  <conditionalFormatting sqref="N8:N10">
    <cfRule type="expression" dxfId="211" priority="140">
      <formula>IF(VLOOKUP($N$3,AttributePTDMAP,MATCH(D8,dropdown_list_feed_product_type_,0)+1,FALSE)&gt;0,0,1)</formula>
    </cfRule>
  </conditionalFormatting>
  <conditionalFormatting sqref="O8:O10">
    <cfRule type="expression" dxfId="210" priority="141">
      <formula>IF(VLOOKUP($O$3,AttributePTDMAP,MATCH(D8,dropdown_list_feed_product_type_,0)+1,FALSE)&gt;0,1,0)</formula>
    </cfRule>
  </conditionalFormatting>
  <conditionalFormatting sqref="O8:O10">
    <cfRule type="expression" dxfId="209" priority="142">
      <formula>IF(VLOOKUP($O$3,AttributePTDMAP,MATCH(D8,dropdown_list_feed_product_type_,0)+1,FALSE)&gt;0,0,1)</formula>
    </cfRule>
  </conditionalFormatting>
  <conditionalFormatting sqref="P8:P10">
    <cfRule type="expression" dxfId="208" priority="143">
      <formula>IF(VLOOKUP($P$3,AttributePTDMAP,MATCH(D8,dropdown_list_feed_product_type_,0)+1,FALSE)&gt;0,1,0)</formula>
    </cfRule>
  </conditionalFormatting>
  <conditionalFormatting sqref="P8:P10">
    <cfRule type="expression" dxfId="207" priority="144">
      <formula>IF(VLOOKUP($P$3,AttributePTDMAP,MATCH(D8,dropdown_list_feed_product_type_,0)+1,FALSE)&gt;0,0,1)</formula>
    </cfRule>
  </conditionalFormatting>
  <conditionalFormatting sqref="Q8:Q10">
    <cfRule type="expression" dxfId="206" priority="145">
      <formula>IF(VLOOKUP($Q$3,AttributePTDMAP,MATCH(D8,dropdown_list_feed_product_type_,0)+1,FALSE)&gt;0,1,0)</formula>
    </cfRule>
  </conditionalFormatting>
  <conditionalFormatting sqref="Q8:Q10">
    <cfRule type="expression" dxfId="205" priority="146">
      <formula>IF(VLOOKUP($Q$3,AttributePTDMAP,MATCH(D8,dropdown_list_feed_product_type_,0)+1,FALSE)&gt;0,0,1)</formula>
    </cfRule>
  </conditionalFormatting>
  <conditionalFormatting sqref="R8:R10">
    <cfRule type="expression" dxfId="204" priority="147">
      <formula>IF(VLOOKUP($R$3,AttributePTDMAP,MATCH(D8,dropdown_list_feed_product_type_,0)+1,FALSE)&gt;0,1,0)</formula>
    </cfRule>
  </conditionalFormatting>
  <conditionalFormatting sqref="R8:R10">
    <cfRule type="expression" dxfId="203" priority="148">
      <formula>IF(VLOOKUP($R$3,AttributePTDMAP,MATCH(D8,dropdown_list_feed_product_type_,0)+1,FALSE)&gt;0,0,1)</formula>
    </cfRule>
  </conditionalFormatting>
  <conditionalFormatting sqref="S8:S10">
    <cfRule type="expression" dxfId="202" priority="149">
      <formula>IF(VLOOKUP($S$3,AttributePTDMAP,MATCH(D8,dropdown_list_feed_product_type_,0)+1,FALSE)&gt;0,1,0)</formula>
    </cfRule>
  </conditionalFormatting>
  <conditionalFormatting sqref="S8:S10">
    <cfRule type="expression" dxfId="201" priority="150">
      <formula>IF(VLOOKUP($S$3,AttributePTDMAP,MATCH(D8,dropdown_list_feed_product_type_,0)+1,FALSE)&gt;0,0,1)</formula>
    </cfRule>
  </conditionalFormatting>
  <conditionalFormatting sqref="T8:T10">
    <cfRule type="expression" dxfId="200" priority="151">
      <formula>IF(VLOOKUP($T$3,AttributePTDMAP,MATCH(D8,dropdown_list_feed_product_type_,0)+1,FALSE)&gt;0,1,0)</formula>
    </cfRule>
  </conditionalFormatting>
  <conditionalFormatting sqref="T8:T10">
    <cfRule type="expression" dxfId="199" priority="152">
      <formula>IF(VLOOKUP($T$3,AttributePTDMAP,MATCH(D8,dropdown_list_feed_product_type_,0)+1,FALSE)&gt;0,0,1)</formula>
    </cfRule>
  </conditionalFormatting>
  <conditionalFormatting sqref="U8:U10">
    <cfRule type="expression" dxfId="198" priority="153">
      <formula>IF(VLOOKUP($U$3,AttributePTDMAP,MATCH(D8,dropdown_list_feed_product_type_,0)+1,FALSE)&gt;0,1,0)</formula>
    </cfRule>
  </conditionalFormatting>
  <conditionalFormatting sqref="U8:U10">
    <cfRule type="expression" dxfId="197" priority="154">
      <formula>IF(VLOOKUP($U$3,AttributePTDMAP,MATCH(D8,dropdown_list_feed_product_type_,0)+1,FALSE)&gt;0,0,1)</formula>
    </cfRule>
  </conditionalFormatting>
  <conditionalFormatting sqref="V8:V10">
    <cfRule type="expression" dxfId="196" priority="155">
      <formula>IF(VLOOKUP($V$3,AttributePTDMAP,MATCH(D8,dropdown_list_feed_product_type_,0)+1,FALSE)&gt;0,1,0)</formula>
    </cfRule>
  </conditionalFormatting>
  <conditionalFormatting sqref="V8:V10">
    <cfRule type="expression" dxfId="195" priority="156">
      <formula>IF(VLOOKUP($V$3,AttributePTDMAP,MATCH(D8,dropdown_list_feed_product_type_,0)+1,FALSE)&gt;0,0,1)</formula>
    </cfRule>
  </conditionalFormatting>
  <conditionalFormatting sqref="W8:W10">
    <cfRule type="expression" dxfId="194" priority="157">
      <formula>IF(VLOOKUP($W$3,AttributePTDMAP,MATCH(D8,dropdown_list_feed_product_type_,0)+1,FALSE)&gt;0,1,0)</formula>
    </cfRule>
  </conditionalFormatting>
  <conditionalFormatting sqref="W8:W10">
    <cfRule type="expression" dxfId="193" priority="158">
      <formula>IF(VLOOKUP($W$3,AttributePTDMAP,MATCH(D8,dropdown_list_feed_product_type_,0)+1,FALSE)&gt;0,0,1)</formula>
    </cfRule>
  </conditionalFormatting>
  <conditionalFormatting sqref="X8:X10">
    <cfRule type="expression" dxfId="192" priority="159">
      <formula>IF(VLOOKUP($X$3,AttributePTDMAP,MATCH(D8,dropdown_list_feed_product_type_,0)+1,FALSE)&gt;0,1,0)</formula>
    </cfRule>
  </conditionalFormatting>
  <conditionalFormatting sqref="X8:X10">
    <cfRule type="expression" dxfId="191" priority="160">
      <formula>IF(VLOOKUP($X$3,AttributePTDMAP,MATCH(D8,dropdown_list_feed_product_type_,0)+1,FALSE)&gt;0,0,1)</formula>
    </cfRule>
  </conditionalFormatting>
  <conditionalFormatting sqref="Y8:Y10">
    <cfRule type="expression" dxfId="190" priority="161">
      <formula>IF(VLOOKUP($Y$3,AttributePTDMAP,MATCH(D8,dropdown_list_feed_product_type_,0)+1,FALSE)&gt;0,1,0)</formula>
    </cfRule>
  </conditionalFormatting>
  <conditionalFormatting sqref="Y8:Y10">
    <cfRule type="expression" dxfId="189" priority="162">
      <formula>IF(VLOOKUP($Y$3,AttributePTDMAP,MATCH(D8,dropdown_list_feed_product_type_,0)+1,FALSE)&gt;0,0,1)</formula>
    </cfRule>
  </conditionalFormatting>
  <conditionalFormatting sqref="Z8:Z10">
    <cfRule type="expression" dxfId="188" priority="163">
      <formula>IF(VLOOKUP($Z$3,AttributePTDMAP,MATCH(D8,dropdown_list_feed_product_type_,0)+1,FALSE)&gt;0,1,0)</formula>
    </cfRule>
  </conditionalFormatting>
  <conditionalFormatting sqref="Z8:Z10">
    <cfRule type="expression" dxfId="187" priority="164">
      <formula>IF(VLOOKUP($Z$3,AttributePTDMAP,MATCH(D8,dropdown_list_feed_product_type_,0)+1,FALSE)&gt;0,0,1)</formula>
    </cfRule>
  </conditionalFormatting>
  <conditionalFormatting sqref="AA8:AA10">
    <cfRule type="expression" dxfId="186" priority="165">
      <formula>IF(VLOOKUP($AA$3,AttributePTDMAP,MATCH(D8,dropdown_list_feed_product_type_,0)+1,FALSE)&gt;0,1,0)</formula>
    </cfRule>
  </conditionalFormatting>
  <conditionalFormatting sqref="AA8:AA10">
    <cfRule type="expression" dxfId="185" priority="166">
      <formula>IF(VLOOKUP($AA$3,AttributePTDMAP,MATCH(D8,dropdown_list_feed_product_type_,0)+1,FALSE)&gt;0,0,1)</formula>
    </cfRule>
  </conditionalFormatting>
  <conditionalFormatting sqref="AB8:AB10">
    <cfRule type="expression" dxfId="184" priority="167">
      <formula>IF(VLOOKUP($AB$3,AttributePTDMAP,MATCH(D8,dropdown_list_feed_product_type_,0)+1,FALSE)&gt;0,1,0)</formula>
    </cfRule>
  </conditionalFormatting>
  <conditionalFormatting sqref="AB8:AB10">
    <cfRule type="expression" dxfId="183" priority="168">
      <formula>IF(VLOOKUP($AB$3,AttributePTDMAP,MATCH(D8,dropdown_list_feed_product_type_,0)+1,FALSE)&gt;0,0,1)</formula>
    </cfRule>
  </conditionalFormatting>
  <conditionalFormatting sqref="AC8:AC10">
    <cfRule type="expression" dxfId="182" priority="169">
      <formula>IF(VLOOKUP($AC$3,AttributePTDMAP,MATCH(D8,dropdown_list_feed_product_type_,0)+1,FALSE)&gt;0,1,0)</formula>
    </cfRule>
  </conditionalFormatting>
  <conditionalFormatting sqref="AC8:AC10">
    <cfRule type="expression" dxfId="181" priority="170">
      <formula>IF(VLOOKUP($AC$3,AttributePTDMAP,MATCH(D8,dropdown_list_feed_product_type_,0)+1,FALSE)&gt;0,0,1)</formula>
    </cfRule>
  </conditionalFormatting>
  <conditionalFormatting sqref="AD8:AD10">
    <cfRule type="expression" dxfId="180" priority="171">
      <formula>IF(VLOOKUP($AD$3,AttributePTDMAP,MATCH(D8,dropdown_list_feed_product_type_,0)+1,FALSE)&gt;0,1,0)</formula>
    </cfRule>
  </conditionalFormatting>
  <conditionalFormatting sqref="AD8:AD10">
    <cfRule type="expression" dxfId="179" priority="172">
      <formula>IF(VLOOKUP($AD$3,AttributePTDMAP,MATCH(D8,dropdown_list_feed_product_type_,0)+1,FALSE)&gt;0,0,1)</formula>
    </cfRule>
  </conditionalFormatting>
  <conditionalFormatting sqref="AE8:AE10">
    <cfRule type="expression" dxfId="178" priority="173">
      <formula>IF(VLOOKUP($AE$3,AttributePTDMAP,MATCH(D8,dropdown_list_feed_product_type_,0)+1,FALSE)&gt;0,1,0)</formula>
    </cfRule>
  </conditionalFormatting>
  <conditionalFormatting sqref="AE8:AE10">
    <cfRule type="expression" dxfId="177" priority="174">
      <formula>IF(VLOOKUP($AE$3,AttributePTDMAP,MATCH(D8,dropdown_list_feed_product_type_,0)+1,FALSE)&gt;0,0,1)</formula>
    </cfRule>
  </conditionalFormatting>
  <conditionalFormatting sqref="AF8:AF10">
    <cfRule type="expression" dxfId="176" priority="175">
      <formula>IF(VLOOKUP($AF$3,AttributePTDMAP,MATCH(D8,dropdown_list_feed_product_type_,0)+1,FALSE)&gt;0,1,0)</formula>
    </cfRule>
  </conditionalFormatting>
  <conditionalFormatting sqref="AF8:AF10">
    <cfRule type="expression" dxfId="175" priority="176">
      <formula>IF(VLOOKUP($AF$3,AttributePTDMAP,MATCH(D8,dropdown_list_feed_product_type_,0)+1,FALSE)&gt;0,0,1)</formula>
    </cfRule>
  </conditionalFormatting>
  <conditionalFormatting sqref="AG8:AG10">
    <cfRule type="expression" dxfId="174" priority="177">
      <formula>IF(VLOOKUP($AG$3,AttributePTDMAP,MATCH(D8,dropdown_list_feed_product_type_,0)+1,FALSE)&gt;0,1,0)</formula>
    </cfRule>
  </conditionalFormatting>
  <conditionalFormatting sqref="AG8:AG10">
    <cfRule type="expression" dxfId="173" priority="178">
      <formula>IF(VLOOKUP($AG$3,AttributePTDMAP,MATCH(D8,dropdown_list_feed_product_type_,0)+1,FALSE)&gt;0,0,1)</formula>
    </cfRule>
  </conditionalFormatting>
  <conditionalFormatting sqref="AH8:AH10">
    <cfRule type="expression" dxfId="172" priority="179">
      <formula>IF(VLOOKUP($AH$3,AttributePTDMAP,MATCH(D8,dropdown_list_feed_product_type_,0)+1,FALSE)&gt;0,1,0)</formula>
    </cfRule>
  </conditionalFormatting>
  <conditionalFormatting sqref="AH8:AH10">
    <cfRule type="expression" dxfId="171" priority="180">
      <formula>IF(VLOOKUP($AH$3,AttributePTDMAP,MATCH(D8,dropdown_list_feed_product_type_,0)+1,FALSE)&gt;0,0,1)</formula>
    </cfRule>
  </conditionalFormatting>
  <conditionalFormatting sqref="AI8:AI10">
    <cfRule type="expression" dxfId="170" priority="181">
      <formula>IF(VLOOKUP($AI$3,AttributePTDMAP,MATCH(D8,dropdown_list_feed_product_type_,0)+1,FALSE)&gt;0,1,0)</formula>
    </cfRule>
  </conditionalFormatting>
  <conditionalFormatting sqref="AI8:AI10">
    <cfRule type="expression" dxfId="169" priority="182">
      <formula>IF(VLOOKUP($AI$3,AttributePTDMAP,MATCH(D8,dropdown_list_feed_product_type_,0)+1,FALSE)&gt;0,0,1)</formula>
    </cfRule>
  </conditionalFormatting>
  <conditionalFormatting sqref="AJ8:AJ10">
    <cfRule type="expression" dxfId="168" priority="183">
      <formula>IF(VLOOKUP($AJ$3,AttributePTDMAP,MATCH(D8,dropdown_list_feed_product_type_,0)+1,FALSE)&gt;0,1,0)</formula>
    </cfRule>
  </conditionalFormatting>
  <conditionalFormatting sqref="AJ8:AJ10">
    <cfRule type="expression" dxfId="167" priority="184">
      <formula>IF(VLOOKUP($AJ$3,AttributePTDMAP,MATCH(D8,dropdown_list_feed_product_type_,0)+1,FALSE)&gt;0,0,1)</formula>
    </cfRule>
  </conditionalFormatting>
  <conditionalFormatting sqref="AK8:AK10">
    <cfRule type="expression" dxfId="166" priority="185">
      <formula>IF(VLOOKUP($AK$3,AttributePTDMAP,MATCH(D8,dropdown_list_feed_product_type_,0)+1,FALSE)&gt;0,1,0)</formula>
    </cfRule>
  </conditionalFormatting>
  <conditionalFormatting sqref="AK8:AK10">
    <cfRule type="expression" dxfId="165" priority="186">
      <formula>IF(VLOOKUP($AK$3,AttributePTDMAP,MATCH(D8,dropdown_list_feed_product_type_,0)+1,FALSE)&gt;0,0,1)</formula>
    </cfRule>
  </conditionalFormatting>
  <conditionalFormatting sqref="AL8:AL10">
    <cfRule type="expression" dxfId="164" priority="187">
      <formula>IF(VLOOKUP($AL$3,AttributePTDMAP,MATCH(D8,dropdown_list_feed_product_type_,0)+1,FALSE)&gt;0,1,0)</formula>
    </cfRule>
  </conditionalFormatting>
  <conditionalFormatting sqref="AL8:AL10">
    <cfRule type="expression" dxfId="163" priority="188">
      <formula>IF(VLOOKUP($AL$3,AttributePTDMAP,MATCH(D8,dropdown_list_feed_product_type_,0)+1,FALSE)&gt;0,0,1)</formula>
    </cfRule>
  </conditionalFormatting>
  <conditionalFormatting sqref="AM8:AM10">
    <cfRule type="expression" dxfId="162" priority="189">
      <formula>IF(VLOOKUP($AM$3,AttributePTDMAP,MATCH(D8,dropdown_list_feed_product_type_,0)+1,FALSE)&gt;0,1,0)</formula>
    </cfRule>
  </conditionalFormatting>
  <conditionalFormatting sqref="AM8:AM10">
    <cfRule type="expression" dxfId="161" priority="190">
      <formula>IF(VLOOKUP($AM$3,AttributePTDMAP,MATCH(D8,dropdown_list_feed_product_type_,0)+1,FALSE)&gt;0,0,1)</formula>
    </cfRule>
  </conditionalFormatting>
  <conditionalFormatting sqref="AN8:AN10">
    <cfRule type="expression" dxfId="160" priority="191">
      <formula>IF(VLOOKUP($AN$3,AttributePTDMAP,MATCH(D8,dropdown_list_feed_product_type_,0)+1,FALSE)&gt;0,1,0)</formula>
    </cfRule>
  </conditionalFormatting>
  <conditionalFormatting sqref="AN8:AN10">
    <cfRule type="expression" dxfId="159" priority="192">
      <formula>IF(VLOOKUP($AN$3,AttributePTDMAP,MATCH(D8,dropdown_list_feed_product_type_,0)+1,FALSE)&gt;0,0,1)</formula>
    </cfRule>
  </conditionalFormatting>
  <conditionalFormatting sqref="AO8:AO10">
    <cfRule type="expression" dxfId="158" priority="193">
      <formula>IF(VLOOKUP($AO$3,AttributePTDMAP,MATCH(D8,dropdown_list_feed_product_type_,0)+1,FALSE)&gt;0,1,0)</formula>
    </cfRule>
  </conditionalFormatting>
  <conditionalFormatting sqref="AO8:AO10">
    <cfRule type="expression" dxfId="157" priority="194">
      <formula>IF(VLOOKUP($AO$3,AttributePTDMAP,MATCH(D8,dropdown_list_feed_product_type_,0)+1,FALSE)&gt;0,0,1)</formula>
    </cfRule>
  </conditionalFormatting>
  <conditionalFormatting sqref="AP8:AP10">
    <cfRule type="expression" dxfId="156" priority="195">
      <formula>IF(VLOOKUP($AP$3,AttributePTDMAP,MATCH(D8,dropdown_list_feed_product_type_,0)+1,FALSE)&gt;0,1,0)</formula>
    </cfRule>
  </conditionalFormatting>
  <conditionalFormatting sqref="AP8:AP10">
    <cfRule type="expression" dxfId="155" priority="196">
      <formula>IF(VLOOKUP($AP$3,AttributePTDMAP,MATCH(D8,dropdown_list_feed_product_type_,0)+1,FALSE)&gt;0,0,1)</formula>
    </cfRule>
  </conditionalFormatting>
  <conditionalFormatting sqref="AQ8:AQ10">
    <cfRule type="expression" dxfId="154" priority="197">
      <formula>IF(VLOOKUP($AQ$3,AttributePTDMAP,MATCH(D8,dropdown_list_feed_product_type_,0)+1,FALSE)&gt;0,1,0)</formula>
    </cfRule>
  </conditionalFormatting>
  <conditionalFormatting sqref="AQ8:AQ10">
    <cfRule type="expression" dxfId="153" priority="198">
      <formula>IF(VLOOKUP($AQ$3,AttributePTDMAP,MATCH(D8,dropdown_list_feed_product_type_,0)+1,FALSE)&gt;0,0,1)</formula>
    </cfRule>
  </conditionalFormatting>
  <conditionalFormatting sqref="AR8:AR10">
    <cfRule type="expression" dxfId="152" priority="199">
      <formula>IF(VLOOKUP($AR$3,AttributePTDMAP,MATCH(D8,dropdown_list_feed_product_type_,0)+1,FALSE)&gt;0,1,0)</formula>
    </cfRule>
  </conditionalFormatting>
  <conditionalFormatting sqref="AR8:AR10">
    <cfRule type="expression" dxfId="151" priority="200">
      <formula>IF(VLOOKUP($AR$3,AttributePTDMAP,MATCH(D8,dropdown_list_feed_product_type_,0)+1,FALSE)&gt;0,0,1)</formula>
    </cfRule>
  </conditionalFormatting>
  <conditionalFormatting sqref="AS8:AS10">
    <cfRule type="expression" dxfId="150" priority="201">
      <formula>IF(VLOOKUP($AS$3,AttributePTDMAP,MATCH(D8,dropdown_list_feed_product_type_,0)+1,FALSE)&gt;0,1,0)</formula>
    </cfRule>
  </conditionalFormatting>
  <conditionalFormatting sqref="AS8:AS10">
    <cfRule type="expression" dxfId="149" priority="202">
      <formula>IF(VLOOKUP($AS$3,AttributePTDMAP,MATCH(D8,dropdown_list_feed_product_type_,0)+1,FALSE)&gt;0,0,1)</formula>
    </cfRule>
  </conditionalFormatting>
  <conditionalFormatting sqref="AT8:AT10">
    <cfRule type="expression" dxfId="148" priority="203">
      <formula>IF(VLOOKUP($AT$3,AttributePTDMAP,MATCH(D8,dropdown_list_feed_product_type_,0)+1,FALSE)&gt;0,1,0)</formula>
    </cfRule>
  </conditionalFormatting>
  <conditionalFormatting sqref="AT8:AT10">
    <cfRule type="expression" dxfId="147" priority="204">
      <formula>IF(VLOOKUP($AT$3,AttributePTDMAP,MATCH(D8,dropdown_list_feed_product_type_,0)+1,FALSE)&gt;0,0,1)</formula>
    </cfRule>
  </conditionalFormatting>
  <conditionalFormatting sqref="AU8:AU10">
    <cfRule type="expression" dxfId="146" priority="205">
      <formula>IF(VLOOKUP($AU$3,AttributePTDMAP,MATCH(D8,dropdown_list_feed_product_type_,0)+1,FALSE)&gt;0,1,0)</formula>
    </cfRule>
  </conditionalFormatting>
  <conditionalFormatting sqref="AU8:AU10">
    <cfRule type="expression" dxfId="145" priority="206">
      <formula>IF(VLOOKUP($AU$3,AttributePTDMAP,MATCH(D8,dropdown_list_feed_product_type_,0)+1,FALSE)&gt;0,0,1)</formula>
    </cfRule>
  </conditionalFormatting>
  <conditionalFormatting sqref="AV8:AV10">
    <cfRule type="expression" dxfId="144" priority="207">
      <formula>IF(VLOOKUP($AV$3,AttributePTDMAP,MATCH(D8,dropdown_list_feed_product_type_,0)+1,FALSE)&gt;0,1,0)</formula>
    </cfRule>
  </conditionalFormatting>
  <conditionalFormatting sqref="AV8:AV10">
    <cfRule type="expression" dxfId="143" priority="208">
      <formula>IF(VLOOKUP($AV$3,AttributePTDMAP,MATCH(D8,dropdown_list_feed_product_type_,0)+1,FALSE)&gt;0,0,1)</formula>
    </cfRule>
  </conditionalFormatting>
  <conditionalFormatting sqref="AW8:AW10">
    <cfRule type="expression" dxfId="142" priority="209">
      <formula>IF(VLOOKUP($AW$3,AttributePTDMAP,MATCH(D8,dropdown_list_feed_product_type_,0)+1,FALSE)&gt;0,1,0)</formula>
    </cfRule>
  </conditionalFormatting>
  <conditionalFormatting sqref="AW8:AW10">
    <cfRule type="expression" dxfId="141" priority="210">
      <formula>IF(VLOOKUP($AW$3,AttributePTDMAP,MATCH(D8,dropdown_list_feed_product_type_,0)+1,FALSE)&gt;0,0,1)</formula>
    </cfRule>
  </conditionalFormatting>
  <conditionalFormatting sqref="AX8:AX10">
    <cfRule type="expression" dxfId="140" priority="211">
      <formula>IF(VLOOKUP($AX$3,AttributePTDMAP,MATCH(D8,dropdown_list_feed_product_type_,0)+1,FALSE)&gt;0,1,0)</formula>
    </cfRule>
  </conditionalFormatting>
  <conditionalFormatting sqref="AX8:AX10">
    <cfRule type="expression" dxfId="139" priority="212">
      <formula>IF(VLOOKUP($AX$3,AttributePTDMAP,MATCH(D8,dropdown_list_feed_product_type_,0)+1,FALSE)&gt;0,0,1)</formula>
    </cfRule>
  </conditionalFormatting>
  <conditionalFormatting sqref="AY8:AY10">
    <cfRule type="expression" dxfId="138" priority="213">
      <formula>IF(VLOOKUP($AY$3,AttributePTDMAP,MATCH(D8,dropdown_list_feed_product_type_,0)+1,FALSE)&gt;0,1,0)</formula>
    </cfRule>
  </conditionalFormatting>
  <conditionalFormatting sqref="AY8:AY10">
    <cfRule type="expression" dxfId="137" priority="214">
      <formula>IF(VLOOKUP($AY$3,AttributePTDMAP,MATCH(D8,dropdown_list_feed_product_type_,0)+1,FALSE)&gt;0,0,1)</formula>
    </cfRule>
  </conditionalFormatting>
  <conditionalFormatting sqref="BB8:BB10">
    <cfRule type="expression" dxfId="136" priority="215">
      <formula>IF(VLOOKUP($BB$3,AttributePTDMAP,MATCH(D8,dropdown_list_feed_product_type_,0)+1,FALSE)&gt;0,1,0)</formula>
    </cfRule>
  </conditionalFormatting>
  <conditionalFormatting sqref="BB8:BB10">
    <cfRule type="expression" dxfId="135" priority="216">
      <formula>IF(VLOOKUP($BB$3,AttributePTDMAP,MATCH(D8,dropdown_list_feed_product_type_,0)+1,FALSE)&gt;0,0,1)</formula>
    </cfRule>
  </conditionalFormatting>
  <conditionalFormatting sqref="BC8:BC10">
    <cfRule type="expression" dxfId="134" priority="217">
      <formula>IF(VLOOKUP($BC$3,AttributePTDMAP,MATCH(D8,dropdown_list_feed_product_type_,0)+1,FALSE)&gt;0,1,0)</formula>
    </cfRule>
  </conditionalFormatting>
  <conditionalFormatting sqref="BC8:BC10">
    <cfRule type="expression" dxfId="133" priority="218">
      <formula>IF(VLOOKUP($BC$3,AttributePTDMAP,MATCH(D8,dropdown_list_feed_product_type_,0)+1,FALSE)&gt;0,0,1)</formula>
    </cfRule>
  </conditionalFormatting>
  <conditionalFormatting sqref="BD8:BD19">
    <cfRule type="expression" dxfId="132" priority="219">
      <formula>IF(VLOOKUP($BD$3,AttributePTDMAP,MATCH(D8,dropdown_list_feed_product_type_,0)+1,FALSE)&gt;0,1,0)</formula>
    </cfRule>
  </conditionalFormatting>
  <conditionalFormatting sqref="BD8:BD19">
    <cfRule type="expression" dxfId="131" priority="220">
      <formula>IF(VLOOKUP($BD$3,AttributePTDMAP,MATCH(D8,dropdown_list_feed_product_type_,0)+1,FALSE)&gt;0,0,1)</formula>
    </cfRule>
  </conditionalFormatting>
  <conditionalFormatting sqref="BE8:BE10">
    <cfRule type="expression" dxfId="130" priority="221">
      <formula>IF(VLOOKUP($BE$3,AttributePTDMAP,MATCH(D8,dropdown_list_feed_product_type_,0)+1,FALSE)&gt;0,1,0)</formula>
    </cfRule>
  </conditionalFormatting>
  <conditionalFormatting sqref="BE8:BE10">
    <cfRule type="expression" dxfId="129" priority="222">
      <formula>IF(VLOOKUP($BE$3,AttributePTDMAP,MATCH(D8,dropdown_list_feed_product_type_,0)+1,FALSE)&gt;0,0,1)</formula>
    </cfRule>
  </conditionalFormatting>
  <conditionalFormatting sqref="BC8:BC10">
    <cfRule type="expression" dxfId="128" priority="223">
      <formula>IF(VLOOKUP($AN$3,AttributePTDMAP,MATCH(D8,dropdown_list_feed_product_type_,0)+1,FALSE)&gt;0,1,0)</formula>
    </cfRule>
  </conditionalFormatting>
  <conditionalFormatting sqref="BC8:BC10">
    <cfRule type="expression" dxfId="127" priority="224">
      <formula>IF(VLOOKUP($AN$3,AttributePTDMAP,MATCH(D8,dropdown_list_feed_product_type_,0)+1,FALSE)&gt;0,0,1)</formula>
    </cfRule>
  </conditionalFormatting>
  <conditionalFormatting sqref="BD8:BD19">
    <cfRule type="expression" dxfId="126" priority="225">
      <formula>IF(VLOOKUP($AO$3,AttributePTDMAP,MATCH(D8,dropdown_list_feed_product_type_,0)+1,FALSE)&gt;0,1,0)</formula>
    </cfRule>
  </conditionalFormatting>
  <conditionalFormatting sqref="BD8:BD19">
    <cfRule type="expression" dxfId="125" priority="226">
      <formula>IF(VLOOKUP($AO$3,AttributePTDMAP,MATCH(D8,dropdown_list_feed_product_type_,0)+1,FALSE)&gt;0,0,1)</formula>
    </cfRule>
  </conditionalFormatting>
  <conditionalFormatting sqref="AZ8:BA10 BA4:BA10">
    <cfRule type="expression" dxfId="124" priority="118">
      <formula>IF(LEN(AZ4)&gt;0,1,0)</formula>
    </cfRule>
  </conditionalFormatting>
  <conditionalFormatting sqref="AZ8:AZ10">
    <cfRule type="expression" dxfId="123" priority="114">
      <formula>IF(VLOOKUP($AK$3,AttributePTDMAP,MATCH(D8,dropdown_list_feed_product_type_,0)+1,FALSE)&gt;0,1,0)</formula>
    </cfRule>
  </conditionalFormatting>
  <conditionalFormatting sqref="AZ8:AZ10">
    <cfRule type="expression" dxfId="122" priority="115">
      <formula>IF(VLOOKUP($AK$3,AttributePTDMAP,MATCH(D8,dropdown_list_feed_product_type_,0)+1,FALSE)&gt;0,0,1)</formula>
    </cfRule>
  </conditionalFormatting>
  <conditionalFormatting sqref="BA4:BA10">
    <cfRule type="expression" dxfId="121" priority="116">
      <formula>IF(VLOOKUP($AL$3,AttributePTDMAP,MATCH(D4,dropdown_list_feed_product_type_,0)+1,FALSE)&gt;0,1,0)</formula>
    </cfRule>
  </conditionalFormatting>
  <conditionalFormatting sqref="BA4:BA10">
    <cfRule type="expression" dxfId="120" priority="117">
      <formula>IF(VLOOKUP($AL$3,AttributePTDMAP,MATCH(D4,dropdown_list_feed_product_type_,0)+1,FALSE)&gt;0,0,1)</formula>
    </cfRule>
  </conditionalFormatting>
  <conditionalFormatting sqref="BT8:BT10">
    <cfRule type="expression" dxfId="119" priority="106">
      <formula>IF(VLOOKUP($BE$3,AttributePTDMAP,MATCH(D8,dropdown_list_feed_product_type_,0)+1,FALSE)&gt;0,1,0)</formula>
    </cfRule>
  </conditionalFormatting>
  <conditionalFormatting sqref="BT8:BT10">
    <cfRule type="expression" dxfId="118" priority="107">
      <formula>IF(VLOOKUP($BE$3,AttributePTDMAP,MATCH(D8,dropdown_list_feed_product_type_,0)+1,FALSE)&gt;0,0,1)</formula>
    </cfRule>
  </conditionalFormatting>
  <conditionalFormatting sqref="BU8:BU10">
    <cfRule type="expression" dxfId="117" priority="108">
      <formula>IF(VLOOKUP($BF$3,AttributePTDMAP,MATCH(D8,dropdown_list_feed_product_type_,0)+1,FALSE)&gt;0,1,0)</formula>
    </cfRule>
  </conditionalFormatting>
  <conditionalFormatting sqref="BU8:BU10">
    <cfRule type="expression" dxfId="116" priority="109">
      <formula>IF(VLOOKUP($BF$3,AttributePTDMAP,MATCH(D8,dropdown_list_feed_product_type_,0)+1,FALSE)&gt;0,0,1)</formula>
    </cfRule>
  </conditionalFormatting>
  <conditionalFormatting sqref="BV8:BV10">
    <cfRule type="expression" dxfId="115" priority="110">
      <formula>IF(VLOOKUP($BG$3,AttributePTDMAP,MATCH(D8,dropdown_list_feed_product_type_,0)+1,FALSE)&gt;0,1,0)</formula>
    </cfRule>
  </conditionalFormatting>
  <conditionalFormatting sqref="BV8:BV10">
    <cfRule type="expression" dxfId="114" priority="111">
      <formula>IF(VLOOKUP($BG$3,AttributePTDMAP,MATCH(D8,dropdown_list_feed_product_type_,0)+1,FALSE)&gt;0,0,1)</formula>
    </cfRule>
  </conditionalFormatting>
  <conditionalFormatting sqref="BW8:BW10">
    <cfRule type="expression" dxfId="113" priority="112">
      <formula>IF(VLOOKUP($BH$3,AttributePTDMAP,MATCH(D8,dropdown_list_feed_product_type_,0)+1,FALSE)&gt;0,1,0)</formula>
    </cfRule>
  </conditionalFormatting>
  <conditionalFormatting sqref="BW8:BW10">
    <cfRule type="expression" dxfId="112" priority="113">
      <formula>IF(VLOOKUP($BH$3,AttributePTDMAP,MATCH(D8,dropdown_list_feed_product_type_,0)+1,FALSE)&gt;0,0,1)</formula>
    </cfRule>
  </conditionalFormatting>
  <conditionalFormatting sqref="DK8:DL10">
    <cfRule type="expression" dxfId="111" priority="105">
      <formula>IF(LEN(DK8)&gt;0,1,0)</formula>
    </cfRule>
  </conditionalFormatting>
  <conditionalFormatting sqref="DK8:DK10">
    <cfRule type="expression" dxfId="110" priority="101">
      <formula>IF(VLOOKUP($CW$3,AttributePTDMAP,MATCH(D8,dropdown_list_feed_product_type_,0)+1,FALSE)&gt;0,1,0)</formula>
    </cfRule>
  </conditionalFormatting>
  <conditionalFormatting sqref="DK8:DK10">
    <cfRule type="expression" dxfId="109" priority="102">
      <formula>IF(VLOOKUP($CW$3,AttributePTDMAP,MATCH(D8,dropdown_list_feed_product_type_,0)+1,FALSE)&gt;0,0,1)</formula>
    </cfRule>
  </conditionalFormatting>
  <conditionalFormatting sqref="DL8:DL10">
    <cfRule type="expression" dxfId="108" priority="103">
      <formula>IF(VLOOKUP($CX$3,AttributePTDMAP,MATCH(D8,dropdown_list_feed_product_type_,0)+1,FALSE)&gt;0,1,0)</formula>
    </cfRule>
  </conditionalFormatting>
  <conditionalFormatting sqref="DL8:DL10">
    <cfRule type="expression" dxfId="107" priority="104">
      <formula>IF(VLOOKUP($CX$3,AttributePTDMAP,MATCH(D8,dropdown_list_feed_product_type_,0)+1,FALSE)&gt;0,0,1)</formula>
    </cfRule>
  </conditionalFormatting>
  <conditionalFormatting sqref="BJ8:BJ10">
    <cfRule type="expression" dxfId="106" priority="97">
      <formula>IF(LEN(BJ8)&gt;0,1,0)</formula>
    </cfRule>
  </conditionalFormatting>
  <conditionalFormatting sqref="BJ8:BJ10">
    <cfRule type="expression" dxfId="105" priority="95">
      <formula>IF(VLOOKUP($AQ$3,AttributePTDMAP,MATCH(H8,dropdown_list_feed_product_type_,0)+1,FALSE)&gt;0,1,0)</formula>
    </cfRule>
  </conditionalFormatting>
  <conditionalFormatting sqref="BJ8:BJ10">
    <cfRule type="expression" dxfId="104" priority="96">
      <formula>IF(VLOOKUP($AQ$3,AttributePTDMAP,MATCH(H8,dropdown_list_feed_product_type_,0)+1,FALSE)&gt;0,0,1)</formula>
    </cfRule>
  </conditionalFormatting>
  <conditionalFormatting sqref="B4">
    <cfRule type="expression" dxfId="103" priority="91">
      <formula>IF(LEN(B4)&gt;0,1,0)</formula>
    </cfRule>
  </conditionalFormatting>
  <conditionalFormatting sqref="B4">
    <cfRule type="expression" dxfId="102" priority="89">
      <formula>IF(VLOOKUP($B$3,AttributePTDMAP,MATCH(D4,dropdown_list_feed_product_type_,0)+1,FALSE)&gt;0,1,0)</formula>
    </cfRule>
  </conditionalFormatting>
  <conditionalFormatting sqref="B4">
    <cfRule type="expression" dxfId="101" priority="90">
      <formula>IF(VLOOKUP($B$3,AttributePTDMAP,MATCH(D4,dropdown_list_feed_product_type_,0)+1,FALSE)&gt;0,0,1)</formula>
    </cfRule>
  </conditionalFormatting>
  <conditionalFormatting sqref="A11:A13">
    <cfRule type="expression" dxfId="100" priority="85">
      <formula>IF(LEN(A11)&gt;0,1,0)</formula>
    </cfRule>
  </conditionalFormatting>
  <conditionalFormatting sqref="A11:A13">
    <cfRule type="expression" dxfId="99" priority="83">
      <formula>IF(VLOOKUP(#REF!,AttributePTDMAP,MATCH(D15,dropdown_list_feed_product_type_,0)+1,FALSE)&gt;0,1,0)</formula>
    </cfRule>
  </conditionalFormatting>
  <conditionalFormatting sqref="A11:A13">
    <cfRule type="expression" dxfId="98" priority="84">
      <formula>IF(VLOOKUP(#REF!,AttributePTDMAP,MATCH(D15,dropdown_list_feed_product_type_,0)+1,FALSE)&gt;0,0,1)</formula>
    </cfRule>
  </conditionalFormatting>
  <conditionalFormatting sqref="A8:A10">
    <cfRule type="expression" dxfId="97" priority="82">
      <formula>IF(LEN(A8)&gt;0,1,0)</formula>
    </cfRule>
  </conditionalFormatting>
  <conditionalFormatting sqref="A8:A10">
    <cfRule type="expression" dxfId="96" priority="80">
      <formula>IF(VLOOKUP($A$3,AttributePTDMAP,MATCH(D8,dropdown_list_feed_product_type_,0)+1,FALSE)&gt;0,1,0)</formula>
    </cfRule>
  </conditionalFormatting>
  <conditionalFormatting sqref="A8:A10">
    <cfRule type="expression" dxfId="95" priority="81">
      <formula>IF(VLOOKUP($A$3,AttributePTDMAP,MATCH(D8,dropdown_list_feed_product_type_,0)+1,FALSE)&gt;0,0,1)</formula>
    </cfRule>
  </conditionalFormatting>
  <conditionalFormatting sqref="A14:A16">
    <cfRule type="expression" dxfId="94" priority="79">
      <formula>IF(LEN(A14)&gt;0,1,0)</formula>
    </cfRule>
  </conditionalFormatting>
  <conditionalFormatting sqref="A14:A16">
    <cfRule type="expression" dxfId="93" priority="77">
      <formula>IF(VLOOKUP($A$3,AttributePTDMAP,MATCH(D14,dropdown_list_feed_product_type_,0)+1,FALSE)&gt;0,1,0)</formula>
    </cfRule>
  </conditionalFormatting>
  <conditionalFormatting sqref="A14:A16">
    <cfRule type="expression" dxfId="92" priority="78">
      <formula>IF(VLOOKUP($A$3,AttributePTDMAP,MATCH(D14,dropdown_list_feed_product_type_,0)+1,FALSE)&gt;0,0,1)</formula>
    </cfRule>
  </conditionalFormatting>
  <conditionalFormatting sqref="A17:A19">
    <cfRule type="expression" dxfId="91" priority="76">
      <formula>IF(LEN(A17)&gt;0,1,0)</formula>
    </cfRule>
  </conditionalFormatting>
  <conditionalFormatting sqref="A17:A19">
    <cfRule type="expression" dxfId="90" priority="74">
      <formula>IF(VLOOKUP($A$3,AttributePTDMAP,MATCH(D17,dropdown_list_feed_product_type_,0)+1,FALSE)&gt;0,1,0)</formula>
    </cfRule>
  </conditionalFormatting>
  <conditionalFormatting sqref="A17:A19">
    <cfRule type="expression" dxfId="89" priority="75">
      <formula>IF(VLOOKUP($A$3,AttributePTDMAP,MATCH(D17,dropdown_list_feed_product_type_,0)+1,FALSE)&gt;0,0,1)</formula>
    </cfRule>
  </conditionalFormatting>
  <conditionalFormatting sqref="F11:G19">
    <cfRule type="expression" dxfId="88" priority="73">
      <formula>IF(LEN(F11)&gt;0,1,0)</formula>
    </cfRule>
  </conditionalFormatting>
  <conditionalFormatting sqref="F11:F19">
    <cfRule type="expression" dxfId="87" priority="69">
      <formula>IF(VLOOKUP($F$3,AttributePTDMAP,MATCH(D11,dropdown_list_feed_product_type_,0)+1,FALSE)&gt;0,1,0)</formula>
    </cfRule>
  </conditionalFormatting>
  <conditionalFormatting sqref="F11:F19">
    <cfRule type="expression" dxfId="86" priority="70">
      <formula>IF(VLOOKUP($F$3,AttributePTDMAP,MATCH(D11,dropdown_list_feed_product_type_,0)+1,FALSE)&gt;0,0,1)</formula>
    </cfRule>
  </conditionalFormatting>
  <conditionalFormatting sqref="G11:G19">
    <cfRule type="expression" dxfId="85" priority="71">
      <formula>IF(VLOOKUP($G$3,AttributePTDMAP,MATCH(D11,dropdown_list_feed_product_type_,0)+1,FALSE)&gt;0,1,0)</formula>
    </cfRule>
  </conditionalFormatting>
  <conditionalFormatting sqref="G11:G19">
    <cfRule type="expression" dxfId="84" priority="72">
      <formula>IF(VLOOKUP($G$3,AttributePTDMAP,MATCH(D11,dropdown_list_feed_product_type_,0)+1,FALSE)&gt;0,0,1)</formula>
    </cfRule>
  </conditionalFormatting>
  <conditionalFormatting sqref="D11:F19">
    <cfRule type="expression" dxfId="83" priority="68">
      <formula>IF(LEN(D11)&gt;0,1,0)</formula>
    </cfRule>
  </conditionalFormatting>
  <conditionalFormatting sqref="D11:D19">
    <cfRule type="expression" dxfId="82" priority="62">
      <formula>IF(VLOOKUP($D$3,AttributePTDMAP,MATCH(D11,dropdown_list_feed_product_type_,0)+1,FALSE)&gt;0,1,0)</formula>
    </cfRule>
  </conditionalFormatting>
  <conditionalFormatting sqref="D11:D19">
    <cfRule type="expression" dxfId="81" priority="63">
      <formula>IF(VLOOKUP($D$3,AttributePTDMAP,MATCH(D11,dropdown_list_feed_product_type_,0)+1,FALSE)&gt;0,0,1)</formula>
    </cfRule>
  </conditionalFormatting>
  <conditionalFormatting sqref="E11:E19">
    <cfRule type="expression" dxfId="80" priority="64">
      <formula>IF(VLOOKUP($E$3,AttributePTDMAP,MATCH(D11,dropdown_list_feed_product_type_,0)+1,FALSE)&gt;0,1,0)</formula>
    </cfRule>
  </conditionalFormatting>
  <conditionalFormatting sqref="E11:E19">
    <cfRule type="expression" dxfId="79" priority="65">
      <formula>IF(VLOOKUP($E$3,AttributePTDMAP,MATCH(D11,dropdown_list_feed_product_type_,0)+1,FALSE)&gt;0,0,1)</formula>
    </cfRule>
  </conditionalFormatting>
  <conditionalFormatting sqref="F11:F19">
    <cfRule type="expression" dxfId="78" priority="66">
      <formula>IF(VLOOKUP($F$3,AttributePTDMAP,MATCH(D11,dropdown_list_feed_product_type_,0)+1,FALSE)&gt;0,1,0)</formula>
    </cfRule>
  </conditionalFormatting>
  <conditionalFormatting sqref="F11:F19">
    <cfRule type="expression" dxfId="77" priority="67">
      <formula>IF(VLOOKUP($F$3,AttributePTDMAP,MATCH(D11,dropdown_list_feed_product_type_,0)+1,FALSE)&gt;0,0,1)</formula>
    </cfRule>
  </conditionalFormatting>
  <conditionalFormatting sqref="J11:K19">
    <cfRule type="expression" dxfId="76" priority="61">
      <formula>IF(LEN(J11)&gt;0,1,0)</formula>
    </cfRule>
  </conditionalFormatting>
  <conditionalFormatting sqref="J11:J19">
    <cfRule type="expression" dxfId="75" priority="57">
      <formula>IF(VLOOKUP($J$3,AttributePTDMAP,MATCH(D11,dropdown_list_feed_product_type_,0)+1,FALSE)&gt;0,1,0)</formula>
    </cfRule>
  </conditionalFormatting>
  <conditionalFormatting sqref="J11:J19">
    <cfRule type="expression" dxfId="74" priority="58">
      <formula>IF(VLOOKUP($J$3,AttributePTDMAP,MATCH(D11,dropdown_list_feed_product_type_,0)+1,FALSE)&gt;0,0,1)</formula>
    </cfRule>
  </conditionalFormatting>
  <conditionalFormatting sqref="K11:K19">
    <cfRule type="expression" dxfId="73" priority="59">
      <formula>IF(VLOOKUP($K$3,AttributePTDMAP,MATCH(D11,dropdown_list_feed_product_type_,0)+1,FALSE)&gt;0,1,0)</formula>
    </cfRule>
  </conditionalFormatting>
  <conditionalFormatting sqref="K11:K19">
    <cfRule type="expression" dxfId="72" priority="60">
      <formula>IF(VLOOKUP($K$3,AttributePTDMAP,MATCH(D11,dropdown_list_feed_product_type_,0)+1,FALSE)&gt;0,0,1)</formula>
    </cfRule>
  </conditionalFormatting>
  <conditionalFormatting sqref="M11:Q19">
    <cfRule type="expression" dxfId="71" priority="56">
      <formula>IF(LEN(M11)&gt;0,1,0)</formula>
    </cfRule>
  </conditionalFormatting>
  <conditionalFormatting sqref="M11:M19">
    <cfRule type="expression" dxfId="70" priority="46">
      <formula>IF(VLOOKUP($M$3,AttributePTDMAP,MATCH(D11,dropdown_list_feed_product_type_,0)+1,FALSE)&gt;0,1,0)</formula>
    </cfRule>
  </conditionalFormatting>
  <conditionalFormatting sqref="M11:M19">
    <cfRule type="expression" dxfId="69" priority="47">
      <formula>IF(VLOOKUP($M$3,AttributePTDMAP,MATCH(D11,dropdown_list_feed_product_type_,0)+1,FALSE)&gt;0,0,1)</formula>
    </cfRule>
  </conditionalFormatting>
  <conditionalFormatting sqref="N11:N19">
    <cfRule type="expression" dxfId="68" priority="48">
      <formula>IF(VLOOKUP($N$3,AttributePTDMAP,MATCH(D11,dropdown_list_feed_product_type_,0)+1,FALSE)&gt;0,1,0)</formula>
    </cfRule>
  </conditionalFormatting>
  <conditionalFormatting sqref="N11:N19">
    <cfRule type="expression" dxfId="67" priority="49">
      <formula>IF(VLOOKUP($N$3,AttributePTDMAP,MATCH(D11,dropdown_list_feed_product_type_,0)+1,FALSE)&gt;0,0,1)</formula>
    </cfRule>
  </conditionalFormatting>
  <conditionalFormatting sqref="O11:O19">
    <cfRule type="expression" dxfId="66" priority="50">
      <formula>IF(VLOOKUP($O$3,AttributePTDMAP,MATCH(D11,dropdown_list_feed_product_type_,0)+1,FALSE)&gt;0,1,0)</formula>
    </cfRule>
  </conditionalFormatting>
  <conditionalFormatting sqref="O11:O19">
    <cfRule type="expression" dxfId="65" priority="51">
      <formula>IF(VLOOKUP($O$3,AttributePTDMAP,MATCH(D11,dropdown_list_feed_product_type_,0)+1,FALSE)&gt;0,0,1)</formula>
    </cfRule>
  </conditionalFormatting>
  <conditionalFormatting sqref="P11:P19">
    <cfRule type="expression" dxfId="64" priority="52">
      <formula>IF(VLOOKUP($P$3,AttributePTDMAP,MATCH(D11,dropdown_list_feed_product_type_,0)+1,FALSE)&gt;0,1,0)</formula>
    </cfRule>
  </conditionalFormatting>
  <conditionalFormatting sqref="P11:P19">
    <cfRule type="expression" dxfId="63" priority="53">
      <formula>IF(VLOOKUP($P$3,AttributePTDMAP,MATCH(D11,dropdown_list_feed_product_type_,0)+1,FALSE)&gt;0,0,1)</formula>
    </cfRule>
  </conditionalFormatting>
  <conditionalFormatting sqref="Q11:Q19">
    <cfRule type="expression" dxfId="62" priority="54">
      <formula>IF(VLOOKUP($Q$3,AttributePTDMAP,MATCH(D11,dropdown_list_feed_product_type_,0)+1,FALSE)&gt;0,1,0)</formula>
    </cfRule>
  </conditionalFormatting>
  <conditionalFormatting sqref="Q11:Q19">
    <cfRule type="expression" dxfId="61" priority="55">
      <formula>IF(VLOOKUP($Q$3,AttributePTDMAP,MATCH(D11,dropdown_list_feed_product_type_,0)+1,FALSE)&gt;0,0,1)</formula>
    </cfRule>
  </conditionalFormatting>
  <conditionalFormatting sqref="BC11">
    <cfRule type="expression" dxfId="60" priority="1201">
      <formula>IF(VLOOKUP($BC$3,AttributePTDMAP,MATCH(D4,dropdown_list_feed_product_type_,0)+1,FALSE)&gt;0,1,0)</formula>
    </cfRule>
  </conditionalFormatting>
  <conditionalFormatting sqref="BC11">
    <cfRule type="expression" dxfId="59" priority="1204">
      <formula>IF(VLOOKUP($BC$3,AttributePTDMAP,MATCH(D4,dropdown_list_feed_product_type_,0)+1,FALSE)&gt;0,0,1)</formula>
    </cfRule>
  </conditionalFormatting>
  <conditionalFormatting sqref="BC11">
    <cfRule type="expression" dxfId="58" priority="1359">
      <formula>IF(VLOOKUP($AN$3,AttributePTDMAP,MATCH(D4,dropdown_list_feed_product_type_,0)+1,FALSE)&gt;0,1,0)</formula>
    </cfRule>
  </conditionalFormatting>
  <conditionalFormatting sqref="BC11">
    <cfRule type="expression" dxfId="57" priority="1361">
      <formula>IF(VLOOKUP($AN$3,AttributePTDMAP,MATCH(D4,dropdown_list_feed_product_type_,0)+1,FALSE)&gt;0,0,1)</formula>
    </cfRule>
  </conditionalFormatting>
  <conditionalFormatting sqref="BB11:BB19">
    <cfRule type="expression" dxfId="56" priority="45">
      <formula>IF(LEN(BB11)&gt;0,1,0)</formula>
    </cfRule>
  </conditionalFormatting>
  <conditionalFormatting sqref="BB11:BB19">
    <cfRule type="expression" dxfId="55" priority="41">
      <formula>IF(VLOOKUP($BB$3,AttributePTDMAP,MATCH(D11,dropdown_list_feed_product_type_,0)+1,FALSE)&gt;0,1,0)</formula>
    </cfRule>
  </conditionalFormatting>
  <conditionalFormatting sqref="BB11:BB19">
    <cfRule type="expression" dxfId="54" priority="42">
      <formula>IF(VLOOKUP($BB$3,AttributePTDMAP,MATCH(D11,dropdown_list_feed_product_type_,0)+1,FALSE)&gt;0,0,1)</formula>
    </cfRule>
  </conditionalFormatting>
  <conditionalFormatting sqref="BB11:BB19">
    <cfRule type="expression" dxfId="53" priority="43">
      <formula>IF(VLOOKUP($AM$3,AttributePTDMAP,MATCH(D11,dropdown_list_feed_product_type_,0)+1,FALSE)&gt;0,1,0)</formula>
    </cfRule>
  </conditionalFormatting>
  <conditionalFormatting sqref="BB11:BB19">
    <cfRule type="expression" dxfId="52" priority="44">
      <formula>IF(VLOOKUP($AM$3,AttributePTDMAP,MATCH(D11,dropdown_list_feed_product_type_,0)+1,FALSE)&gt;0,0,1)</formula>
    </cfRule>
  </conditionalFormatting>
  <conditionalFormatting sqref="BB11:BB19">
    <cfRule type="expression" dxfId="51" priority="40">
      <formula>IF(LEN(BB11)&gt;0,1,0)</formula>
    </cfRule>
  </conditionalFormatting>
  <conditionalFormatting sqref="BB11:BB19">
    <cfRule type="expression" dxfId="50" priority="38">
      <formula>IF(VLOOKUP($BB$3,AttributePTDMAP,MATCH(D11,dropdown_list_feed_product_type_,0)+1,FALSE)&gt;0,1,0)</formula>
    </cfRule>
  </conditionalFormatting>
  <conditionalFormatting sqref="BB11:BB19">
    <cfRule type="expression" dxfId="49" priority="39">
      <formula>IF(VLOOKUP($BB$3,AttributePTDMAP,MATCH(D11,dropdown_list_feed_product_type_,0)+1,FALSE)&gt;0,0,1)</formula>
    </cfRule>
  </conditionalFormatting>
  <conditionalFormatting sqref="AZ11:BA19">
    <cfRule type="expression" dxfId="48" priority="37">
      <formula>IF(LEN(AZ11)&gt;0,1,0)</formula>
    </cfRule>
  </conditionalFormatting>
  <conditionalFormatting sqref="AZ11:AZ19">
    <cfRule type="expression" dxfId="47" priority="33">
      <formula>IF(VLOOKUP($AK$3,AttributePTDMAP,MATCH(D11,dropdown_list_feed_product_type_,0)+1,FALSE)&gt;0,1,0)</formula>
    </cfRule>
  </conditionalFormatting>
  <conditionalFormatting sqref="AZ11:AZ19">
    <cfRule type="expression" dxfId="46" priority="34">
      <formula>IF(VLOOKUP($AK$3,AttributePTDMAP,MATCH(D11,dropdown_list_feed_product_type_,0)+1,FALSE)&gt;0,0,1)</formula>
    </cfRule>
  </conditionalFormatting>
  <conditionalFormatting sqref="BA11:BA19">
    <cfRule type="expression" dxfId="45" priority="35">
      <formula>IF(VLOOKUP($AL$3,AttributePTDMAP,MATCH(D11,dropdown_list_feed_product_type_,0)+1,FALSE)&gt;0,1,0)</formula>
    </cfRule>
  </conditionalFormatting>
  <conditionalFormatting sqref="BA11:BA19">
    <cfRule type="expression" dxfId="44" priority="36">
      <formula>IF(VLOOKUP($AL$3,AttributePTDMAP,MATCH(D11,dropdown_list_feed_product_type_,0)+1,FALSE)&gt;0,0,1)</formula>
    </cfRule>
  </conditionalFormatting>
  <conditionalFormatting sqref="BT11:BT19">
    <cfRule type="expression" dxfId="43" priority="25">
      <formula>IF(VLOOKUP($BE$3,AttributePTDMAP,MATCH(D11,dropdown_list_feed_product_type_,0)+1,FALSE)&gt;0,1,0)</formula>
    </cfRule>
  </conditionalFormatting>
  <conditionalFormatting sqref="BT11:BT19">
    <cfRule type="expression" dxfId="42" priority="26">
      <formula>IF(VLOOKUP($BE$3,AttributePTDMAP,MATCH(D11,dropdown_list_feed_product_type_,0)+1,FALSE)&gt;0,0,1)</formula>
    </cfRule>
  </conditionalFormatting>
  <conditionalFormatting sqref="BU11:BU19">
    <cfRule type="expression" dxfId="41" priority="27">
      <formula>IF(VLOOKUP($BF$3,AttributePTDMAP,MATCH(D11,dropdown_list_feed_product_type_,0)+1,FALSE)&gt;0,1,0)</formula>
    </cfRule>
  </conditionalFormatting>
  <conditionalFormatting sqref="BU11:BU19">
    <cfRule type="expression" dxfId="40" priority="28">
      <formula>IF(VLOOKUP($BF$3,AttributePTDMAP,MATCH(D11,dropdown_list_feed_product_type_,0)+1,FALSE)&gt;0,0,1)</formula>
    </cfRule>
  </conditionalFormatting>
  <conditionalFormatting sqref="BV11:BV19">
    <cfRule type="expression" dxfId="39" priority="29">
      <formula>IF(VLOOKUP($BG$3,AttributePTDMAP,MATCH(D11,dropdown_list_feed_product_type_,0)+1,FALSE)&gt;0,1,0)</formula>
    </cfRule>
  </conditionalFormatting>
  <conditionalFormatting sqref="BV11:BV19">
    <cfRule type="expression" dxfId="38" priority="30">
      <formula>IF(VLOOKUP($BG$3,AttributePTDMAP,MATCH(D11,dropdown_list_feed_product_type_,0)+1,FALSE)&gt;0,0,1)</formula>
    </cfRule>
  </conditionalFormatting>
  <conditionalFormatting sqref="BW11:BW19">
    <cfRule type="expression" dxfId="37" priority="31">
      <formula>IF(VLOOKUP($BH$3,AttributePTDMAP,MATCH(D11,dropdown_list_feed_product_type_,0)+1,FALSE)&gt;0,1,0)</formula>
    </cfRule>
  </conditionalFormatting>
  <conditionalFormatting sqref="BW11:BW19">
    <cfRule type="expression" dxfId="36" priority="32">
      <formula>IF(VLOOKUP($BH$3,AttributePTDMAP,MATCH(D11,dropdown_list_feed_product_type_,0)+1,FALSE)&gt;0,0,1)</formula>
    </cfRule>
  </conditionalFormatting>
  <conditionalFormatting sqref="DK11:DL13">
    <cfRule type="expression" dxfId="35" priority="24">
      <formula>IF(LEN(DK11)&gt;0,1,0)</formula>
    </cfRule>
  </conditionalFormatting>
  <conditionalFormatting sqref="DK11:DK13">
    <cfRule type="expression" dxfId="34" priority="20">
      <formula>IF(VLOOKUP($CW$3,AttributePTDMAP,MATCH(D11,dropdown_list_feed_product_type_,0)+1,FALSE)&gt;0,1,0)</formula>
    </cfRule>
  </conditionalFormatting>
  <conditionalFormatting sqref="DK11:DK13">
    <cfRule type="expression" dxfId="33" priority="21">
      <formula>IF(VLOOKUP($CW$3,AttributePTDMAP,MATCH(D11,dropdown_list_feed_product_type_,0)+1,FALSE)&gt;0,0,1)</formula>
    </cfRule>
  </conditionalFormatting>
  <conditionalFormatting sqref="DL11:DL13">
    <cfRule type="expression" dxfId="32" priority="22">
      <formula>IF(VLOOKUP($CX$3,AttributePTDMAP,MATCH(D11,dropdown_list_feed_product_type_,0)+1,FALSE)&gt;0,1,0)</formula>
    </cfRule>
  </conditionalFormatting>
  <conditionalFormatting sqref="DL11:DL13">
    <cfRule type="expression" dxfId="31" priority="23">
      <formula>IF(VLOOKUP($CX$3,AttributePTDMAP,MATCH(D11,dropdown_list_feed_product_type_,0)+1,FALSE)&gt;0,0,1)</formula>
    </cfRule>
  </conditionalFormatting>
  <conditionalFormatting sqref="DK14:DL16">
    <cfRule type="expression" dxfId="30" priority="19">
      <formula>IF(LEN(DK14)&gt;0,1,0)</formula>
    </cfRule>
  </conditionalFormatting>
  <conditionalFormatting sqref="DK14:DK16">
    <cfRule type="expression" dxfId="29" priority="15">
      <formula>IF(VLOOKUP($CW$3,AttributePTDMAP,MATCH(D14,dropdown_list_feed_product_type_,0)+1,FALSE)&gt;0,1,0)</formula>
    </cfRule>
  </conditionalFormatting>
  <conditionalFormatting sqref="DK14:DK16">
    <cfRule type="expression" dxfId="28" priority="16">
      <formula>IF(VLOOKUP($CW$3,AttributePTDMAP,MATCH(D14,dropdown_list_feed_product_type_,0)+1,FALSE)&gt;0,0,1)</formula>
    </cfRule>
  </conditionalFormatting>
  <conditionalFormatting sqref="DL14:DL16">
    <cfRule type="expression" dxfId="27" priority="17">
      <formula>IF(VLOOKUP($CX$3,AttributePTDMAP,MATCH(D14,dropdown_list_feed_product_type_,0)+1,FALSE)&gt;0,1,0)</formula>
    </cfRule>
  </conditionalFormatting>
  <conditionalFormatting sqref="DL14:DL16">
    <cfRule type="expression" dxfId="26" priority="18">
      <formula>IF(VLOOKUP($CX$3,AttributePTDMAP,MATCH(D14,dropdown_list_feed_product_type_,0)+1,FALSE)&gt;0,0,1)</formula>
    </cfRule>
  </conditionalFormatting>
  <conditionalFormatting sqref="DK17:DL19">
    <cfRule type="expression" dxfId="25" priority="14">
      <formula>IF(LEN(DK17)&gt;0,1,0)</formula>
    </cfRule>
  </conditionalFormatting>
  <conditionalFormatting sqref="DK17:DK19">
    <cfRule type="expression" dxfId="24" priority="10">
      <formula>IF(VLOOKUP($CW$3,AttributePTDMAP,MATCH(D17,dropdown_list_feed_product_type_,0)+1,FALSE)&gt;0,1,0)</formula>
    </cfRule>
  </conditionalFormatting>
  <conditionalFormatting sqref="DK17:DK19">
    <cfRule type="expression" dxfId="23" priority="11">
      <formula>IF(VLOOKUP($CW$3,AttributePTDMAP,MATCH(D17,dropdown_list_feed_product_type_,0)+1,FALSE)&gt;0,0,1)</formula>
    </cfRule>
  </conditionalFormatting>
  <conditionalFormatting sqref="DL17:DL19">
    <cfRule type="expression" dxfId="22" priority="12">
      <formula>IF(VLOOKUP($CX$3,AttributePTDMAP,MATCH(D17,dropdown_list_feed_product_type_,0)+1,FALSE)&gt;0,1,0)</formula>
    </cfRule>
  </conditionalFormatting>
  <conditionalFormatting sqref="DL17:DL19">
    <cfRule type="expression" dxfId="21" priority="13">
      <formula>IF(VLOOKUP($CX$3,AttributePTDMAP,MATCH(D17,dropdown_list_feed_product_type_,0)+1,FALSE)&gt;0,0,1)</formula>
    </cfRule>
  </conditionalFormatting>
  <conditionalFormatting sqref="BH5:BI5">
    <cfRule type="expression" dxfId="20" priority="9">
      <formula>IF(LEN(BH5)&gt;0,1,0)</formula>
    </cfRule>
  </conditionalFormatting>
  <conditionalFormatting sqref="BH5:BI5">
    <cfRule type="expression" dxfId="19" priority="7">
      <formula>IF(VLOOKUP($AQ$3,AttributePTDMAP,MATCH(F5,dropdown_list_feed_product_type_,0)+1,FALSE)&gt;0,1,0)</formula>
    </cfRule>
  </conditionalFormatting>
  <conditionalFormatting sqref="BH5:BI5">
    <cfRule type="expression" dxfId="18" priority="8">
      <formula>IF(VLOOKUP($AQ$3,AttributePTDMAP,MATCH(F5,dropdown_list_feed_product_type_,0)+1,FALSE)&gt;0,0,1)</formula>
    </cfRule>
  </conditionalFormatting>
  <conditionalFormatting sqref="BF6:BG7">
    <cfRule type="expression" dxfId="17" priority="6">
      <formula>IF(LEN(BF6)&gt;0,1,0)</formula>
    </cfRule>
  </conditionalFormatting>
  <conditionalFormatting sqref="BF6:BG7">
    <cfRule type="expression" dxfId="16" priority="4">
      <formula>IF(VLOOKUP($AQ$3,AttributePTDMAP,MATCH(D6,dropdown_list_feed_product_type_,0)+1,FALSE)&gt;0,1,0)</formula>
    </cfRule>
  </conditionalFormatting>
  <conditionalFormatting sqref="BF6:BG7">
    <cfRule type="expression" dxfId="15" priority="5">
      <formula>IF(VLOOKUP($AQ$3,AttributePTDMAP,MATCH(D6,dropdown_list_feed_product_type_,0)+1,FALSE)&gt;0,0,1)</formula>
    </cfRule>
  </conditionalFormatting>
  <conditionalFormatting sqref="BH6:BI7">
    <cfRule type="expression" dxfId="14" priority="3">
      <formula>IF(LEN(BH6)&gt;0,1,0)</formula>
    </cfRule>
  </conditionalFormatting>
  <conditionalFormatting sqref="BH6:BI7">
    <cfRule type="expression" dxfId="13" priority="1">
      <formula>IF(VLOOKUP($AQ$3,AttributePTDMAP,MATCH(F6,dropdown_list_feed_product_type_,0)+1,FALSE)&gt;0,1,0)</formula>
    </cfRule>
  </conditionalFormatting>
  <conditionalFormatting sqref="BH6:BI7">
    <cfRule type="expression" dxfId="12" priority="2">
      <formula>IF(VLOOKUP($AQ$3,AttributePTDMAP,MATCH(F6,dropdown_list_feed_product_type_,0)+1,FALSE)&gt;0,0,1)</formula>
    </cfRule>
  </conditionalFormatting>
  <dataValidations xWindow="1282" yWindow="460" count="116">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Z4:AZ19 AK5:AK1048576 AM5:AM1048576 AI4:AI1048576 AG4:AG1048576 AE4:AE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L5:AL1048576 AN5:AN1048576 AF4:AF1048576 AJ4:AJ1048576 AH4:AH1048576">
      <formula1>1.4E-45</formula1>
      <formula2>3.4028235E+38</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20:BA1048576 BB4:BC1048576 BD20:BD1048576">
      <formula1>1</formula1>
      <formula2>500</formula2>
    </dataValidation>
    <dataValidation type="list" allowBlank="1" showInputMessage="1" prompt="Required? : Required   Definition and Use : The colour of the product." sqref="CL5:CM7 CJ8:CJ1048576">
      <formula1>dropdown_list_color_name_</formula1>
    </dataValidation>
    <dataValidation type="list" allowBlank="1" showInputMessage="1" prompt="Required? : Optional   Definition and Use : Any size modifier appropriate to the product." sqref="DK4 DK20:DK1048576">
      <formula1>dropdown_list_special_size_type_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N4:DN7 CZ5:CZ1048576">
      <formula1>1</formula1>
      <formula2>2147483647</formula2>
    </dataValidation>
    <dataValidation type="list" allowBlank="1" showInputMessage="1" prompt="Required? : Optional   Definition and Use : The unit of measure used to describe the rise, expressed in inches or centimeters. Required if item-rise is provided." sqref="DK5:DK19 CU4:CU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DL5:DL19 CV4:CV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CJ4 BT20:BT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CK4 BU20:BU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CL4 BV20:BV1048576">
      <formula1>dropdown_list_cpsia_cautionary_statement_</formula1>
    </dataValidation>
    <dataValidation type="list" allowBlank="1" showInputMessage="1" prompt="Required? : Optional   Definition and Use : Do not use this field, unless instructed to do so by Amazon." sqref="CM4 BW20:BW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P4:CP19 BX5:BX1048576">
      <formula1>1</formula1>
      <formula2>200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T4:BT19 BE5: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U4:BU19 BG11:BG19 BH14:BH19 BG8:BI10 BF8: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V4:BW19 BI4 BI11:BI1048576 BH11:BH13 BG20:BH1048576">
      <formula1>""</formula1>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5:AO1048576 BD4:BD19">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BE4 AP5: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5:AQ1048576 BJ8:BJ10 BH5:BI7 BF4:BG7">
      <formula1>dropdown_list_pricing_action_</formula1>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 B20:B1048576">
      <formula1>1</formula1>
      <formula2>500</formula2>
    </dataValidation>
    <dataValidation type="list" allowBlank="1" showInputMessage="1" prompt="Required? : Optional   Definition and Use : For denim, indicates whether the wash is light, medium or dark." sqref="CO4 CO6:CO1048576">
      <formula1>dropdown_list_fabric_wash_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L4 DL20:DL1048576">
      <formula1>0</formula1>
      <formula2>3.4028235E+38</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R8:BR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S8:BS1048576">
      <formula1>1</formula1>
      <formula2>2147483647</formula2>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K8:CK1048576">
      <formula1>dropdown_list_color_map_</formula1>
    </dataValidation>
    <dataValidation type="list" allowBlank="1" showInputMessage="1" prompt="Required? : Preferred   Definition and Use : Describes the degree of control that  the shapewear offers." sqref="CM19 CL19:CL1048576 CL17:CM18 CL8:CM13">
      <formula1>dropdown_list_control_type_</formula1>
    </dataValidation>
    <dataValidation type="list" allowBlank="1" showInputMessage="1" prompt="Required? : Optional   Definition and Use : The cup size." sqref="CM20:CM1048576">
      <formula1>dropdown_list_cup_size_</formula1>
    </dataValidation>
    <dataValidation type="list" allowBlank="1" showInputMessage="1" prompt="Required? : Required   Definition and Use : The department of clothing (mens, womens, etc.) in which the product is found." sqref="CN8:CN1048576">
      <formula1>dropdown_list_department_name_</formula1>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I4:DI1048576">
      <formula1>1</formula1>
      <formula2>50</formula2>
    </dataValidation>
    <dataValidation type="list" allowBlank="1" showInputMessage="1" prompt="Required? : Optional   Definition and Use : A size value that we may choose to use as a refinement for our customers." sqref="DJ4:DJ1048576">
      <formula1>dropdown_list_size_map_</formula1>
    </dataValidation>
    <dataValidation type="list" allowBlank="1" showInputMessage="1" prompt="Required? : Preferred   Definition and Use : Describes details of sleeve." sqref="DN8:DN1048576">
      <formula1>dropdown_list_sleeve_type_</formula1>
    </dataValidation>
    <dataValidation type="list" allowBlank="1" showInputMessage="1" prompt="Required? : Optional   Definition and Use : The unit of measure used to describe the length  of the leg opening, expressed in inches or centimeters.  Required if leg-diameter is provided." sqref="CW4:CW1048576">
      <formula1>dropdown_list_leg_diameter_unit_of_measure_</formula1>
    </dataValidation>
    <dataValidation type="list" allowBlank="1" showDropDown="1" showInputMessage="1" prompt="Required? : Optional   Definition and Use : The URL where an image of a color swatch from the product is located." sqref="BJ4:BJ7 BJ11:BJ1048576">
      <formula1>""</formula1>
    </dataValidation>
    <dataValidation type="list" allowBlank="1" showInputMessage="1" prompt="Required? : Optional   Definition and Use : For denim pants, indicates the fit style." sqref="CP20:CP1048576">
      <formula1>dropdown_list_fit_type_</formula1>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formula1>1</formula1>
      <formula2>2147483647</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K4:BK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L4:BL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M4:BM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N4:BN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O4:BO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P4:BP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Q4:BQ1048576">
      <formula1>dropdown_list_package_weight_unit_of_measure_</formula1>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BY4:BY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BZ4:BZ1048576">
      <formula1>dropdown_list_prop_65_</formula1>
    </dataValidation>
    <dataValidation type="list" allowBlank="1" showInputMessage="1" prompt="Required? : Preferred   Definition and Use : The closure type of the product." sqref="CA4:CA1048576">
      <formula1>dropdown_list_closure_type_</formula1>
    </dataValidation>
    <dataValidation type="list" allowBlank="1" showInputMessage="1" prompt="Required? : Preferred   Definition and Use : Describes the style of a belt." sqref="CB4:CB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C4:CC1048576">
      <formula1>dropdown_list_bottom_style_</formula1>
    </dataValidation>
    <dataValidation type="list" allowBlank="1" showInputMessage="1" prompt="Required? : Preferred   Definition and Use : Describes cartoon, movie, etc. character of costume." sqref="CD4:CD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E4:CE1048576">
      <formula1>0</formula1>
      <formula2>3.4028235E+38</formula2>
    </dataValidation>
    <dataValidation type="list" allowBlank="1" showInputMessage="1" prompt="Required? : Optional   Definition and Use : The units of measurement for the chest size." sqref="CF4:CF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G4:CG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H4:CH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I4:CI1048576">
      <formula1>dropdown_list_collar_style_</formula1>
    </dataValidation>
    <dataValidation type="list" allowBlank="1" showInputMessage="1" prompt="Required? : Preferred   Definition and Use : Describes whether a pant is flat front or pleated" sqref="CQ4:CQ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R4:CR1048576">
      <formula1>0</formula1>
      <formula2>3.4028235E+38</formula2>
    </dataValidation>
    <dataValidation type="list" allowBlank="1" showInputMessage="1" prompt="Required? : Optional   Definition and Use : The units of measurement for the inseam length." sqref="CS4:CS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T4:CT1048576">
      <formula1>1.4E-45</formula1>
      <formula2>3.4028235E+38</formula2>
    </dataValidation>
    <dataValidation type="list" allowBlank="1" showInputMessage="1" prompt="Required? : Optional   Definition and Use : The cut or shape of the pant leg." sqref="CX4:CX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CY4:CY1048576">
      <formula1>dropdown_list_country_as_labeled_</formula1>
    </dataValidation>
    <dataValidation type="list" allowBlank="1" showInputMessage="1" prompt="Required? : Preferred   Definition and Use : Select a value from the Valid Values worksheet." sqref="DA4:DA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B4:DB1048576">
      <formula1>0</formula1>
      <formula2>3.4028235E+38</formula2>
    </dataValidation>
    <dataValidation type="list" allowBlank="1" showInputMessage="1" prompt="Required? : Optional   Definition and Use : Specifies what unit of measure you are using for the pet's neck size measure" sqref="DC4:DC1048576">
      <formula1>dropdown_list_neck_size_unit_of_measure_</formula1>
    </dataValidation>
    <dataValidation type="list" allowBlank="1" showInputMessage="1" prompt="Required? : Optional   Definition and Use : Describes the cut or shape of the neckline or collar on all items except men's dress shirts." sqref="DD4:DD1048576">
      <formula1>dropdown_list_neck_style_</formula1>
    </dataValidation>
    <dataValidation type="list" allowBlank="1" showInputMessage="1" prompt="Required? : Preferred   Definition and Use : Describes the pattern on shirts and other clothing types." sqref="DE4:DE1048576">
      <formula1>dropdown_list_pattern_type_</formula1>
    </dataValidation>
    <dataValidation type="list" allowBlank="1" showInputMessage="1" prompt="Required? : Optional   Definition and Use : Describes the pocket style." sqref="DF4:DF1048576">
      <formula1>dropdown_list_pocket_description_</formula1>
    </dataValidation>
    <dataValidation type="list" allowBlank="1" showInputMessage="1" prompt="Required? : Preferred   Definition and Use : Describes how high the sock rises on the leg." sqref="DG4:DG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H4:DH1048576">
      <formula1>1</formula1>
      <formula2>2147483647</formula2>
    </dataValidation>
    <dataValidation type="list" allowBlank="1" showInputMessage="1" prompt="Required? : Optional   Definition and Use : The units of measurement for the sleeve length." sqref="DM4:DM1048576">
      <formula1>dropdown_list_sleeve_length_unit_of_measure_</formula1>
    </dataValidation>
    <dataValidation type="list" allowBlank="1" showInputMessage="1" prompt="Required? : Preferred   Definition and Use : Used to store features that are highly product specific." sqref="DO4:DO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P4:DP1048576">
      <formula1>dropdown_list_strap_type_</formula1>
    </dataValidation>
    <dataValidation type="list" allowBlank="1" showInputMessage="1" prompt="Required? : Preferred   Definition and Use : The industry name for the style for this item.  Use this to describe the Drive style of a tool or accessory." sqref="DQ4:DQ1048576">
      <formula1>dropdown_list_style_name_</formula1>
    </dataValidation>
    <dataValidation type="list" allowBlank="1" showInputMessage="1" prompt="Required? : Preferred   Definition and Use : Indicates the theme of the costume or novelty clothing." sqref="DR4:DR1048576">
      <formula1>dropdown_list_theme_</formula1>
    </dataValidation>
    <dataValidation type="list" allowBlank="1" showInputMessage="1" prompt="Required? : Preferred   Definition and Use : Describes the area of the pantyhose or tights near the toes." sqref="DS4:DS1048576">
      <formula1>dropdown_list_toe_style_</formula1>
    </dataValidation>
    <dataValidation type="list" allowBlank="1" showInputMessage="1" prompt="Required? : Preferred   Definition and Use : Describes the style of the top article of clothing in cases where there is a top and bottom piece." sqref="DT4:DT1048576">
      <formula1>dropdown_list_top_style_</formula1>
    </dataValidation>
    <dataValidation type="list" allowBlank="1" showInputMessage="1" prompt="Required? : Preferred   Definition and Use : Describes the wire support of a bra." sqref="DU4:DU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V4:DV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W4:DW1048576">
      <formula1>dropdown_list_waist_size_unit_of_measure_</formula1>
    </dataValidation>
    <dataValidation type="list" allowBlank="1" showInputMessage="1" prompt="Required? : Preferred   Definition and Use : Describes the clothing's ability to resist or repel water." sqref="DX4:DX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DY4:EA1048576">
      <formula1>dropdown_list_sport_type_</formula1>
    </dataValidation>
    <dataValidation type="list" allowBlank="1" showInputMessage="1" prompt="Required? : Preferred   Definition and Use : Describes type of wheel used on luggage." sqref="EB4:EB1048576">
      <formula1>dropdown_list_wheel_type_</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28575</xdr:colOff>
                <xdr:row>0</xdr:row>
                <xdr:rowOff>28575</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64"/>
      <c r="B1" s="264"/>
      <c r="C1" s="264"/>
      <c r="D1" s="264"/>
      <c r="E1" s="264"/>
      <c r="F1" s="264"/>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65"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66"/>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66"/>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65"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66"/>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66"/>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67"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67"/>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67"/>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67"/>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topLeftCell="R1" workbookViewId="0">
      <selection activeCell="W1" sqref="W1"/>
    </sheetView>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2" width="14.875" bestFit="1" customWidth="1"/>
    <col min="53" max="53" width="22.75"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2919</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2920</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2921</v>
      </c>
      <c r="B35" s="10" t="s">
        <v>117</v>
      </c>
    </row>
    <row r="36" spans="1:2" x14ac:dyDescent="0.2">
      <c r="A36" s="20" t="s">
        <v>118</v>
      </c>
      <c r="B36" s="10" t="s">
        <v>119</v>
      </c>
    </row>
    <row r="37" spans="1:2" x14ac:dyDescent="0.2">
      <c r="A37" s="11" t="s">
        <v>120</v>
      </c>
      <c r="B37" s="10" t="s">
        <v>121</v>
      </c>
    </row>
    <row r="38" spans="1:2" x14ac:dyDescent="0.2">
      <c r="A38" s="11" t="s">
        <v>2922</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2923</v>
      </c>
      <c r="E2" t="s">
        <v>2924</v>
      </c>
      <c r="F2">
        <v>36</v>
      </c>
    </row>
    <row r="3" spans="1:6" x14ac:dyDescent="0.15">
      <c r="A3" s="32"/>
      <c r="C3" t="s">
        <v>1340</v>
      </c>
      <c r="D3" t="s">
        <v>2923</v>
      </c>
      <c r="E3" t="s">
        <v>2925</v>
      </c>
      <c r="F3">
        <v>38</v>
      </c>
    </row>
    <row r="4" spans="1:6" x14ac:dyDescent="0.15">
      <c r="C4" t="s">
        <v>1340</v>
      </c>
      <c r="D4" t="s">
        <v>2926</v>
      </c>
      <c r="E4" t="s">
        <v>2927</v>
      </c>
      <c r="F4">
        <v>45</v>
      </c>
    </row>
    <row r="5" spans="1:6" x14ac:dyDescent="0.15">
      <c r="C5" t="s">
        <v>1345</v>
      </c>
      <c r="D5" t="s">
        <v>2923</v>
      </c>
      <c r="E5" t="s">
        <v>2928</v>
      </c>
      <c r="F5">
        <v>36</v>
      </c>
    </row>
    <row r="6" spans="1:6" x14ac:dyDescent="0.15">
      <c r="C6" t="s">
        <v>1345</v>
      </c>
      <c r="D6" t="s">
        <v>2929</v>
      </c>
      <c r="E6" t="s">
        <v>2930</v>
      </c>
      <c r="F6">
        <v>42</v>
      </c>
    </row>
    <row r="7" spans="1:6" x14ac:dyDescent="0.15">
      <c r="C7" t="s">
        <v>1350</v>
      </c>
      <c r="D7" t="s">
        <v>2923</v>
      </c>
      <c r="E7" t="s">
        <v>2931</v>
      </c>
      <c r="F7">
        <v>41</v>
      </c>
    </row>
    <row r="8" spans="1:6" x14ac:dyDescent="0.15">
      <c r="A8" t="s">
        <v>1350</v>
      </c>
      <c r="B8" t="s">
        <v>2923</v>
      </c>
      <c r="C8" t="s">
        <v>1350</v>
      </c>
      <c r="D8" t="s">
        <v>2932</v>
      </c>
      <c r="E8" t="s">
        <v>2933</v>
      </c>
      <c r="F8">
        <v>78</v>
      </c>
    </row>
    <row r="9" spans="1:6" x14ac:dyDescent="0.15">
      <c r="C9" t="s">
        <v>1353</v>
      </c>
      <c r="D9" t="s">
        <v>2923</v>
      </c>
      <c r="E9" t="s">
        <v>2934</v>
      </c>
      <c r="F9">
        <v>36</v>
      </c>
    </row>
    <row r="10" spans="1:6" x14ac:dyDescent="0.15">
      <c r="C10" t="s">
        <v>1353</v>
      </c>
      <c r="D10" t="s">
        <v>2935</v>
      </c>
      <c r="E10" t="s">
        <v>2936</v>
      </c>
      <c r="F10">
        <v>43</v>
      </c>
    </row>
    <row r="11" spans="1:6" x14ac:dyDescent="0.15">
      <c r="A11" t="s">
        <v>1353</v>
      </c>
      <c r="B11" t="s">
        <v>2923</v>
      </c>
      <c r="C11" t="s">
        <v>1353</v>
      </c>
      <c r="D11" t="s">
        <v>2932</v>
      </c>
      <c r="E11" t="s">
        <v>2937</v>
      </c>
      <c r="F11">
        <v>73</v>
      </c>
    </row>
    <row r="12" spans="1:6" x14ac:dyDescent="0.15">
      <c r="C12" t="s">
        <v>1358</v>
      </c>
      <c r="D12" t="s">
        <v>2938</v>
      </c>
      <c r="E12" t="s">
        <v>2939</v>
      </c>
      <c r="F12">
        <v>54</v>
      </c>
    </row>
    <row r="13" spans="1:6" x14ac:dyDescent="0.15">
      <c r="A13" t="s">
        <v>1358</v>
      </c>
      <c r="B13" t="s">
        <v>2923</v>
      </c>
      <c r="C13" t="s">
        <v>1358</v>
      </c>
      <c r="D13" t="s">
        <v>2932</v>
      </c>
      <c r="E13" t="s">
        <v>2940</v>
      </c>
      <c r="F13">
        <v>82</v>
      </c>
    </row>
    <row r="14" spans="1:6" x14ac:dyDescent="0.15">
      <c r="C14" t="s">
        <v>1364</v>
      </c>
      <c r="D14" t="s">
        <v>2923</v>
      </c>
      <c r="E14" t="s">
        <v>2941</v>
      </c>
      <c r="F14">
        <v>43</v>
      </c>
    </row>
    <row r="15" spans="1:6" x14ac:dyDescent="0.15">
      <c r="C15" t="s">
        <v>1364</v>
      </c>
      <c r="D15" t="s">
        <v>2926</v>
      </c>
      <c r="E15" t="s">
        <v>2942</v>
      </c>
      <c r="F15">
        <v>50</v>
      </c>
    </row>
    <row r="16" spans="1:6" x14ac:dyDescent="0.15">
      <c r="A16" t="s">
        <v>1364</v>
      </c>
      <c r="B16" t="s">
        <v>2923</v>
      </c>
      <c r="C16" t="s">
        <v>1364</v>
      </c>
      <c r="D16" t="s">
        <v>2932</v>
      </c>
      <c r="E16" t="s">
        <v>2943</v>
      </c>
      <c r="F16">
        <v>80</v>
      </c>
    </row>
    <row r="17" spans="1:6" x14ac:dyDescent="0.15">
      <c r="C17" t="s">
        <v>1369</v>
      </c>
      <c r="D17" t="s">
        <v>2926</v>
      </c>
      <c r="E17" t="s">
        <v>2944</v>
      </c>
      <c r="F17">
        <v>45</v>
      </c>
    </row>
    <row r="18" spans="1:6" x14ac:dyDescent="0.15">
      <c r="A18" t="s">
        <v>1375</v>
      </c>
      <c r="B18" t="s">
        <v>2923</v>
      </c>
      <c r="C18" t="s">
        <v>1375</v>
      </c>
      <c r="D18" t="s">
        <v>2932</v>
      </c>
      <c r="E18" t="s">
        <v>2945</v>
      </c>
      <c r="F18">
        <v>76</v>
      </c>
    </row>
    <row r="19" spans="1:6" x14ac:dyDescent="0.15">
      <c r="C19" t="s">
        <v>1380</v>
      </c>
      <c r="D19" t="s">
        <v>2946</v>
      </c>
      <c r="E19" t="s">
        <v>2947</v>
      </c>
      <c r="F19">
        <v>98</v>
      </c>
    </row>
    <row r="20" spans="1:6" x14ac:dyDescent="0.15">
      <c r="C20" t="s">
        <v>1385</v>
      </c>
      <c r="D20" t="s">
        <v>2946</v>
      </c>
      <c r="E20" t="s">
        <v>2948</v>
      </c>
      <c r="F20">
        <v>121</v>
      </c>
    </row>
    <row r="21" spans="1:6" x14ac:dyDescent="0.15">
      <c r="C21" t="s">
        <v>1390</v>
      </c>
      <c r="D21" t="s">
        <v>2949</v>
      </c>
      <c r="E21" t="s">
        <v>2950</v>
      </c>
      <c r="F21">
        <v>48</v>
      </c>
    </row>
    <row r="22" spans="1:6" x14ac:dyDescent="0.15">
      <c r="A22" t="s">
        <v>1390</v>
      </c>
      <c r="B22" t="s">
        <v>2923</v>
      </c>
      <c r="C22" t="s">
        <v>1390</v>
      </c>
      <c r="D22" t="s">
        <v>2932</v>
      </c>
      <c r="E22" t="s">
        <v>2951</v>
      </c>
      <c r="F22">
        <v>79</v>
      </c>
    </row>
    <row r="23" spans="1:6" x14ac:dyDescent="0.15">
      <c r="C23" t="s">
        <v>1394</v>
      </c>
      <c r="D23" t="s">
        <v>2952</v>
      </c>
      <c r="E23" t="s">
        <v>2953</v>
      </c>
      <c r="F23">
        <v>61</v>
      </c>
    </row>
    <row r="24" spans="1:6" x14ac:dyDescent="0.15">
      <c r="C24" t="s">
        <v>1399</v>
      </c>
      <c r="D24" t="s">
        <v>2954</v>
      </c>
      <c r="E24" t="s">
        <v>2955</v>
      </c>
      <c r="F24">
        <v>83</v>
      </c>
    </row>
    <row r="25" spans="1:6" x14ac:dyDescent="0.15">
      <c r="C25" t="s">
        <v>1404</v>
      </c>
      <c r="D25" t="s">
        <v>2954</v>
      </c>
      <c r="E25" t="s">
        <v>2956</v>
      </c>
      <c r="F25">
        <v>84</v>
      </c>
    </row>
    <row r="26" spans="1:6" x14ac:dyDescent="0.15">
      <c r="C26" t="s">
        <v>1409</v>
      </c>
      <c r="D26" t="s">
        <v>2954</v>
      </c>
      <c r="E26" t="s">
        <v>2957</v>
      </c>
      <c r="F26">
        <v>84</v>
      </c>
    </row>
    <row r="27" spans="1:6" x14ac:dyDescent="0.15">
      <c r="C27" t="s">
        <v>960</v>
      </c>
      <c r="D27" t="s">
        <v>2952</v>
      </c>
      <c r="E27" t="s">
        <v>2958</v>
      </c>
      <c r="F27">
        <v>54</v>
      </c>
    </row>
    <row r="28" spans="1:6" x14ac:dyDescent="0.15">
      <c r="C28" t="s">
        <v>1418</v>
      </c>
      <c r="D28" t="s">
        <v>2946</v>
      </c>
      <c r="E28" t="s">
        <v>2959</v>
      </c>
      <c r="F28">
        <v>94</v>
      </c>
    </row>
    <row r="29" spans="1:6" x14ac:dyDescent="0.15">
      <c r="C29" t="s">
        <v>1423</v>
      </c>
      <c r="D29" t="s">
        <v>2954</v>
      </c>
      <c r="E29" t="s">
        <v>2960</v>
      </c>
      <c r="F29">
        <v>87</v>
      </c>
    </row>
    <row r="30" spans="1:6" x14ac:dyDescent="0.15">
      <c r="C30" t="s">
        <v>1428</v>
      </c>
      <c r="D30" t="s">
        <v>2954</v>
      </c>
      <c r="E30" t="s">
        <v>2961</v>
      </c>
      <c r="F30">
        <v>85</v>
      </c>
    </row>
    <row r="31" spans="1:6" x14ac:dyDescent="0.15">
      <c r="C31" t="s">
        <v>1433</v>
      </c>
      <c r="D31" t="s">
        <v>2952</v>
      </c>
      <c r="E31" t="s">
        <v>2962</v>
      </c>
      <c r="F31">
        <v>73</v>
      </c>
    </row>
    <row r="32" spans="1:6" x14ac:dyDescent="0.15">
      <c r="C32" t="s">
        <v>1438</v>
      </c>
      <c r="D32" t="s">
        <v>2952</v>
      </c>
      <c r="E32" t="s">
        <v>2963</v>
      </c>
      <c r="F32">
        <v>62</v>
      </c>
    </row>
    <row r="33" spans="1:6" x14ac:dyDescent="0.15">
      <c r="C33" t="s">
        <v>1442</v>
      </c>
      <c r="D33" t="s">
        <v>2952</v>
      </c>
      <c r="E33" t="s">
        <v>2964</v>
      </c>
      <c r="F33">
        <v>61</v>
      </c>
    </row>
    <row r="34" spans="1:6" x14ac:dyDescent="0.15">
      <c r="A34" t="s">
        <v>1447</v>
      </c>
      <c r="B34" t="s">
        <v>2923</v>
      </c>
      <c r="C34" t="s">
        <v>1447</v>
      </c>
      <c r="D34" t="s">
        <v>2932</v>
      </c>
      <c r="E34" t="s">
        <v>2965</v>
      </c>
      <c r="F34">
        <v>92</v>
      </c>
    </row>
    <row r="35" spans="1:6" x14ac:dyDescent="0.15">
      <c r="A35" t="s">
        <v>1452</v>
      </c>
      <c r="B35" t="s">
        <v>2923</v>
      </c>
      <c r="C35" t="s">
        <v>1452</v>
      </c>
      <c r="D35" t="s">
        <v>2932</v>
      </c>
      <c r="E35" t="s">
        <v>2966</v>
      </c>
      <c r="F35">
        <v>85</v>
      </c>
    </row>
    <row r="36" spans="1:6" x14ac:dyDescent="0.15">
      <c r="A36" t="s">
        <v>1457</v>
      </c>
      <c r="B36" t="s">
        <v>2923</v>
      </c>
      <c r="C36" t="s">
        <v>1457</v>
      </c>
      <c r="D36" t="s">
        <v>2932</v>
      </c>
      <c r="E36" t="s">
        <v>2967</v>
      </c>
      <c r="F36">
        <v>94</v>
      </c>
    </row>
    <row r="37" spans="1:6" x14ac:dyDescent="0.15">
      <c r="A37" t="s">
        <v>1460</v>
      </c>
      <c r="B37" t="s">
        <v>2923</v>
      </c>
      <c r="C37" t="s">
        <v>1460</v>
      </c>
      <c r="D37" t="s">
        <v>2932</v>
      </c>
      <c r="E37" t="s">
        <v>2968</v>
      </c>
      <c r="F37">
        <v>83</v>
      </c>
    </row>
    <row r="38" spans="1:6" x14ac:dyDescent="0.15">
      <c r="C38" t="s">
        <v>1465</v>
      </c>
      <c r="D38" t="s">
        <v>2923</v>
      </c>
      <c r="E38" t="s">
        <v>2969</v>
      </c>
      <c r="F38">
        <v>43</v>
      </c>
    </row>
    <row r="39" spans="1:6" x14ac:dyDescent="0.15">
      <c r="A39" t="s">
        <v>1465</v>
      </c>
      <c r="B39" t="s">
        <v>2923</v>
      </c>
      <c r="C39" t="s">
        <v>1465</v>
      </c>
      <c r="D39" t="s">
        <v>2932</v>
      </c>
      <c r="E39" t="s">
        <v>2970</v>
      </c>
      <c r="F39">
        <v>80</v>
      </c>
    </row>
    <row r="40" spans="1:6" x14ac:dyDescent="0.15">
      <c r="C40" t="s">
        <v>1471</v>
      </c>
      <c r="D40" t="s">
        <v>2946</v>
      </c>
      <c r="E40" t="s">
        <v>2971</v>
      </c>
      <c r="F40">
        <v>98</v>
      </c>
    </row>
    <row r="41" spans="1:6" x14ac:dyDescent="0.15">
      <c r="A41" t="s">
        <v>1476</v>
      </c>
      <c r="B41" t="s">
        <v>2923</v>
      </c>
      <c r="C41" t="s">
        <v>1476</v>
      </c>
      <c r="D41" t="s">
        <v>2932</v>
      </c>
      <c r="E41" t="s">
        <v>2972</v>
      </c>
      <c r="F41">
        <v>82</v>
      </c>
    </row>
    <row r="42" spans="1:6" x14ac:dyDescent="0.15">
      <c r="C42" t="s">
        <v>1481</v>
      </c>
      <c r="D42" t="s">
        <v>2952</v>
      </c>
      <c r="E42" t="s">
        <v>2973</v>
      </c>
      <c r="F42">
        <v>68</v>
      </c>
    </row>
    <row r="43" spans="1:6" x14ac:dyDescent="0.15">
      <c r="C43" t="s">
        <v>1485</v>
      </c>
      <c r="D43" t="s">
        <v>2946</v>
      </c>
      <c r="E43" t="s">
        <v>2974</v>
      </c>
      <c r="F43">
        <v>100</v>
      </c>
    </row>
    <row r="44" spans="1:6" x14ac:dyDescent="0.15">
      <c r="C44" t="s">
        <v>1489</v>
      </c>
      <c r="D44" t="s">
        <v>2952</v>
      </c>
      <c r="E44" t="s">
        <v>2975</v>
      </c>
      <c r="F44">
        <v>68</v>
      </c>
    </row>
    <row r="45" spans="1:6" x14ac:dyDescent="0.15">
      <c r="C45" t="s">
        <v>1492</v>
      </c>
      <c r="D45" t="s">
        <v>2946</v>
      </c>
      <c r="E45" t="s">
        <v>2976</v>
      </c>
      <c r="F45">
        <v>100</v>
      </c>
    </row>
    <row r="46" spans="1:6" x14ac:dyDescent="0.15">
      <c r="C46" t="s">
        <v>1495</v>
      </c>
      <c r="D46" t="s">
        <v>2952</v>
      </c>
      <c r="E46" t="s">
        <v>2977</v>
      </c>
      <c r="F46">
        <v>68</v>
      </c>
    </row>
    <row r="47" spans="1:6" x14ac:dyDescent="0.15">
      <c r="C47" t="s">
        <v>1498</v>
      </c>
      <c r="D47" t="s">
        <v>2946</v>
      </c>
      <c r="E47" t="s">
        <v>2978</v>
      </c>
      <c r="F47">
        <v>100</v>
      </c>
    </row>
    <row r="48" spans="1:6" x14ac:dyDescent="0.15">
      <c r="C48" t="s">
        <v>1501</v>
      </c>
      <c r="D48" t="s">
        <v>2952</v>
      </c>
      <c r="E48" t="s">
        <v>2979</v>
      </c>
      <c r="F48">
        <v>68</v>
      </c>
    </row>
    <row r="49" spans="1:6" x14ac:dyDescent="0.15">
      <c r="C49" t="s">
        <v>1504</v>
      </c>
      <c r="D49" t="s">
        <v>2946</v>
      </c>
      <c r="E49" t="s">
        <v>2980</v>
      </c>
      <c r="F49">
        <v>100</v>
      </c>
    </row>
    <row r="50" spans="1:6" x14ac:dyDescent="0.15">
      <c r="C50" t="s">
        <v>1507</v>
      </c>
      <c r="D50" t="s">
        <v>2952</v>
      </c>
      <c r="E50" t="s">
        <v>2981</v>
      </c>
      <c r="F50">
        <v>68</v>
      </c>
    </row>
    <row r="51" spans="1:6" x14ac:dyDescent="0.15">
      <c r="C51" t="s">
        <v>1510</v>
      </c>
      <c r="D51" t="s">
        <v>2946</v>
      </c>
      <c r="E51" t="s">
        <v>2982</v>
      </c>
      <c r="F51">
        <v>100</v>
      </c>
    </row>
    <row r="52" spans="1:6" x14ac:dyDescent="0.15">
      <c r="A52" t="s">
        <v>1521</v>
      </c>
      <c r="B52" t="s">
        <v>2923</v>
      </c>
      <c r="C52" t="s">
        <v>1521</v>
      </c>
      <c r="D52" t="s">
        <v>2932</v>
      </c>
      <c r="E52" t="s">
        <v>2983</v>
      </c>
      <c r="F52">
        <v>77</v>
      </c>
    </row>
    <row r="53" spans="1:6" x14ac:dyDescent="0.15">
      <c r="C53" t="s">
        <v>1527</v>
      </c>
      <c r="D53" t="s">
        <v>2946</v>
      </c>
      <c r="E53" t="s">
        <v>2984</v>
      </c>
      <c r="F53">
        <v>99</v>
      </c>
    </row>
    <row r="54" spans="1:6" x14ac:dyDescent="0.15">
      <c r="A54" t="s">
        <v>1532</v>
      </c>
      <c r="B54" t="s">
        <v>2923</v>
      </c>
      <c r="C54" t="s">
        <v>1532</v>
      </c>
      <c r="D54" t="s">
        <v>2932</v>
      </c>
      <c r="E54" t="s">
        <v>2985</v>
      </c>
      <c r="F54">
        <v>102</v>
      </c>
    </row>
    <row r="55" spans="1:6" x14ac:dyDescent="0.15">
      <c r="A55" t="s">
        <v>1536</v>
      </c>
      <c r="B55" t="s">
        <v>2923</v>
      </c>
      <c r="C55" t="s">
        <v>1536</v>
      </c>
      <c r="D55" t="s">
        <v>2932</v>
      </c>
      <c r="E55" t="s">
        <v>2986</v>
      </c>
      <c r="F55">
        <v>90</v>
      </c>
    </row>
    <row r="56" spans="1:6" x14ac:dyDescent="0.15">
      <c r="C56" t="s">
        <v>1541</v>
      </c>
      <c r="D56" t="s">
        <v>2946</v>
      </c>
      <c r="E56" t="s">
        <v>2987</v>
      </c>
      <c r="F56">
        <v>95</v>
      </c>
    </row>
    <row r="57" spans="1:6" x14ac:dyDescent="0.15">
      <c r="A57" t="s">
        <v>1545</v>
      </c>
      <c r="B57" t="s">
        <v>2923</v>
      </c>
      <c r="C57" t="s">
        <v>1545</v>
      </c>
      <c r="D57" t="s">
        <v>2932</v>
      </c>
      <c r="E57" t="s">
        <v>2988</v>
      </c>
      <c r="F57">
        <v>90</v>
      </c>
    </row>
    <row r="58" spans="1:6" x14ac:dyDescent="0.15">
      <c r="C58" t="s">
        <v>1550</v>
      </c>
      <c r="D58" t="s">
        <v>2946</v>
      </c>
      <c r="E58" t="s">
        <v>2989</v>
      </c>
      <c r="F58">
        <v>95</v>
      </c>
    </row>
    <row r="59" spans="1:6" x14ac:dyDescent="0.15">
      <c r="C59" t="s">
        <v>1554</v>
      </c>
      <c r="D59" t="s">
        <v>2946</v>
      </c>
      <c r="E59" t="s">
        <v>2990</v>
      </c>
      <c r="F59">
        <v>94</v>
      </c>
    </row>
    <row r="60" spans="1:6" x14ac:dyDescent="0.15">
      <c r="C60" t="s">
        <v>1558</v>
      </c>
      <c r="D60" t="s">
        <v>2946</v>
      </c>
      <c r="E60" t="s">
        <v>2991</v>
      </c>
      <c r="F60">
        <v>95</v>
      </c>
    </row>
    <row r="61" spans="1:6" x14ac:dyDescent="0.15">
      <c r="C61" t="s">
        <v>2891</v>
      </c>
      <c r="D61" t="s">
        <v>2926</v>
      </c>
      <c r="E61" t="s">
        <v>2992</v>
      </c>
      <c r="F61">
        <v>53</v>
      </c>
    </row>
    <row r="62" spans="1:6" x14ac:dyDescent="0.15">
      <c r="C62" t="s">
        <v>2893</v>
      </c>
      <c r="D62" t="s">
        <v>2926</v>
      </c>
      <c r="E62" t="s">
        <v>2992</v>
      </c>
      <c r="F62">
        <v>53</v>
      </c>
    </row>
    <row r="63" spans="1:6" x14ac:dyDescent="0.15">
      <c r="C63" t="s">
        <v>2895</v>
      </c>
      <c r="D63" t="s">
        <v>2926</v>
      </c>
      <c r="E63" t="s">
        <v>2992</v>
      </c>
      <c r="F63">
        <v>53</v>
      </c>
    </row>
    <row r="64" spans="1:6" x14ac:dyDescent="0.15">
      <c r="C64" t="s">
        <v>2897</v>
      </c>
      <c r="D64" t="s">
        <v>2926</v>
      </c>
      <c r="E64" t="s">
        <v>2992</v>
      </c>
      <c r="F64">
        <v>53</v>
      </c>
    </row>
    <row r="65" spans="1:6" x14ac:dyDescent="0.15">
      <c r="C65" t="s">
        <v>2899</v>
      </c>
      <c r="D65" t="s">
        <v>2926</v>
      </c>
      <c r="E65" t="s">
        <v>2992</v>
      </c>
      <c r="F65">
        <v>53</v>
      </c>
    </row>
    <row r="66" spans="1:6" x14ac:dyDescent="0.15">
      <c r="C66" t="s">
        <v>1568</v>
      </c>
      <c r="D66" t="s">
        <v>2993</v>
      </c>
      <c r="E66" t="s">
        <v>2994</v>
      </c>
      <c r="F66">
        <v>47</v>
      </c>
    </row>
    <row r="67" spans="1:6" x14ac:dyDescent="0.15">
      <c r="A67" t="s">
        <v>1568</v>
      </c>
      <c r="B67" t="s">
        <v>2923</v>
      </c>
      <c r="C67" t="s">
        <v>1568</v>
      </c>
      <c r="D67" t="s">
        <v>2932</v>
      </c>
      <c r="E67" t="s">
        <v>2995</v>
      </c>
      <c r="F67">
        <v>75</v>
      </c>
    </row>
    <row r="68" spans="1:6" x14ac:dyDescent="0.15">
      <c r="C68" t="s">
        <v>1574</v>
      </c>
      <c r="D68" t="s">
        <v>2923</v>
      </c>
      <c r="E68" t="s">
        <v>2996</v>
      </c>
      <c r="F68">
        <v>40</v>
      </c>
    </row>
    <row r="69" spans="1:6" x14ac:dyDescent="0.15">
      <c r="C69" t="s">
        <v>1574</v>
      </c>
      <c r="D69" t="s">
        <v>2997</v>
      </c>
      <c r="E69" t="s">
        <v>2998</v>
      </c>
      <c r="F69">
        <v>52</v>
      </c>
    </row>
    <row r="70" spans="1:6" x14ac:dyDescent="0.15">
      <c r="C70" t="s">
        <v>1574</v>
      </c>
      <c r="D70" t="s">
        <v>2999</v>
      </c>
      <c r="E70" t="s">
        <v>3000</v>
      </c>
      <c r="F70">
        <v>47</v>
      </c>
    </row>
    <row r="71" spans="1:6" x14ac:dyDescent="0.15">
      <c r="C71" t="s">
        <v>1574</v>
      </c>
      <c r="D71" t="s">
        <v>3001</v>
      </c>
      <c r="E71" t="s">
        <v>3002</v>
      </c>
      <c r="F71">
        <v>46</v>
      </c>
    </row>
    <row r="72" spans="1:6" x14ac:dyDescent="0.15">
      <c r="C72" t="s">
        <v>1574</v>
      </c>
      <c r="D72" t="s">
        <v>2926</v>
      </c>
      <c r="E72" t="s">
        <v>3003</v>
      </c>
      <c r="F72">
        <v>51</v>
      </c>
    </row>
    <row r="73" spans="1:6" x14ac:dyDescent="0.15">
      <c r="C73" t="s">
        <v>1574</v>
      </c>
      <c r="D73" t="s">
        <v>3004</v>
      </c>
      <c r="E73" t="s">
        <v>3005</v>
      </c>
      <c r="F73">
        <v>57</v>
      </c>
    </row>
    <row r="74" spans="1:6" x14ac:dyDescent="0.15">
      <c r="C74" t="s">
        <v>2902</v>
      </c>
      <c r="D74" t="s">
        <v>2997</v>
      </c>
      <c r="E74" t="s">
        <v>2998</v>
      </c>
      <c r="F74">
        <v>52</v>
      </c>
    </row>
    <row r="75" spans="1:6" x14ac:dyDescent="0.15">
      <c r="C75" t="s">
        <v>2904</v>
      </c>
      <c r="D75" t="s">
        <v>2997</v>
      </c>
      <c r="E75" t="s">
        <v>2998</v>
      </c>
      <c r="F75">
        <v>52</v>
      </c>
    </row>
    <row r="76" spans="1:6" x14ac:dyDescent="0.15">
      <c r="C76" t="s">
        <v>2906</v>
      </c>
      <c r="D76" t="s">
        <v>2997</v>
      </c>
      <c r="E76" t="s">
        <v>2998</v>
      </c>
      <c r="F76">
        <v>52</v>
      </c>
    </row>
    <row r="77" spans="1:6" x14ac:dyDescent="0.15">
      <c r="C77" t="s">
        <v>2902</v>
      </c>
      <c r="D77" t="s">
        <v>2999</v>
      </c>
      <c r="E77" t="s">
        <v>3000</v>
      </c>
      <c r="F77">
        <v>47</v>
      </c>
    </row>
    <row r="78" spans="1:6" x14ac:dyDescent="0.15">
      <c r="C78" t="s">
        <v>2904</v>
      </c>
      <c r="D78" t="s">
        <v>2999</v>
      </c>
      <c r="E78" t="s">
        <v>3000</v>
      </c>
      <c r="F78">
        <v>47</v>
      </c>
    </row>
    <row r="79" spans="1:6" x14ac:dyDescent="0.15">
      <c r="C79" t="s">
        <v>2906</v>
      </c>
      <c r="D79" t="s">
        <v>2999</v>
      </c>
      <c r="E79" t="s">
        <v>3000</v>
      </c>
      <c r="F79">
        <v>47</v>
      </c>
    </row>
    <row r="80" spans="1:6" x14ac:dyDescent="0.15">
      <c r="C80" t="s">
        <v>2902</v>
      </c>
      <c r="D80" t="s">
        <v>3001</v>
      </c>
      <c r="E80" t="s">
        <v>3002</v>
      </c>
      <c r="F80">
        <v>46</v>
      </c>
    </row>
    <row r="81" spans="1:6" x14ac:dyDescent="0.15">
      <c r="C81" t="s">
        <v>2904</v>
      </c>
      <c r="D81" t="s">
        <v>3001</v>
      </c>
      <c r="E81" t="s">
        <v>3002</v>
      </c>
      <c r="F81">
        <v>46</v>
      </c>
    </row>
    <row r="82" spans="1:6" x14ac:dyDescent="0.15">
      <c r="C82" t="s">
        <v>2906</v>
      </c>
      <c r="D82" t="s">
        <v>3001</v>
      </c>
      <c r="E82" t="s">
        <v>3002</v>
      </c>
      <c r="F82">
        <v>46</v>
      </c>
    </row>
    <row r="83" spans="1:6" x14ac:dyDescent="0.15">
      <c r="C83" t="s">
        <v>2902</v>
      </c>
      <c r="D83" t="s">
        <v>2926</v>
      </c>
      <c r="E83" t="s">
        <v>3003</v>
      </c>
      <c r="F83">
        <v>51</v>
      </c>
    </row>
    <row r="84" spans="1:6" x14ac:dyDescent="0.15">
      <c r="C84" t="s">
        <v>2904</v>
      </c>
      <c r="D84" t="s">
        <v>2926</v>
      </c>
      <c r="E84" t="s">
        <v>3003</v>
      </c>
      <c r="F84">
        <v>51</v>
      </c>
    </row>
    <row r="85" spans="1:6" x14ac:dyDescent="0.15">
      <c r="C85" t="s">
        <v>2906</v>
      </c>
      <c r="D85" t="s">
        <v>2926</v>
      </c>
      <c r="E85" t="s">
        <v>3003</v>
      </c>
      <c r="F85">
        <v>51</v>
      </c>
    </row>
    <row r="86" spans="1:6" x14ac:dyDescent="0.15">
      <c r="C86" t="s">
        <v>2902</v>
      </c>
      <c r="D86" t="s">
        <v>3004</v>
      </c>
      <c r="E86" t="s">
        <v>3005</v>
      </c>
      <c r="F86">
        <v>57</v>
      </c>
    </row>
    <row r="87" spans="1:6" x14ac:dyDescent="0.15">
      <c r="C87" t="s">
        <v>2904</v>
      </c>
      <c r="D87" t="s">
        <v>3004</v>
      </c>
      <c r="E87" t="s">
        <v>3005</v>
      </c>
      <c r="F87">
        <v>57</v>
      </c>
    </row>
    <row r="88" spans="1:6" x14ac:dyDescent="0.15">
      <c r="C88" t="s">
        <v>2906</v>
      </c>
      <c r="D88" t="s">
        <v>3004</v>
      </c>
      <c r="E88" t="s">
        <v>3005</v>
      </c>
      <c r="F88">
        <v>57</v>
      </c>
    </row>
    <row r="89" spans="1:6" x14ac:dyDescent="0.15">
      <c r="C89" t="s">
        <v>1584</v>
      </c>
      <c r="D89" t="s">
        <v>2997</v>
      </c>
      <c r="E89" t="s">
        <v>2998</v>
      </c>
      <c r="F89">
        <v>52</v>
      </c>
    </row>
    <row r="90" spans="1:6" x14ac:dyDescent="0.15">
      <c r="C90" t="s">
        <v>1584</v>
      </c>
      <c r="D90" t="s">
        <v>2999</v>
      </c>
      <c r="E90" t="s">
        <v>3000</v>
      </c>
      <c r="F90">
        <v>47</v>
      </c>
    </row>
    <row r="91" spans="1:6" x14ac:dyDescent="0.15">
      <c r="C91" t="s">
        <v>1584</v>
      </c>
      <c r="D91" t="s">
        <v>3001</v>
      </c>
      <c r="E91" t="s">
        <v>3002</v>
      </c>
      <c r="F91">
        <v>46</v>
      </c>
    </row>
    <row r="92" spans="1:6" x14ac:dyDescent="0.15">
      <c r="C92" t="s">
        <v>1584</v>
      </c>
      <c r="D92" t="s">
        <v>2926</v>
      </c>
      <c r="E92" t="s">
        <v>3003</v>
      </c>
      <c r="F92">
        <v>51</v>
      </c>
    </row>
    <row r="93" spans="1:6" x14ac:dyDescent="0.15">
      <c r="C93" t="s">
        <v>1584</v>
      </c>
      <c r="D93" t="s">
        <v>3004</v>
      </c>
      <c r="E93" t="s">
        <v>3005</v>
      </c>
      <c r="F93">
        <v>57</v>
      </c>
    </row>
    <row r="94" spans="1:6" x14ac:dyDescent="0.15">
      <c r="A94" t="s">
        <v>1590</v>
      </c>
      <c r="B94" t="s">
        <v>2923</v>
      </c>
      <c r="C94" t="s">
        <v>1590</v>
      </c>
      <c r="D94" t="s">
        <v>2932</v>
      </c>
      <c r="E94" t="s">
        <v>3006</v>
      </c>
      <c r="F94">
        <v>84</v>
      </c>
    </row>
    <row r="95" spans="1:6" x14ac:dyDescent="0.15">
      <c r="C95" t="s">
        <v>1595</v>
      </c>
      <c r="D95" t="s">
        <v>2946</v>
      </c>
      <c r="E95" t="s">
        <v>3007</v>
      </c>
      <c r="F95">
        <v>98</v>
      </c>
    </row>
    <row r="96" spans="1:6" x14ac:dyDescent="0.15">
      <c r="C96" t="s">
        <v>1599</v>
      </c>
      <c r="D96" t="s">
        <v>2946</v>
      </c>
      <c r="E96" t="s">
        <v>3008</v>
      </c>
      <c r="F96">
        <v>97</v>
      </c>
    </row>
    <row r="97" spans="1:6" x14ac:dyDescent="0.15">
      <c r="C97" t="s">
        <v>1602</v>
      </c>
      <c r="D97" t="s">
        <v>2946</v>
      </c>
      <c r="E97" t="s">
        <v>3009</v>
      </c>
      <c r="F97">
        <v>98</v>
      </c>
    </row>
    <row r="98" spans="1:6" x14ac:dyDescent="0.15">
      <c r="A98" t="s">
        <v>1605</v>
      </c>
      <c r="B98" t="s">
        <v>2923</v>
      </c>
      <c r="C98" t="s">
        <v>1605</v>
      </c>
      <c r="D98" t="s">
        <v>2932</v>
      </c>
      <c r="E98" t="s">
        <v>3010</v>
      </c>
      <c r="F98">
        <v>93</v>
      </c>
    </row>
    <row r="99" spans="1:6" x14ac:dyDescent="0.15">
      <c r="C99" t="s">
        <v>1609</v>
      </c>
      <c r="D99" t="s">
        <v>2946</v>
      </c>
      <c r="E99" t="s">
        <v>3011</v>
      </c>
      <c r="F99">
        <v>98</v>
      </c>
    </row>
    <row r="100" spans="1:6" x14ac:dyDescent="0.15">
      <c r="A100" t="s">
        <v>1612</v>
      </c>
      <c r="B100" t="s">
        <v>2923</v>
      </c>
      <c r="C100" t="s">
        <v>1612</v>
      </c>
      <c r="D100" t="s">
        <v>2932</v>
      </c>
      <c r="E100" t="s">
        <v>3012</v>
      </c>
      <c r="F100">
        <v>93</v>
      </c>
    </row>
    <row r="101" spans="1:6" x14ac:dyDescent="0.15">
      <c r="A101" t="s">
        <v>1617</v>
      </c>
      <c r="B101" t="s">
        <v>2923</v>
      </c>
      <c r="C101" t="s">
        <v>1617</v>
      </c>
      <c r="D101" t="s">
        <v>2932</v>
      </c>
      <c r="E101" t="s">
        <v>3013</v>
      </c>
      <c r="F101">
        <v>72</v>
      </c>
    </row>
    <row r="102" spans="1:6" x14ac:dyDescent="0.15">
      <c r="A102" t="s">
        <v>1626</v>
      </c>
      <c r="B102" t="s">
        <v>2923</v>
      </c>
      <c r="C102" t="s">
        <v>1626</v>
      </c>
      <c r="D102" t="s">
        <v>2932</v>
      </c>
      <c r="E102" t="s">
        <v>3014</v>
      </c>
      <c r="F102">
        <v>80</v>
      </c>
    </row>
    <row r="103" spans="1:6" x14ac:dyDescent="0.15">
      <c r="A103" t="s">
        <v>1630</v>
      </c>
      <c r="B103" t="s">
        <v>2923</v>
      </c>
      <c r="C103" t="s">
        <v>1630</v>
      </c>
      <c r="D103" t="s">
        <v>2932</v>
      </c>
      <c r="E103" t="s">
        <v>3015</v>
      </c>
      <c r="F103">
        <v>78</v>
      </c>
    </row>
    <row r="104" spans="1:6" x14ac:dyDescent="0.15">
      <c r="A104" t="s">
        <v>1636</v>
      </c>
      <c r="B104" t="s">
        <v>2923</v>
      </c>
      <c r="C104" t="s">
        <v>1636</v>
      </c>
      <c r="D104" t="s">
        <v>2932</v>
      </c>
      <c r="E104" t="s">
        <v>3016</v>
      </c>
      <c r="F104">
        <v>76</v>
      </c>
    </row>
    <row r="105" spans="1:6" x14ac:dyDescent="0.15">
      <c r="C105" t="s">
        <v>1641</v>
      </c>
      <c r="D105" t="s">
        <v>3017</v>
      </c>
      <c r="E105" t="s">
        <v>3018</v>
      </c>
      <c r="F105">
        <v>58</v>
      </c>
    </row>
    <row r="106" spans="1:6" x14ac:dyDescent="0.15">
      <c r="A106" t="s">
        <v>1641</v>
      </c>
      <c r="B106" t="s">
        <v>2923</v>
      </c>
      <c r="C106" t="s">
        <v>1641</v>
      </c>
      <c r="D106" t="s">
        <v>2932</v>
      </c>
      <c r="E106" t="s">
        <v>3019</v>
      </c>
      <c r="F106">
        <v>88</v>
      </c>
    </row>
    <row r="107" spans="1:6" x14ac:dyDescent="0.15">
      <c r="C107" t="s">
        <v>1646</v>
      </c>
      <c r="D107" t="s">
        <v>3020</v>
      </c>
      <c r="E107" t="s">
        <v>3021</v>
      </c>
      <c r="F107">
        <v>44</v>
      </c>
    </row>
    <row r="108" spans="1:6" x14ac:dyDescent="0.15">
      <c r="A108" t="s">
        <v>1646</v>
      </c>
      <c r="B108" t="s">
        <v>2923</v>
      </c>
      <c r="C108" t="s">
        <v>1646</v>
      </c>
      <c r="D108" t="s">
        <v>2932</v>
      </c>
      <c r="E108" t="s">
        <v>3022</v>
      </c>
      <c r="F108">
        <v>74</v>
      </c>
    </row>
    <row r="109" spans="1:6" x14ac:dyDescent="0.15">
      <c r="A109" t="s">
        <v>1651</v>
      </c>
      <c r="B109" t="s">
        <v>2923</v>
      </c>
      <c r="C109" t="s">
        <v>1651</v>
      </c>
      <c r="D109" t="s">
        <v>2932</v>
      </c>
      <c r="E109" t="s">
        <v>3023</v>
      </c>
      <c r="F109">
        <v>81</v>
      </c>
    </row>
    <row r="110" spans="1:6" x14ac:dyDescent="0.15">
      <c r="A110" t="s">
        <v>1656</v>
      </c>
      <c r="B110" t="s">
        <v>2923</v>
      </c>
      <c r="C110" t="s">
        <v>1656</v>
      </c>
      <c r="D110" t="s">
        <v>2932</v>
      </c>
      <c r="E110" t="s">
        <v>3024</v>
      </c>
      <c r="F110">
        <v>78</v>
      </c>
    </row>
    <row r="111" spans="1:6" x14ac:dyDescent="0.15">
      <c r="C111" t="s">
        <v>1661</v>
      </c>
      <c r="D111" t="s">
        <v>2926</v>
      </c>
      <c r="E111" t="s">
        <v>3025</v>
      </c>
      <c r="F111">
        <v>45</v>
      </c>
    </row>
    <row r="112" spans="1:6" x14ac:dyDescent="0.15">
      <c r="A112" t="s">
        <v>1661</v>
      </c>
      <c r="B112" t="s">
        <v>2923</v>
      </c>
      <c r="C112" t="s">
        <v>1661</v>
      </c>
      <c r="D112" t="s">
        <v>2932</v>
      </c>
      <c r="E112" t="s">
        <v>3026</v>
      </c>
      <c r="F112">
        <v>75</v>
      </c>
    </row>
    <row r="113" spans="1:6" x14ac:dyDescent="0.15">
      <c r="A113" t="s">
        <v>1665</v>
      </c>
      <c r="B113" t="s">
        <v>2923</v>
      </c>
      <c r="C113" t="s">
        <v>1665</v>
      </c>
      <c r="D113" t="s">
        <v>2932</v>
      </c>
      <c r="E113" t="s">
        <v>3027</v>
      </c>
      <c r="F113">
        <v>73</v>
      </c>
    </row>
    <row r="114" spans="1:6" x14ac:dyDescent="0.15">
      <c r="A114" t="s">
        <v>1670</v>
      </c>
      <c r="B114" t="s">
        <v>2923</v>
      </c>
      <c r="C114" t="s">
        <v>1670</v>
      </c>
      <c r="D114" t="s">
        <v>2932</v>
      </c>
      <c r="E114" t="s">
        <v>3028</v>
      </c>
      <c r="F114">
        <v>75</v>
      </c>
    </row>
    <row r="115" spans="1:6" x14ac:dyDescent="0.15">
      <c r="C115" t="s">
        <v>1675</v>
      </c>
      <c r="D115" t="s">
        <v>3020</v>
      </c>
      <c r="E115" t="s">
        <v>3029</v>
      </c>
      <c r="F115">
        <v>42</v>
      </c>
    </row>
    <row r="116" spans="1:6" x14ac:dyDescent="0.15">
      <c r="A116" t="s">
        <v>1675</v>
      </c>
      <c r="B116" t="s">
        <v>2923</v>
      </c>
      <c r="C116" t="s">
        <v>1675</v>
      </c>
      <c r="D116" t="s">
        <v>2932</v>
      </c>
      <c r="E116" t="s">
        <v>3030</v>
      </c>
      <c r="F116">
        <v>72</v>
      </c>
    </row>
    <row r="117" spans="1:6" x14ac:dyDescent="0.15">
      <c r="C117" t="s">
        <v>1680</v>
      </c>
      <c r="D117" t="s">
        <v>2946</v>
      </c>
      <c r="E117" t="s">
        <v>3031</v>
      </c>
      <c r="F117">
        <v>94</v>
      </c>
    </row>
    <row r="118" spans="1:6" x14ac:dyDescent="0.15">
      <c r="A118" t="s">
        <v>1684</v>
      </c>
      <c r="B118" t="s">
        <v>2923</v>
      </c>
      <c r="C118" t="s">
        <v>1684</v>
      </c>
      <c r="D118" t="s">
        <v>2932</v>
      </c>
      <c r="E118" t="s">
        <v>3032</v>
      </c>
      <c r="F118">
        <v>89</v>
      </c>
    </row>
    <row r="119" spans="1:6" x14ac:dyDescent="0.15">
      <c r="C119" t="s">
        <v>1689</v>
      </c>
      <c r="D119" t="s">
        <v>2946</v>
      </c>
      <c r="E119" t="s">
        <v>3033</v>
      </c>
      <c r="F119">
        <v>101</v>
      </c>
    </row>
    <row r="120" spans="1:6" x14ac:dyDescent="0.15">
      <c r="A120" t="s">
        <v>1693</v>
      </c>
      <c r="B120" t="s">
        <v>2923</v>
      </c>
      <c r="C120" t="s">
        <v>1693</v>
      </c>
      <c r="D120" t="s">
        <v>2932</v>
      </c>
      <c r="E120" t="s">
        <v>3034</v>
      </c>
      <c r="F120">
        <v>92</v>
      </c>
    </row>
    <row r="121" spans="1:6" x14ac:dyDescent="0.15">
      <c r="C121" t="s">
        <v>1697</v>
      </c>
      <c r="D121" t="s">
        <v>2935</v>
      </c>
      <c r="E121" t="s">
        <v>3035</v>
      </c>
      <c r="F121">
        <v>44</v>
      </c>
    </row>
    <row r="122" spans="1:6" x14ac:dyDescent="0.15">
      <c r="A122" t="s">
        <v>1697</v>
      </c>
      <c r="B122" t="s">
        <v>2923</v>
      </c>
      <c r="C122" t="s">
        <v>1697</v>
      </c>
      <c r="D122" t="s">
        <v>2932</v>
      </c>
      <c r="E122" t="s">
        <v>3036</v>
      </c>
      <c r="F122">
        <v>74</v>
      </c>
    </row>
    <row r="123" spans="1:6" x14ac:dyDescent="0.15">
      <c r="C123" t="s">
        <v>1702</v>
      </c>
      <c r="D123" t="s">
        <v>2923</v>
      </c>
      <c r="E123" t="s">
        <v>3037</v>
      </c>
      <c r="F123">
        <v>31</v>
      </c>
    </row>
    <row r="124" spans="1:6" x14ac:dyDescent="0.15">
      <c r="C124" t="s">
        <v>1702</v>
      </c>
      <c r="D124" t="s">
        <v>2993</v>
      </c>
      <c r="E124" t="s">
        <v>3038</v>
      </c>
      <c r="F124">
        <v>40</v>
      </c>
    </row>
    <row r="125" spans="1:6" x14ac:dyDescent="0.15">
      <c r="A125" t="s">
        <v>1702</v>
      </c>
      <c r="B125" t="s">
        <v>2923</v>
      </c>
      <c r="C125" t="s">
        <v>1702</v>
      </c>
      <c r="D125" t="s">
        <v>2932</v>
      </c>
      <c r="E125" t="s">
        <v>3039</v>
      </c>
      <c r="F125">
        <v>68</v>
      </c>
    </row>
    <row r="126" spans="1:6" x14ac:dyDescent="0.15">
      <c r="C126" t="s">
        <v>1707</v>
      </c>
      <c r="D126" t="s">
        <v>2949</v>
      </c>
      <c r="E126" t="s">
        <v>3040</v>
      </c>
      <c r="F126">
        <v>41</v>
      </c>
    </row>
    <row r="127" spans="1:6" x14ac:dyDescent="0.15">
      <c r="A127" t="s">
        <v>1707</v>
      </c>
      <c r="B127" t="s">
        <v>2923</v>
      </c>
      <c r="C127" t="s">
        <v>1707</v>
      </c>
      <c r="D127" t="s">
        <v>2932</v>
      </c>
      <c r="E127" t="s">
        <v>3041</v>
      </c>
      <c r="F127">
        <v>72</v>
      </c>
    </row>
    <row r="128" spans="1:6" x14ac:dyDescent="0.15">
      <c r="A128" t="s">
        <v>1712</v>
      </c>
      <c r="B128" t="s">
        <v>2923</v>
      </c>
      <c r="C128" t="s">
        <v>1712</v>
      </c>
      <c r="D128" t="s">
        <v>2932</v>
      </c>
      <c r="E128" t="s">
        <v>3042</v>
      </c>
      <c r="F128">
        <v>75</v>
      </c>
    </row>
    <row r="129" spans="1:6" x14ac:dyDescent="0.15">
      <c r="A129" t="s">
        <v>1716</v>
      </c>
      <c r="B129" t="s">
        <v>2923</v>
      </c>
      <c r="C129" t="s">
        <v>1716</v>
      </c>
      <c r="D129" t="s">
        <v>2932</v>
      </c>
      <c r="E129" t="s">
        <v>3043</v>
      </c>
      <c r="F129">
        <v>71</v>
      </c>
    </row>
    <row r="130" spans="1:6" x14ac:dyDescent="0.15">
      <c r="C130" t="s">
        <v>1721</v>
      </c>
      <c r="D130" t="s">
        <v>2923</v>
      </c>
      <c r="E130" t="s">
        <v>3044</v>
      </c>
      <c r="F130">
        <v>36</v>
      </c>
    </row>
    <row r="131" spans="1:6" x14ac:dyDescent="0.15">
      <c r="C131" t="s">
        <v>1721</v>
      </c>
      <c r="D131" t="s">
        <v>2949</v>
      </c>
      <c r="E131" t="s">
        <v>3045</v>
      </c>
      <c r="F131">
        <v>42</v>
      </c>
    </row>
    <row r="132" spans="1:6" x14ac:dyDescent="0.15">
      <c r="A132" t="s">
        <v>1721</v>
      </c>
      <c r="B132" t="s">
        <v>2923</v>
      </c>
      <c r="C132" t="s">
        <v>1721</v>
      </c>
      <c r="D132" t="s">
        <v>2932</v>
      </c>
      <c r="E132" t="s">
        <v>3046</v>
      </c>
      <c r="F132">
        <v>73</v>
      </c>
    </row>
    <row r="133" spans="1:6" x14ac:dyDescent="0.15">
      <c r="A133" t="s">
        <v>1724</v>
      </c>
      <c r="B133" t="s">
        <v>2923</v>
      </c>
      <c r="C133" t="s">
        <v>1724</v>
      </c>
      <c r="D133" t="s">
        <v>2932</v>
      </c>
      <c r="E133" t="s">
        <v>3047</v>
      </c>
      <c r="F133">
        <v>74</v>
      </c>
    </row>
    <row r="134" spans="1:6" x14ac:dyDescent="0.15">
      <c r="A134" t="s">
        <v>1728</v>
      </c>
      <c r="B134" t="s">
        <v>2923</v>
      </c>
      <c r="C134" t="s">
        <v>1728</v>
      </c>
      <c r="D134" t="s">
        <v>2932</v>
      </c>
      <c r="E134" t="s">
        <v>3048</v>
      </c>
      <c r="F134">
        <v>71</v>
      </c>
    </row>
    <row r="135" spans="1:6" x14ac:dyDescent="0.15">
      <c r="A135" t="s">
        <v>1732</v>
      </c>
      <c r="B135" t="s">
        <v>2923</v>
      </c>
      <c r="C135" t="s">
        <v>1732</v>
      </c>
      <c r="D135" t="s">
        <v>2932</v>
      </c>
      <c r="E135" t="s">
        <v>3049</v>
      </c>
      <c r="F135">
        <v>79</v>
      </c>
    </row>
    <row r="136" spans="1:6" x14ac:dyDescent="0.15">
      <c r="C136" t="s">
        <v>1736</v>
      </c>
      <c r="D136" t="s">
        <v>2946</v>
      </c>
      <c r="E136" t="s">
        <v>3050</v>
      </c>
      <c r="F136">
        <v>90</v>
      </c>
    </row>
    <row r="137" spans="1:6" x14ac:dyDescent="0.15">
      <c r="A137" t="s">
        <v>1740</v>
      </c>
      <c r="B137" t="s">
        <v>2923</v>
      </c>
      <c r="C137" t="s">
        <v>1740</v>
      </c>
      <c r="D137" t="s">
        <v>2932</v>
      </c>
      <c r="E137" t="s">
        <v>3051</v>
      </c>
      <c r="F137">
        <v>92</v>
      </c>
    </row>
    <row r="138" spans="1:6" x14ac:dyDescent="0.15">
      <c r="C138" t="s">
        <v>1743</v>
      </c>
      <c r="D138" t="s">
        <v>2946</v>
      </c>
      <c r="E138" t="s">
        <v>3052</v>
      </c>
      <c r="F138">
        <v>93</v>
      </c>
    </row>
    <row r="139" spans="1:6" x14ac:dyDescent="0.15">
      <c r="A139" t="s">
        <v>1747</v>
      </c>
      <c r="B139" t="s">
        <v>2923</v>
      </c>
      <c r="C139" t="s">
        <v>1747</v>
      </c>
      <c r="D139" t="s">
        <v>2932</v>
      </c>
      <c r="E139" t="s">
        <v>3053</v>
      </c>
      <c r="F139">
        <v>90</v>
      </c>
    </row>
    <row r="140" spans="1:6" x14ac:dyDescent="0.15">
      <c r="A140" t="s">
        <v>1754</v>
      </c>
      <c r="B140" t="s">
        <v>2923</v>
      </c>
      <c r="C140" t="s">
        <v>1754</v>
      </c>
      <c r="D140" t="s">
        <v>2932</v>
      </c>
      <c r="E140" t="s">
        <v>3054</v>
      </c>
      <c r="F140">
        <v>91</v>
      </c>
    </row>
    <row r="141" spans="1:6" x14ac:dyDescent="0.15">
      <c r="A141" t="s">
        <v>1757</v>
      </c>
      <c r="B141" t="s">
        <v>2923</v>
      </c>
      <c r="C141" t="s">
        <v>1757</v>
      </c>
      <c r="D141" t="s">
        <v>2932</v>
      </c>
      <c r="E141" t="s">
        <v>3055</v>
      </c>
      <c r="F141">
        <v>72</v>
      </c>
    </row>
    <row r="142" spans="1:6" x14ac:dyDescent="0.15">
      <c r="A142" t="s">
        <v>1761</v>
      </c>
      <c r="B142" t="s">
        <v>2923</v>
      </c>
      <c r="C142" t="s">
        <v>1761</v>
      </c>
      <c r="D142" t="s">
        <v>2932</v>
      </c>
      <c r="E142" t="s">
        <v>3056</v>
      </c>
      <c r="F142">
        <v>81</v>
      </c>
    </row>
    <row r="143" spans="1:6" x14ac:dyDescent="0.15">
      <c r="C143" t="s">
        <v>1770</v>
      </c>
      <c r="D143" t="s">
        <v>2935</v>
      </c>
      <c r="E143" t="s">
        <v>3057</v>
      </c>
      <c r="F143">
        <v>55</v>
      </c>
    </row>
    <row r="144" spans="1:6" x14ac:dyDescent="0.15">
      <c r="A144" t="s">
        <v>1770</v>
      </c>
      <c r="B144" t="s">
        <v>2923</v>
      </c>
      <c r="C144" t="s">
        <v>1770</v>
      </c>
      <c r="D144" t="s">
        <v>2932</v>
      </c>
      <c r="E144" t="s">
        <v>3058</v>
      </c>
      <c r="F144">
        <v>85</v>
      </c>
    </row>
    <row r="145" spans="1:6" x14ac:dyDescent="0.15">
      <c r="C145" t="s">
        <v>1774</v>
      </c>
      <c r="D145" t="s">
        <v>2946</v>
      </c>
      <c r="E145" t="s">
        <v>3059</v>
      </c>
      <c r="F145">
        <v>93</v>
      </c>
    </row>
    <row r="146" spans="1:6" x14ac:dyDescent="0.15">
      <c r="A146" t="s">
        <v>1778</v>
      </c>
      <c r="B146" t="s">
        <v>2923</v>
      </c>
      <c r="C146" t="s">
        <v>1778</v>
      </c>
      <c r="D146" t="s">
        <v>2932</v>
      </c>
      <c r="E146" t="s">
        <v>3060</v>
      </c>
      <c r="F146">
        <v>88</v>
      </c>
    </row>
    <row r="147" spans="1:6" x14ac:dyDescent="0.15">
      <c r="A147" t="s">
        <v>1782</v>
      </c>
      <c r="B147" t="s">
        <v>2923</v>
      </c>
      <c r="C147" t="s">
        <v>1782</v>
      </c>
      <c r="D147" t="s">
        <v>2932</v>
      </c>
      <c r="E147" t="s">
        <v>3061</v>
      </c>
      <c r="F147">
        <v>72</v>
      </c>
    </row>
    <row r="148" spans="1:6" x14ac:dyDescent="0.15">
      <c r="C148" t="s">
        <v>1787</v>
      </c>
      <c r="D148" t="s">
        <v>2949</v>
      </c>
      <c r="E148" t="s">
        <v>3062</v>
      </c>
      <c r="F148">
        <v>45</v>
      </c>
    </row>
    <row r="149" spans="1:6" x14ac:dyDescent="0.15">
      <c r="A149" t="s">
        <v>1787</v>
      </c>
      <c r="B149" t="s">
        <v>2923</v>
      </c>
      <c r="C149" t="s">
        <v>1787</v>
      </c>
      <c r="D149" t="s">
        <v>2932</v>
      </c>
      <c r="E149" t="s">
        <v>3063</v>
      </c>
      <c r="F149">
        <v>76</v>
      </c>
    </row>
    <row r="150" spans="1:6" x14ac:dyDescent="0.15">
      <c r="A150" t="s">
        <v>1791</v>
      </c>
      <c r="B150" t="s">
        <v>2923</v>
      </c>
      <c r="C150" t="s">
        <v>1791</v>
      </c>
      <c r="D150" t="s">
        <v>2932</v>
      </c>
      <c r="E150" t="s">
        <v>3064</v>
      </c>
      <c r="F150">
        <v>81</v>
      </c>
    </row>
    <row r="151" spans="1:6" x14ac:dyDescent="0.15">
      <c r="A151" t="s">
        <v>1795</v>
      </c>
      <c r="B151" t="s">
        <v>2923</v>
      </c>
      <c r="C151" t="s">
        <v>1795</v>
      </c>
      <c r="D151" t="s">
        <v>2932</v>
      </c>
      <c r="E151" t="s">
        <v>3065</v>
      </c>
      <c r="F151">
        <v>73</v>
      </c>
    </row>
    <row r="152" spans="1:6" x14ac:dyDescent="0.15">
      <c r="A152" t="s">
        <v>1799</v>
      </c>
      <c r="B152" t="s">
        <v>2923</v>
      </c>
      <c r="C152" t="s">
        <v>1799</v>
      </c>
      <c r="D152" t="s">
        <v>2932</v>
      </c>
      <c r="E152" t="s">
        <v>3066</v>
      </c>
      <c r="F152">
        <v>73</v>
      </c>
    </row>
    <row r="153" spans="1:6" x14ac:dyDescent="0.15">
      <c r="C153" t="s">
        <v>1804</v>
      </c>
      <c r="D153" t="s">
        <v>2923</v>
      </c>
      <c r="E153" t="s">
        <v>3067</v>
      </c>
      <c r="F153">
        <v>30</v>
      </c>
    </row>
    <row r="154" spans="1:6" x14ac:dyDescent="0.15">
      <c r="C154" t="s">
        <v>1804</v>
      </c>
      <c r="D154" t="s">
        <v>2949</v>
      </c>
      <c r="E154" t="s">
        <v>3068</v>
      </c>
      <c r="F154">
        <v>36</v>
      </c>
    </row>
    <row r="155" spans="1:6" x14ac:dyDescent="0.15">
      <c r="A155" t="s">
        <v>1804</v>
      </c>
      <c r="B155" t="s">
        <v>2923</v>
      </c>
      <c r="C155" t="s">
        <v>1804</v>
      </c>
      <c r="D155" t="s">
        <v>2932</v>
      </c>
      <c r="E155" t="s">
        <v>3069</v>
      </c>
      <c r="F155">
        <v>67</v>
      </c>
    </row>
    <row r="156" spans="1:6" x14ac:dyDescent="0.15">
      <c r="C156" t="s">
        <v>1809</v>
      </c>
      <c r="D156" t="s">
        <v>2949</v>
      </c>
      <c r="E156" t="s">
        <v>3070</v>
      </c>
      <c r="F156">
        <v>40</v>
      </c>
    </row>
    <row r="157" spans="1:6" x14ac:dyDescent="0.15">
      <c r="A157" t="s">
        <v>1809</v>
      </c>
      <c r="B157" t="s">
        <v>2923</v>
      </c>
      <c r="C157" t="s">
        <v>1809</v>
      </c>
      <c r="D157" t="s">
        <v>2932</v>
      </c>
      <c r="E157" t="s">
        <v>3071</v>
      </c>
      <c r="F157">
        <v>71</v>
      </c>
    </row>
    <row r="158" spans="1:6" x14ac:dyDescent="0.15">
      <c r="A158" t="s">
        <v>1812</v>
      </c>
      <c r="B158" t="s">
        <v>2923</v>
      </c>
      <c r="C158" t="s">
        <v>1812</v>
      </c>
      <c r="D158" t="s">
        <v>2932</v>
      </c>
      <c r="E158" t="s">
        <v>3072</v>
      </c>
      <c r="F158">
        <v>80</v>
      </c>
    </row>
    <row r="159" spans="1:6" x14ac:dyDescent="0.15">
      <c r="C159" t="s">
        <v>1816</v>
      </c>
      <c r="D159" t="s">
        <v>2946</v>
      </c>
      <c r="E159" t="s">
        <v>3073</v>
      </c>
      <c r="F159">
        <v>96</v>
      </c>
    </row>
    <row r="160" spans="1:6" x14ac:dyDescent="0.15">
      <c r="A160" t="s">
        <v>1821</v>
      </c>
      <c r="B160" t="s">
        <v>2923</v>
      </c>
      <c r="C160" t="s">
        <v>1821</v>
      </c>
      <c r="D160" t="s">
        <v>2932</v>
      </c>
      <c r="E160" t="s">
        <v>3074</v>
      </c>
      <c r="F160">
        <v>92</v>
      </c>
    </row>
    <row r="161" spans="1:6" x14ac:dyDescent="0.15">
      <c r="A161" t="s">
        <v>1824</v>
      </c>
      <c r="B161" t="s">
        <v>2923</v>
      </c>
      <c r="C161" t="s">
        <v>1824</v>
      </c>
      <c r="D161" t="s">
        <v>2932</v>
      </c>
      <c r="E161" t="s">
        <v>3075</v>
      </c>
      <c r="F161">
        <v>74</v>
      </c>
    </row>
    <row r="162" spans="1:6" x14ac:dyDescent="0.15">
      <c r="C162" t="s">
        <v>1828</v>
      </c>
      <c r="D162" t="s">
        <v>2926</v>
      </c>
      <c r="E162" t="s">
        <v>3076</v>
      </c>
      <c r="F162">
        <v>52</v>
      </c>
    </row>
    <row r="163" spans="1:6" x14ac:dyDescent="0.15">
      <c r="A163" t="s">
        <v>1828</v>
      </c>
      <c r="B163" t="s">
        <v>2923</v>
      </c>
      <c r="C163" t="s">
        <v>1828</v>
      </c>
      <c r="D163" t="s">
        <v>2932</v>
      </c>
      <c r="E163" t="s">
        <v>3077</v>
      </c>
      <c r="F163">
        <v>82</v>
      </c>
    </row>
    <row r="164" spans="1:6" x14ac:dyDescent="0.15">
      <c r="A164" t="s">
        <v>1832</v>
      </c>
      <c r="B164" t="s">
        <v>2923</v>
      </c>
      <c r="C164" t="s">
        <v>1832</v>
      </c>
      <c r="D164" t="s">
        <v>2932</v>
      </c>
      <c r="E164" t="s">
        <v>3078</v>
      </c>
      <c r="F164">
        <v>73</v>
      </c>
    </row>
    <row r="165" spans="1:6" x14ac:dyDescent="0.15">
      <c r="C165" t="s">
        <v>1837</v>
      </c>
      <c r="D165" t="s">
        <v>2935</v>
      </c>
      <c r="E165" t="s">
        <v>3079</v>
      </c>
      <c r="F165">
        <v>38</v>
      </c>
    </row>
    <row r="166" spans="1:6" x14ac:dyDescent="0.15">
      <c r="A166" t="s">
        <v>1837</v>
      </c>
      <c r="B166" t="s">
        <v>2923</v>
      </c>
      <c r="C166" t="s">
        <v>1837</v>
      </c>
      <c r="D166" t="s">
        <v>2932</v>
      </c>
      <c r="E166" t="s">
        <v>3080</v>
      </c>
      <c r="F166">
        <v>68</v>
      </c>
    </row>
    <row r="167" spans="1:6" x14ac:dyDescent="0.15">
      <c r="C167" t="s">
        <v>1842</v>
      </c>
      <c r="D167" t="s">
        <v>2926</v>
      </c>
      <c r="E167" t="s">
        <v>3081</v>
      </c>
      <c r="F167">
        <v>38</v>
      </c>
    </row>
    <row r="168" spans="1:6" x14ac:dyDescent="0.15">
      <c r="A168" t="s">
        <v>1842</v>
      </c>
      <c r="B168" t="s">
        <v>2923</v>
      </c>
      <c r="C168" t="s">
        <v>1842</v>
      </c>
      <c r="D168" t="s">
        <v>2932</v>
      </c>
      <c r="E168" t="s">
        <v>3082</v>
      </c>
      <c r="F168">
        <v>68</v>
      </c>
    </row>
    <row r="169" spans="1:6" x14ac:dyDescent="0.15">
      <c r="A169" t="s">
        <v>1845</v>
      </c>
      <c r="B169" t="s">
        <v>2923</v>
      </c>
      <c r="C169" t="s">
        <v>1845</v>
      </c>
      <c r="D169" t="s">
        <v>2932</v>
      </c>
      <c r="E169" t="s">
        <v>3083</v>
      </c>
      <c r="F169">
        <v>72</v>
      </c>
    </row>
    <row r="170" spans="1:6" x14ac:dyDescent="0.15">
      <c r="A170" t="s">
        <v>1849</v>
      </c>
      <c r="B170" t="s">
        <v>2923</v>
      </c>
      <c r="C170" t="s">
        <v>1849</v>
      </c>
      <c r="D170" t="s">
        <v>2932</v>
      </c>
      <c r="E170" t="s">
        <v>3084</v>
      </c>
      <c r="F170">
        <v>72</v>
      </c>
    </row>
    <row r="171" spans="1:6" x14ac:dyDescent="0.15">
      <c r="A171" t="s">
        <v>1853</v>
      </c>
      <c r="B171" t="s">
        <v>2923</v>
      </c>
      <c r="C171" t="s">
        <v>1853</v>
      </c>
      <c r="D171" t="s">
        <v>2932</v>
      </c>
      <c r="E171" t="s">
        <v>3085</v>
      </c>
      <c r="F171">
        <v>77</v>
      </c>
    </row>
    <row r="172" spans="1:6" x14ac:dyDescent="0.15">
      <c r="C172" t="s">
        <v>1857</v>
      </c>
      <c r="D172" t="s">
        <v>2946</v>
      </c>
      <c r="E172" t="s">
        <v>3086</v>
      </c>
      <c r="F172">
        <v>93</v>
      </c>
    </row>
    <row r="173" spans="1:6" x14ac:dyDescent="0.15">
      <c r="A173" t="s">
        <v>1861</v>
      </c>
      <c r="B173" t="s">
        <v>2923</v>
      </c>
      <c r="C173" t="s">
        <v>1861</v>
      </c>
      <c r="D173" t="s">
        <v>2932</v>
      </c>
      <c r="E173" t="s">
        <v>3087</v>
      </c>
      <c r="F173">
        <v>89</v>
      </c>
    </row>
    <row r="174" spans="1:6" x14ac:dyDescent="0.15">
      <c r="A174" t="s">
        <v>1864</v>
      </c>
      <c r="B174" t="s">
        <v>2923</v>
      </c>
      <c r="C174" t="s">
        <v>1864</v>
      </c>
      <c r="D174" t="s">
        <v>2932</v>
      </c>
      <c r="E174" t="s">
        <v>3088</v>
      </c>
      <c r="F174">
        <v>85</v>
      </c>
    </row>
    <row r="175" spans="1:6" x14ac:dyDescent="0.15">
      <c r="A175" t="s">
        <v>2911</v>
      </c>
      <c r="B175" t="s">
        <v>2923</v>
      </c>
      <c r="C175" t="s">
        <v>2911</v>
      </c>
      <c r="D175" t="s">
        <v>2932</v>
      </c>
      <c r="E175" t="s">
        <v>3089</v>
      </c>
      <c r="F175">
        <v>73</v>
      </c>
    </row>
    <row r="176" spans="1:6" x14ac:dyDescent="0.15">
      <c r="A176" t="s">
        <v>2913</v>
      </c>
      <c r="B176" t="s">
        <v>2923</v>
      </c>
      <c r="C176" t="s">
        <v>2913</v>
      </c>
      <c r="D176" t="s">
        <v>2932</v>
      </c>
      <c r="E176" t="s">
        <v>3089</v>
      </c>
      <c r="F176">
        <v>73</v>
      </c>
    </row>
    <row r="177" spans="1:6" x14ac:dyDescent="0.15">
      <c r="A177" t="s">
        <v>2915</v>
      </c>
      <c r="B177" t="s">
        <v>2923</v>
      </c>
      <c r="C177" t="s">
        <v>2915</v>
      </c>
      <c r="D177" t="s">
        <v>2932</v>
      </c>
      <c r="E177" t="s">
        <v>3089</v>
      </c>
      <c r="F177">
        <v>73</v>
      </c>
    </row>
    <row r="178" spans="1:6" x14ac:dyDescent="0.15">
      <c r="C178" t="s">
        <v>1878</v>
      </c>
      <c r="D178" t="s">
        <v>2949</v>
      </c>
      <c r="E178" t="s">
        <v>3090</v>
      </c>
      <c r="F178">
        <v>42</v>
      </c>
    </row>
    <row r="179" spans="1:6" x14ac:dyDescent="0.15">
      <c r="A179" t="s">
        <v>1878</v>
      </c>
      <c r="B179" t="s">
        <v>2923</v>
      </c>
      <c r="C179" t="s">
        <v>1878</v>
      </c>
      <c r="D179" t="s">
        <v>2932</v>
      </c>
      <c r="E179" t="s">
        <v>3091</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2916</v>
      </c>
      <c r="C40" t="s">
        <v>1334</v>
      </c>
      <c r="D40" t="s">
        <v>1334</v>
      </c>
      <c r="E40" t="s">
        <v>1334</v>
      </c>
    </row>
    <row r="41" spans="1:5" x14ac:dyDescent="0.15">
      <c r="A41" t="s">
        <v>2916</v>
      </c>
      <c r="C41" t="s">
        <v>1340</v>
      </c>
      <c r="D41" t="s">
        <v>1340</v>
      </c>
      <c r="E41" t="s">
        <v>1340</v>
      </c>
    </row>
    <row r="42" spans="1:5" x14ac:dyDescent="0.15">
      <c r="A42" t="s">
        <v>2916</v>
      </c>
      <c r="C42" t="s">
        <v>1345</v>
      </c>
      <c r="D42" t="s">
        <v>1345</v>
      </c>
      <c r="E42" t="s">
        <v>1345</v>
      </c>
    </row>
    <row r="43" spans="1:5" x14ac:dyDescent="0.15">
      <c r="A43" t="s">
        <v>2916</v>
      </c>
      <c r="C43" t="s">
        <v>1350</v>
      </c>
      <c r="D43" t="s">
        <v>1350</v>
      </c>
      <c r="E43" t="s">
        <v>1350</v>
      </c>
    </row>
    <row r="44" spans="1:5" x14ac:dyDescent="0.15">
      <c r="A44" t="s">
        <v>2916</v>
      </c>
      <c r="C44" t="s">
        <v>1353</v>
      </c>
      <c r="D44" t="s">
        <v>1353</v>
      </c>
      <c r="E44" t="s">
        <v>1353</v>
      </c>
    </row>
    <row r="45" spans="1:5" x14ac:dyDescent="0.15">
      <c r="A45" t="s">
        <v>2916</v>
      </c>
      <c r="C45" t="s">
        <v>1358</v>
      </c>
      <c r="D45" t="s">
        <v>1358</v>
      </c>
      <c r="E45" t="s">
        <v>1358</v>
      </c>
    </row>
    <row r="46" spans="1:5" x14ac:dyDescent="0.15">
      <c r="A46" t="s">
        <v>2916</v>
      </c>
      <c r="C46" t="s">
        <v>1364</v>
      </c>
      <c r="D46" t="s">
        <v>1364</v>
      </c>
      <c r="E46" t="s">
        <v>1364</v>
      </c>
    </row>
    <row r="47" spans="1:5" x14ac:dyDescent="0.15">
      <c r="A47" t="s">
        <v>2916</v>
      </c>
      <c r="C47" t="s">
        <v>1369</v>
      </c>
      <c r="D47" t="s">
        <v>1369</v>
      </c>
      <c r="E47" t="s">
        <v>1369</v>
      </c>
    </row>
    <row r="48" spans="1:5" x14ac:dyDescent="0.15">
      <c r="A48" t="s">
        <v>2916</v>
      </c>
      <c r="C48" t="s">
        <v>1375</v>
      </c>
      <c r="D48" t="s">
        <v>1375</v>
      </c>
      <c r="E48" t="s">
        <v>1375</v>
      </c>
    </row>
    <row r="49" spans="1:5" x14ac:dyDescent="0.15">
      <c r="A49" t="s">
        <v>2916</v>
      </c>
      <c r="C49" t="s">
        <v>1380</v>
      </c>
      <c r="D49" t="s">
        <v>1380</v>
      </c>
      <c r="E49" t="s">
        <v>1380</v>
      </c>
    </row>
    <row r="50" spans="1:5" x14ac:dyDescent="0.15">
      <c r="A50" t="s">
        <v>2916</v>
      </c>
      <c r="C50" t="s">
        <v>1385</v>
      </c>
      <c r="D50" t="s">
        <v>1385</v>
      </c>
      <c r="E50" t="s">
        <v>1385</v>
      </c>
    </row>
    <row r="51" spans="1:5" x14ac:dyDescent="0.15">
      <c r="A51" t="s">
        <v>2916</v>
      </c>
      <c r="C51" t="s">
        <v>1390</v>
      </c>
      <c r="D51" t="s">
        <v>1390</v>
      </c>
      <c r="E51" t="s">
        <v>1390</v>
      </c>
    </row>
    <row r="52" spans="1:5" x14ac:dyDescent="0.15">
      <c r="A52" t="s">
        <v>2916</v>
      </c>
      <c r="C52" t="s">
        <v>1394</v>
      </c>
      <c r="D52" t="s">
        <v>1394</v>
      </c>
      <c r="E52" t="s">
        <v>1394</v>
      </c>
    </row>
    <row r="53" spans="1:5" x14ac:dyDescent="0.15">
      <c r="A53" t="s">
        <v>2916</v>
      </c>
      <c r="C53" t="s">
        <v>1399</v>
      </c>
      <c r="D53" t="s">
        <v>1399</v>
      </c>
      <c r="E53" t="s">
        <v>1399</v>
      </c>
    </row>
    <row r="54" spans="1:5" x14ac:dyDescent="0.15">
      <c r="A54" t="s">
        <v>2916</v>
      </c>
      <c r="C54" t="s">
        <v>1404</v>
      </c>
      <c r="D54" t="s">
        <v>1404</v>
      </c>
      <c r="E54" t="s">
        <v>1404</v>
      </c>
    </row>
    <row r="55" spans="1:5" x14ac:dyDescent="0.15">
      <c r="A55" t="s">
        <v>2916</v>
      </c>
      <c r="C55" t="s">
        <v>1409</v>
      </c>
      <c r="D55" t="s">
        <v>1409</v>
      </c>
      <c r="E55" t="s">
        <v>1409</v>
      </c>
    </row>
    <row r="56" spans="1:5" x14ac:dyDescent="0.15">
      <c r="A56" t="s">
        <v>2916</v>
      </c>
      <c r="C56" t="s">
        <v>960</v>
      </c>
      <c r="D56" t="s">
        <v>960</v>
      </c>
      <c r="E56" t="s">
        <v>960</v>
      </c>
    </row>
    <row r="57" spans="1:5" x14ac:dyDescent="0.15">
      <c r="A57" t="s">
        <v>2916</v>
      </c>
      <c r="C57" t="s">
        <v>1418</v>
      </c>
      <c r="D57" t="s">
        <v>1418</v>
      </c>
      <c r="E57" t="s">
        <v>1418</v>
      </c>
    </row>
    <row r="58" spans="1:5" x14ac:dyDescent="0.15">
      <c r="A58" t="s">
        <v>2916</v>
      </c>
      <c r="C58" t="s">
        <v>1423</v>
      </c>
      <c r="D58" t="s">
        <v>1423</v>
      </c>
      <c r="E58" t="s">
        <v>1423</v>
      </c>
    </row>
    <row r="59" spans="1:5" x14ac:dyDescent="0.15">
      <c r="A59" t="s">
        <v>2916</v>
      </c>
      <c r="C59" t="s">
        <v>1428</v>
      </c>
      <c r="D59" t="s">
        <v>1428</v>
      </c>
      <c r="E59" t="s">
        <v>1428</v>
      </c>
    </row>
    <row r="60" spans="1:5" x14ac:dyDescent="0.15">
      <c r="A60" t="s">
        <v>2916</v>
      </c>
      <c r="C60" t="s">
        <v>1433</v>
      </c>
      <c r="D60" t="s">
        <v>1433</v>
      </c>
      <c r="E60" t="s">
        <v>1433</v>
      </c>
    </row>
    <row r="61" spans="1:5" x14ac:dyDescent="0.15">
      <c r="A61" t="s">
        <v>2916</v>
      </c>
      <c r="C61" t="s">
        <v>1438</v>
      </c>
      <c r="D61" t="s">
        <v>1438</v>
      </c>
      <c r="E61" t="s">
        <v>1438</v>
      </c>
    </row>
    <row r="62" spans="1:5" x14ac:dyDescent="0.15">
      <c r="A62" t="s">
        <v>2916</v>
      </c>
      <c r="C62" t="s">
        <v>1442</v>
      </c>
      <c r="D62" t="s">
        <v>1442</v>
      </c>
      <c r="E62" t="s">
        <v>1442</v>
      </c>
    </row>
    <row r="63" spans="1:5" x14ac:dyDescent="0.15">
      <c r="A63" t="s">
        <v>2916</v>
      </c>
      <c r="C63" t="s">
        <v>1447</v>
      </c>
      <c r="D63" t="s">
        <v>1447</v>
      </c>
      <c r="E63" t="s">
        <v>1447</v>
      </c>
    </row>
    <row r="64" spans="1:5" x14ac:dyDescent="0.15">
      <c r="A64" t="s">
        <v>2916</v>
      </c>
      <c r="C64" t="s">
        <v>1452</v>
      </c>
      <c r="D64" t="s">
        <v>1452</v>
      </c>
      <c r="E64" t="s">
        <v>1452</v>
      </c>
    </row>
    <row r="65" spans="1:5" x14ac:dyDescent="0.15">
      <c r="A65" t="s">
        <v>2916</v>
      </c>
      <c r="C65" t="s">
        <v>1457</v>
      </c>
      <c r="D65" t="s">
        <v>1457</v>
      </c>
      <c r="E65" t="s">
        <v>1457</v>
      </c>
    </row>
    <row r="66" spans="1:5" x14ac:dyDescent="0.15">
      <c r="A66" t="s">
        <v>2916</v>
      </c>
      <c r="C66" t="s">
        <v>1460</v>
      </c>
      <c r="D66" t="s">
        <v>1460</v>
      </c>
      <c r="E66" t="s">
        <v>1460</v>
      </c>
    </row>
    <row r="67" spans="1:5" x14ac:dyDescent="0.15">
      <c r="A67" t="s">
        <v>2916</v>
      </c>
      <c r="C67" t="s">
        <v>1465</v>
      </c>
      <c r="D67" t="s">
        <v>1465</v>
      </c>
      <c r="E67" t="s">
        <v>1465</v>
      </c>
    </row>
    <row r="68" spans="1:5" x14ac:dyDescent="0.15">
      <c r="A68" t="s">
        <v>2916</v>
      </c>
      <c r="C68" t="s">
        <v>1471</v>
      </c>
      <c r="D68" t="s">
        <v>1471</v>
      </c>
      <c r="E68" t="s">
        <v>1471</v>
      </c>
    </row>
    <row r="69" spans="1:5" x14ac:dyDescent="0.15">
      <c r="A69" t="s">
        <v>2916</v>
      </c>
      <c r="C69" t="s">
        <v>1476</v>
      </c>
      <c r="D69" t="s">
        <v>1476</v>
      </c>
      <c r="E69" t="s">
        <v>1476</v>
      </c>
    </row>
    <row r="70" spans="1:5" x14ac:dyDescent="0.15">
      <c r="A70" t="s">
        <v>2916</v>
      </c>
      <c r="C70" t="s">
        <v>1481</v>
      </c>
      <c r="D70" t="s">
        <v>1481</v>
      </c>
      <c r="E70" t="s">
        <v>1481</v>
      </c>
    </row>
    <row r="71" spans="1:5" x14ac:dyDescent="0.15">
      <c r="A71" t="s">
        <v>2916</v>
      </c>
      <c r="C71" t="s">
        <v>1485</v>
      </c>
      <c r="D71" t="s">
        <v>1485</v>
      </c>
      <c r="E71" t="s">
        <v>1485</v>
      </c>
    </row>
    <row r="72" spans="1:5" x14ac:dyDescent="0.15">
      <c r="A72" t="s">
        <v>2916</v>
      </c>
      <c r="C72" t="s">
        <v>1489</v>
      </c>
      <c r="D72" t="s">
        <v>1489</v>
      </c>
      <c r="E72" t="s">
        <v>1489</v>
      </c>
    </row>
    <row r="73" spans="1:5" x14ac:dyDescent="0.15">
      <c r="A73" t="s">
        <v>2916</v>
      </c>
      <c r="C73" t="s">
        <v>1492</v>
      </c>
      <c r="D73" t="s">
        <v>1492</v>
      </c>
      <c r="E73" t="s">
        <v>1492</v>
      </c>
    </row>
    <row r="74" spans="1:5" x14ac:dyDescent="0.15">
      <c r="A74" t="s">
        <v>2916</v>
      </c>
      <c r="C74" t="s">
        <v>1495</v>
      </c>
      <c r="D74" t="s">
        <v>1495</v>
      </c>
      <c r="E74" t="s">
        <v>1495</v>
      </c>
    </row>
    <row r="75" spans="1:5" x14ac:dyDescent="0.15">
      <c r="A75" t="s">
        <v>2916</v>
      </c>
      <c r="C75" t="s">
        <v>1498</v>
      </c>
      <c r="D75" t="s">
        <v>1498</v>
      </c>
      <c r="E75" t="s">
        <v>1498</v>
      </c>
    </row>
    <row r="76" spans="1:5" x14ac:dyDescent="0.15">
      <c r="A76" t="s">
        <v>2916</v>
      </c>
      <c r="C76" t="s">
        <v>1501</v>
      </c>
      <c r="D76" t="s">
        <v>1501</v>
      </c>
      <c r="E76" t="s">
        <v>1501</v>
      </c>
    </row>
    <row r="77" spans="1:5" x14ac:dyDescent="0.15">
      <c r="A77" t="s">
        <v>2916</v>
      </c>
      <c r="C77" t="s">
        <v>1504</v>
      </c>
      <c r="D77" t="s">
        <v>1504</v>
      </c>
      <c r="E77" t="s">
        <v>1504</v>
      </c>
    </row>
    <row r="78" spans="1:5" x14ac:dyDescent="0.15">
      <c r="A78" t="s">
        <v>2916</v>
      </c>
      <c r="C78" t="s">
        <v>1507</v>
      </c>
      <c r="D78" t="s">
        <v>1507</v>
      </c>
      <c r="E78" t="s">
        <v>1507</v>
      </c>
    </row>
    <row r="79" spans="1:5" x14ac:dyDescent="0.15">
      <c r="A79" t="s">
        <v>2916</v>
      </c>
      <c r="C79" t="s">
        <v>1510</v>
      </c>
      <c r="D79" t="s">
        <v>1510</v>
      </c>
      <c r="E79" t="s">
        <v>1510</v>
      </c>
    </row>
    <row r="80" spans="1:5" x14ac:dyDescent="0.15">
      <c r="A80" t="s">
        <v>2916</v>
      </c>
      <c r="C80" t="s">
        <v>1513</v>
      </c>
      <c r="D80" t="s">
        <v>1513</v>
      </c>
      <c r="E80" t="s">
        <v>1513</v>
      </c>
    </row>
    <row r="81" spans="1:5" x14ac:dyDescent="0.15">
      <c r="A81" t="s">
        <v>2916</v>
      </c>
      <c r="C81" t="s">
        <v>1517</v>
      </c>
      <c r="D81" t="s">
        <v>1517</v>
      </c>
      <c r="E81" t="s">
        <v>1517</v>
      </c>
    </row>
    <row r="82" spans="1:5" x14ac:dyDescent="0.15">
      <c r="A82" t="s">
        <v>2916</v>
      </c>
      <c r="C82" t="s">
        <v>1521</v>
      </c>
      <c r="D82" t="s">
        <v>1521</v>
      </c>
      <c r="E82" t="s">
        <v>1521</v>
      </c>
    </row>
    <row r="83" spans="1:5" x14ac:dyDescent="0.15">
      <c r="A83" t="s">
        <v>2916</v>
      </c>
      <c r="C83" t="s">
        <v>1527</v>
      </c>
      <c r="D83" t="s">
        <v>1527</v>
      </c>
      <c r="E83" t="s">
        <v>1527</v>
      </c>
    </row>
    <row r="84" spans="1:5" x14ac:dyDescent="0.15">
      <c r="A84" t="s">
        <v>2916</v>
      </c>
      <c r="C84" t="s">
        <v>1532</v>
      </c>
      <c r="D84" t="s">
        <v>1532</v>
      </c>
      <c r="E84" t="s">
        <v>1532</v>
      </c>
    </row>
    <row r="85" spans="1:5" x14ac:dyDescent="0.15">
      <c r="A85" t="s">
        <v>2916</v>
      </c>
      <c r="C85" t="s">
        <v>1536</v>
      </c>
      <c r="D85" t="s">
        <v>1536</v>
      </c>
      <c r="E85" t="s">
        <v>1536</v>
      </c>
    </row>
    <row r="86" spans="1:5" x14ac:dyDescent="0.15">
      <c r="A86" t="s">
        <v>2916</v>
      </c>
      <c r="C86" t="s">
        <v>1541</v>
      </c>
      <c r="D86" t="s">
        <v>1541</v>
      </c>
      <c r="E86" t="s">
        <v>1541</v>
      </c>
    </row>
    <row r="87" spans="1:5" x14ac:dyDescent="0.15">
      <c r="A87" t="s">
        <v>2916</v>
      </c>
      <c r="C87" t="s">
        <v>1545</v>
      </c>
      <c r="D87" t="s">
        <v>1545</v>
      </c>
      <c r="E87" t="s">
        <v>1545</v>
      </c>
    </row>
    <row r="88" spans="1:5" x14ac:dyDescent="0.15">
      <c r="A88" t="s">
        <v>2916</v>
      </c>
      <c r="C88" t="s">
        <v>1550</v>
      </c>
      <c r="D88" t="s">
        <v>1550</v>
      </c>
      <c r="E88" t="s">
        <v>1550</v>
      </c>
    </row>
    <row r="89" spans="1:5" x14ac:dyDescent="0.15">
      <c r="A89" t="s">
        <v>2916</v>
      </c>
      <c r="C89" t="s">
        <v>1554</v>
      </c>
      <c r="D89" t="s">
        <v>1554</v>
      </c>
      <c r="E89" t="s">
        <v>1554</v>
      </c>
    </row>
    <row r="90" spans="1:5" x14ac:dyDescent="0.15">
      <c r="A90" t="s">
        <v>2916</v>
      </c>
      <c r="C90" t="s">
        <v>1558</v>
      </c>
      <c r="D90" t="s">
        <v>1558</v>
      </c>
      <c r="E90" t="s">
        <v>1558</v>
      </c>
    </row>
    <row r="91" spans="1:5" x14ac:dyDescent="0.15">
      <c r="A91" t="s">
        <v>2916</v>
      </c>
      <c r="C91" t="s">
        <v>2917</v>
      </c>
      <c r="D91" t="s">
        <v>2917</v>
      </c>
      <c r="E91" t="s">
        <v>2917</v>
      </c>
    </row>
    <row r="92" spans="1:5" x14ac:dyDescent="0.15">
      <c r="A92" t="s">
        <v>2916</v>
      </c>
      <c r="C92" t="s">
        <v>2917</v>
      </c>
      <c r="D92" t="s">
        <v>2917</v>
      </c>
      <c r="E92" t="s">
        <v>2917</v>
      </c>
    </row>
    <row r="93" spans="1:5" x14ac:dyDescent="0.15">
      <c r="A93" t="s">
        <v>2916</v>
      </c>
      <c r="C93" t="s">
        <v>2917</v>
      </c>
      <c r="D93" t="s">
        <v>2917</v>
      </c>
      <c r="E93" t="s">
        <v>2917</v>
      </c>
    </row>
    <row r="94" spans="1:5" x14ac:dyDescent="0.15">
      <c r="A94" t="s">
        <v>2916</v>
      </c>
      <c r="C94" t="s">
        <v>2917</v>
      </c>
      <c r="D94" t="s">
        <v>2917</v>
      </c>
      <c r="E94" t="s">
        <v>2917</v>
      </c>
    </row>
    <row r="95" spans="1:5" x14ac:dyDescent="0.15">
      <c r="A95" t="s">
        <v>2916</v>
      </c>
      <c r="C95" t="s">
        <v>2917</v>
      </c>
      <c r="D95" t="s">
        <v>2917</v>
      </c>
      <c r="E95" t="s">
        <v>2917</v>
      </c>
    </row>
    <row r="96" spans="1:5" x14ac:dyDescent="0.15">
      <c r="A96" t="s">
        <v>2916</v>
      </c>
      <c r="C96" t="s">
        <v>1568</v>
      </c>
      <c r="D96" t="s">
        <v>1568</v>
      </c>
      <c r="E96" t="s">
        <v>1568</v>
      </c>
    </row>
    <row r="97" spans="1:5" x14ac:dyDescent="0.15">
      <c r="A97" t="s">
        <v>2916</v>
      </c>
      <c r="C97" t="s">
        <v>1574</v>
      </c>
      <c r="D97" t="s">
        <v>1574</v>
      </c>
      <c r="E97" t="s">
        <v>1574</v>
      </c>
    </row>
    <row r="98" spans="1:5" x14ac:dyDescent="0.15">
      <c r="A98" t="s">
        <v>2916</v>
      </c>
      <c r="C98" t="s">
        <v>2918</v>
      </c>
      <c r="D98" t="s">
        <v>2918</v>
      </c>
      <c r="E98" t="s">
        <v>2918</v>
      </c>
    </row>
    <row r="99" spans="1:5" x14ac:dyDescent="0.15">
      <c r="A99" t="s">
        <v>2916</v>
      </c>
      <c r="C99" t="s">
        <v>2918</v>
      </c>
      <c r="D99" t="s">
        <v>2918</v>
      </c>
      <c r="E99" t="s">
        <v>2918</v>
      </c>
    </row>
    <row r="100" spans="1:5" x14ac:dyDescent="0.15">
      <c r="A100" t="s">
        <v>2916</v>
      </c>
      <c r="C100" t="s">
        <v>2918</v>
      </c>
      <c r="D100" t="s">
        <v>2918</v>
      </c>
      <c r="E100" t="s">
        <v>2918</v>
      </c>
    </row>
    <row r="101" spans="1:5" x14ac:dyDescent="0.15">
      <c r="A101" t="s">
        <v>2916</v>
      </c>
      <c r="C101" t="s">
        <v>1584</v>
      </c>
      <c r="D101" t="s">
        <v>1584</v>
      </c>
      <c r="E101" t="s">
        <v>1584</v>
      </c>
    </row>
    <row r="102" spans="1:5" x14ac:dyDescent="0.15">
      <c r="A102" t="s">
        <v>2916</v>
      </c>
      <c r="C102" t="s">
        <v>1590</v>
      </c>
      <c r="D102" t="s">
        <v>1590</v>
      </c>
      <c r="E102" t="s">
        <v>1590</v>
      </c>
    </row>
    <row r="103" spans="1:5" x14ac:dyDescent="0.15">
      <c r="A103" t="s">
        <v>2916</v>
      </c>
      <c r="C103" t="s">
        <v>1595</v>
      </c>
      <c r="D103" t="s">
        <v>1595</v>
      </c>
      <c r="E103" t="s">
        <v>1595</v>
      </c>
    </row>
    <row r="104" spans="1:5" x14ac:dyDescent="0.15">
      <c r="A104" t="s">
        <v>2916</v>
      </c>
      <c r="C104" t="s">
        <v>1599</v>
      </c>
      <c r="D104" t="s">
        <v>1599</v>
      </c>
      <c r="E104" t="s">
        <v>1599</v>
      </c>
    </row>
    <row r="105" spans="1:5" x14ac:dyDescent="0.15">
      <c r="A105" t="s">
        <v>2916</v>
      </c>
      <c r="C105" t="s">
        <v>1602</v>
      </c>
      <c r="D105" t="s">
        <v>1602</v>
      </c>
      <c r="E105" t="s">
        <v>1602</v>
      </c>
    </row>
    <row r="106" spans="1:5" x14ac:dyDescent="0.15">
      <c r="A106" t="s">
        <v>2916</v>
      </c>
      <c r="C106" t="s">
        <v>1605</v>
      </c>
      <c r="D106" t="s">
        <v>1605</v>
      </c>
      <c r="E106" t="s">
        <v>1605</v>
      </c>
    </row>
    <row r="107" spans="1:5" x14ac:dyDescent="0.15">
      <c r="A107" t="s">
        <v>2916</v>
      </c>
      <c r="C107" t="s">
        <v>1609</v>
      </c>
      <c r="D107" t="s">
        <v>1609</v>
      </c>
      <c r="E107" t="s">
        <v>1609</v>
      </c>
    </row>
    <row r="108" spans="1:5" x14ac:dyDescent="0.15">
      <c r="A108" t="s">
        <v>2916</v>
      </c>
      <c r="C108" t="s">
        <v>1612</v>
      </c>
      <c r="D108" t="s">
        <v>1612</v>
      </c>
      <c r="E108" t="s">
        <v>1612</v>
      </c>
    </row>
    <row r="109" spans="1:5" x14ac:dyDescent="0.15">
      <c r="A109" t="s">
        <v>2916</v>
      </c>
      <c r="C109" t="s">
        <v>1617</v>
      </c>
      <c r="D109" t="s">
        <v>1617</v>
      </c>
      <c r="E109" t="s">
        <v>1617</v>
      </c>
    </row>
    <row r="110" spans="1:5" x14ac:dyDescent="0.15">
      <c r="A110" t="s">
        <v>2916</v>
      </c>
      <c r="C110" t="s">
        <v>1621</v>
      </c>
      <c r="D110" t="s">
        <v>1621</v>
      </c>
      <c r="E110" t="s">
        <v>1621</v>
      </c>
    </row>
    <row r="111" spans="1:5" x14ac:dyDescent="0.15">
      <c r="A111" t="s">
        <v>2916</v>
      </c>
      <c r="C111" t="s">
        <v>1626</v>
      </c>
      <c r="D111" t="s">
        <v>1626</v>
      </c>
      <c r="E111" t="s">
        <v>1626</v>
      </c>
    </row>
    <row r="112" spans="1:5" x14ac:dyDescent="0.15">
      <c r="A112" t="s">
        <v>2916</v>
      </c>
      <c r="C112" t="s">
        <v>1630</v>
      </c>
      <c r="D112" t="s">
        <v>1630</v>
      </c>
      <c r="E112" t="s">
        <v>1630</v>
      </c>
    </row>
    <row r="113" spans="1:5" x14ac:dyDescent="0.15">
      <c r="A113" t="s">
        <v>2916</v>
      </c>
      <c r="C113" t="s">
        <v>1636</v>
      </c>
      <c r="D113" t="s">
        <v>1636</v>
      </c>
      <c r="E113" t="s">
        <v>1636</v>
      </c>
    </row>
    <row r="114" spans="1:5" x14ac:dyDescent="0.15">
      <c r="A114" t="s">
        <v>2916</v>
      </c>
      <c r="C114" t="s">
        <v>1641</v>
      </c>
      <c r="D114" t="s">
        <v>1641</v>
      </c>
      <c r="E114" t="s">
        <v>1641</v>
      </c>
    </row>
    <row r="115" spans="1:5" x14ac:dyDescent="0.15">
      <c r="A115" t="s">
        <v>2916</v>
      </c>
      <c r="C115" t="s">
        <v>1646</v>
      </c>
      <c r="D115" t="s">
        <v>1646</v>
      </c>
      <c r="E115" t="s">
        <v>1646</v>
      </c>
    </row>
    <row r="116" spans="1:5" x14ac:dyDescent="0.15">
      <c r="A116" t="s">
        <v>2916</v>
      </c>
      <c r="C116" t="s">
        <v>1651</v>
      </c>
      <c r="D116" t="s">
        <v>1651</v>
      </c>
      <c r="E116" t="s">
        <v>1651</v>
      </c>
    </row>
    <row r="117" spans="1:5" x14ac:dyDescent="0.15">
      <c r="A117" t="s">
        <v>2916</v>
      </c>
      <c r="C117" t="s">
        <v>1656</v>
      </c>
      <c r="D117" t="s">
        <v>1656</v>
      </c>
      <c r="E117" t="s">
        <v>1656</v>
      </c>
    </row>
    <row r="118" spans="1:5" x14ac:dyDescent="0.15">
      <c r="A118" t="s">
        <v>2916</v>
      </c>
      <c r="C118" t="s">
        <v>1661</v>
      </c>
      <c r="D118" t="s">
        <v>1661</v>
      </c>
      <c r="E118" t="s">
        <v>1661</v>
      </c>
    </row>
    <row r="119" spans="1:5" x14ac:dyDescent="0.15">
      <c r="A119" t="s">
        <v>2916</v>
      </c>
      <c r="C119" t="s">
        <v>1665</v>
      </c>
      <c r="D119" t="s">
        <v>1665</v>
      </c>
      <c r="E119" t="s">
        <v>1665</v>
      </c>
    </row>
    <row r="120" spans="1:5" x14ac:dyDescent="0.15">
      <c r="A120" t="s">
        <v>2916</v>
      </c>
      <c r="C120" t="s">
        <v>1670</v>
      </c>
      <c r="D120" t="s">
        <v>1670</v>
      </c>
      <c r="E120" t="s">
        <v>1670</v>
      </c>
    </row>
    <row r="121" spans="1:5" x14ac:dyDescent="0.15">
      <c r="A121" t="s">
        <v>2916</v>
      </c>
      <c r="C121" t="s">
        <v>1675</v>
      </c>
      <c r="D121" t="s">
        <v>1675</v>
      </c>
      <c r="E121" t="s">
        <v>1675</v>
      </c>
    </row>
    <row r="122" spans="1:5" x14ac:dyDescent="0.15">
      <c r="A122" t="s">
        <v>2916</v>
      </c>
      <c r="C122" t="s">
        <v>1680</v>
      </c>
      <c r="D122" t="s">
        <v>1680</v>
      </c>
      <c r="E122" t="s">
        <v>1680</v>
      </c>
    </row>
    <row r="123" spans="1:5" x14ac:dyDescent="0.15">
      <c r="A123" t="s">
        <v>2916</v>
      </c>
      <c r="C123" t="s">
        <v>1684</v>
      </c>
      <c r="D123" t="s">
        <v>1684</v>
      </c>
      <c r="E123" t="s">
        <v>1684</v>
      </c>
    </row>
    <row r="124" spans="1:5" x14ac:dyDescent="0.15">
      <c r="A124" t="s">
        <v>2916</v>
      </c>
      <c r="C124" t="s">
        <v>1689</v>
      </c>
      <c r="D124" t="s">
        <v>1689</v>
      </c>
      <c r="E124" t="s">
        <v>1689</v>
      </c>
    </row>
    <row r="125" spans="1:5" x14ac:dyDescent="0.15">
      <c r="A125" t="s">
        <v>2916</v>
      </c>
      <c r="C125" t="s">
        <v>1693</v>
      </c>
      <c r="D125" t="s">
        <v>1693</v>
      </c>
      <c r="E125" t="s">
        <v>1693</v>
      </c>
    </row>
    <row r="126" spans="1:5" x14ac:dyDescent="0.15">
      <c r="A126" t="s">
        <v>2916</v>
      </c>
      <c r="C126" t="s">
        <v>1697</v>
      </c>
      <c r="D126" t="s">
        <v>1697</v>
      </c>
      <c r="E126" t="s">
        <v>1697</v>
      </c>
    </row>
    <row r="127" spans="1:5" x14ac:dyDescent="0.15">
      <c r="A127" t="s">
        <v>2916</v>
      </c>
      <c r="C127" t="s">
        <v>1702</v>
      </c>
      <c r="D127" t="s">
        <v>1702</v>
      </c>
      <c r="E127" t="s">
        <v>1702</v>
      </c>
    </row>
    <row r="128" spans="1:5" x14ac:dyDescent="0.15">
      <c r="A128" t="s">
        <v>2916</v>
      </c>
      <c r="C128" t="s">
        <v>1707</v>
      </c>
      <c r="D128" t="s">
        <v>1707</v>
      </c>
      <c r="E128" t="s">
        <v>1707</v>
      </c>
    </row>
    <row r="129" spans="1:5" x14ac:dyDescent="0.15">
      <c r="A129" t="s">
        <v>2916</v>
      </c>
      <c r="C129" t="s">
        <v>1712</v>
      </c>
      <c r="D129" t="s">
        <v>1712</v>
      </c>
      <c r="E129" t="s">
        <v>1712</v>
      </c>
    </row>
    <row r="130" spans="1:5" x14ac:dyDescent="0.15">
      <c r="A130" t="s">
        <v>2916</v>
      </c>
      <c r="C130" t="s">
        <v>1716</v>
      </c>
      <c r="D130" t="s">
        <v>1716</v>
      </c>
      <c r="E130" t="s">
        <v>1716</v>
      </c>
    </row>
    <row r="131" spans="1:5" x14ac:dyDescent="0.15">
      <c r="A131" t="s">
        <v>2916</v>
      </c>
      <c r="C131" t="s">
        <v>1721</v>
      </c>
      <c r="D131" t="s">
        <v>1721</v>
      </c>
      <c r="E131" t="s">
        <v>1721</v>
      </c>
    </row>
    <row r="132" spans="1:5" x14ac:dyDescent="0.15">
      <c r="A132" t="s">
        <v>2916</v>
      </c>
      <c r="C132" t="s">
        <v>1724</v>
      </c>
      <c r="D132" t="s">
        <v>1724</v>
      </c>
      <c r="E132" t="s">
        <v>1724</v>
      </c>
    </row>
    <row r="133" spans="1:5" x14ac:dyDescent="0.15">
      <c r="A133" t="s">
        <v>2916</v>
      </c>
      <c r="C133" t="s">
        <v>1728</v>
      </c>
      <c r="D133" t="s">
        <v>1728</v>
      </c>
      <c r="E133" t="s">
        <v>1728</v>
      </c>
    </row>
    <row r="134" spans="1:5" x14ac:dyDescent="0.15">
      <c r="A134" t="s">
        <v>2916</v>
      </c>
      <c r="C134" t="s">
        <v>1732</v>
      </c>
      <c r="D134" t="s">
        <v>1732</v>
      </c>
      <c r="E134" t="s">
        <v>1732</v>
      </c>
    </row>
    <row r="135" spans="1:5" x14ac:dyDescent="0.15">
      <c r="A135" t="s">
        <v>2916</v>
      </c>
      <c r="C135" t="s">
        <v>1736</v>
      </c>
      <c r="D135" t="s">
        <v>1736</v>
      </c>
      <c r="E135" t="s">
        <v>1736</v>
      </c>
    </row>
    <row r="136" spans="1:5" x14ac:dyDescent="0.15">
      <c r="A136" t="s">
        <v>2916</v>
      </c>
      <c r="C136" t="s">
        <v>1740</v>
      </c>
      <c r="D136" t="s">
        <v>1740</v>
      </c>
      <c r="E136" t="s">
        <v>1740</v>
      </c>
    </row>
    <row r="137" spans="1:5" x14ac:dyDescent="0.15">
      <c r="A137" t="s">
        <v>2916</v>
      </c>
      <c r="C137" t="s">
        <v>1743</v>
      </c>
      <c r="D137" t="s">
        <v>1743</v>
      </c>
      <c r="E137" t="s">
        <v>1743</v>
      </c>
    </row>
    <row r="138" spans="1:5" x14ac:dyDescent="0.15">
      <c r="A138" t="s">
        <v>2916</v>
      </c>
      <c r="C138" t="s">
        <v>1747</v>
      </c>
      <c r="D138" t="s">
        <v>1747</v>
      </c>
      <c r="E138" t="s">
        <v>1747</v>
      </c>
    </row>
    <row r="139" spans="1:5" x14ac:dyDescent="0.15">
      <c r="A139" t="s">
        <v>2916</v>
      </c>
      <c r="C139" t="s">
        <v>1751</v>
      </c>
      <c r="D139" t="s">
        <v>1751</v>
      </c>
      <c r="E139" t="s">
        <v>1751</v>
      </c>
    </row>
    <row r="140" spans="1:5" x14ac:dyDescent="0.15">
      <c r="A140" t="s">
        <v>2916</v>
      </c>
      <c r="C140" t="s">
        <v>1754</v>
      </c>
      <c r="D140" t="s">
        <v>1754</v>
      </c>
      <c r="E140" t="s">
        <v>1754</v>
      </c>
    </row>
    <row r="141" spans="1:5" x14ac:dyDescent="0.15">
      <c r="A141" t="s">
        <v>2916</v>
      </c>
      <c r="C141" t="s">
        <v>1757</v>
      </c>
      <c r="D141" t="s">
        <v>1757</v>
      </c>
      <c r="E141" t="s">
        <v>1757</v>
      </c>
    </row>
    <row r="142" spans="1:5" x14ac:dyDescent="0.15">
      <c r="A142" t="s">
        <v>2916</v>
      </c>
      <c r="C142" t="s">
        <v>1761</v>
      </c>
      <c r="D142" t="s">
        <v>1761</v>
      </c>
      <c r="E142" t="s">
        <v>1761</v>
      </c>
    </row>
    <row r="143" spans="1:5" x14ac:dyDescent="0.15">
      <c r="A143" t="s">
        <v>2916</v>
      </c>
      <c r="C143" t="s">
        <v>1765</v>
      </c>
      <c r="D143" t="s">
        <v>1765</v>
      </c>
      <c r="E143" t="s">
        <v>1765</v>
      </c>
    </row>
    <row r="144" spans="1:5" x14ac:dyDescent="0.15">
      <c r="A144" t="s">
        <v>2916</v>
      </c>
      <c r="C144" t="s">
        <v>1770</v>
      </c>
      <c r="D144" t="s">
        <v>1770</v>
      </c>
      <c r="E144" t="s">
        <v>1770</v>
      </c>
    </row>
    <row r="145" spans="1:5" x14ac:dyDescent="0.15">
      <c r="A145" t="s">
        <v>2916</v>
      </c>
      <c r="C145" t="s">
        <v>1774</v>
      </c>
      <c r="D145" t="s">
        <v>1774</v>
      </c>
      <c r="E145" t="s">
        <v>1774</v>
      </c>
    </row>
    <row r="146" spans="1:5" x14ac:dyDescent="0.15">
      <c r="A146" t="s">
        <v>2916</v>
      </c>
      <c r="C146" t="s">
        <v>1778</v>
      </c>
      <c r="D146" t="s">
        <v>1778</v>
      </c>
      <c r="E146" t="s">
        <v>1778</v>
      </c>
    </row>
    <row r="147" spans="1:5" x14ac:dyDescent="0.15">
      <c r="A147" t="s">
        <v>2916</v>
      </c>
      <c r="C147" t="s">
        <v>1782</v>
      </c>
      <c r="D147" t="s">
        <v>1782</v>
      </c>
      <c r="E147" t="s">
        <v>1782</v>
      </c>
    </row>
    <row r="148" spans="1:5" x14ac:dyDescent="0.15">
      <c r="A148" t="s">
        <v>2916</v>
      </c>
      <c r="C148" t="s">
        <v>1787</v>
      </c>
      <c r="D148" t="s">
        <v>1787</v>
      </c>
      <c r="E148" t="s">
        <v>1787</v>
      </c>
    </row>
    <row r="149" spans="1:5" x14ac:dyDescent="0.15">
      <c r="A149" t="s">
        <v>2916</v>
      </c>
      <c r="C149" t="s">
        <v>1791</v>
      </c>
      <c r="D149" t="s">
        <v>1791</v>
      </c>
      <c r="E149" t="s">
        <v>1791</v>
      </c>
    </row>
    <row r="150" spans="1:5" x14ac:dyDescent="0.15">
      <c r="A150" t="s">
        <v>2916</v>
      </c>
      <c r="C150" t="s">
        <v>1795</v>
      </c>
      <c r="D150" t="s">
        <v>1795</v>
      </c>
      <c r="E150" t="s">
        <v>1795</v>
      </c>
    </row>
    <row r="151" spans="1:5" x14ac:dyDescent="0.15">
      <c r="A151" t="s">
        <v>2916</v>
      </c>
      <c r="C151" t="s">
        <v>1799</v>
      </c>
      <c r="D151" t="s">
        <v>1799</v>
      </c>
      <c r="E151" t="s">
        <v>1799</v>
      </c>
    </row>
    <row r="152" spans="1:5" x14ac:dyDescent="0.15">
      <c r="A152" t="s">
        <v>2916</v>
      </c>
      <c r="C152" t="s">
        <v>1804</v>
      </c>
      <c r="D152" t="s">
        <v>1804</v>
      </c>
      <c r="E152" t="s">
        <v>1804</v>
      </c>
    </row>
    <row r="153" spans="1:5" x14ac:dyDescent="0.15">
      <c r="A153" t="s">
        <v>2916</v>
      </c>
      <c r="C153" t="s">
        <v>1809</v>
      </c>
      <c r="D153" t="s">
        <v>1809</v>
      </c>
      <c r="E153" t="s">
        <v>1809</v>
      </c>
    </row>
    <row r="154" spans="1:5" x14ac:dyDescent="0.15">
      <c r="A154" t="s">
        <v>2916</v>
      </c>
      <c r="C154" t="s">
        <v>1812</v>
      </c>
      <c r="D154" t="s">
        <v>1812</v>
      </c>
      <c r="E154" t="s">
        <v>1812</v>
      </c>
    </row>
    <row r="155" spans="1:5" x14ac:dyDescent="0.15">
      <c r="A155" t="s">
        <v>2916</v>
      </c>
      <c r="C155" t="s">
        <v>1816</v>
      </c>
      <c r="D155" t="s">
        <v>1816</v>
      </c>
      <c r="E155" t="s">
        <v>1816</v>
      </c>
    </row>
    <row r="156" spans="1:5" x14ac:dyDescent="0.15">
      <c r="A156" t="s">
        <v>2916</v>
      </c>
      <c r="C156" t="s">
        <v>1821</v>
      </c>
      <c r="D156" t="s">
        <v>1821</v>
      </c>
      <c r="E156" t="s">
        <v>1821</v>
      </c>
    </row>
    <row r="157" spans="1:5" x14ac:dyDescent="0.15">
      <c r="A157" t="s">
        <v>2916</v>
      </c>
      <c r="C157" t="s">
        <v>1824</v>
      </c>
      <c r="D157" t="s">
        <v>1824</v>
      </c>
      <c r="E157" t="s">
        <v>1824</v>
      </c>
    </row>
    <row r="158" spans="1:5" x14ac:dyDescent="0.15">
      <c r="A158" t="s">
        <v>2916</v>
      </c>
      <c r="C158" t="s">
        <v>1828</v>
      </c>
      <c r="D158" t="s">
        <v>1828</v>
      </c>
      <c r="E158" t="s">
        <v>1828</v>
      </c>
    </row>
    <row r="159" spans="1:5" x14ac:dyDescent="0.15">
      <c r="A159" t="s">
        <v>2916</v>
      </c>
      <c r="C159" t="s">
        <v>1832</v>
      </c>
      <c r="D159" t="s">
        <v>1832</v>
      </c>
      <c r="E159" t="s">
        <v>1832</v>
      </c>
    </row>
    <row r="160" spans="1:5" x14ac:dyDescent="0.15">
      <c r="A160" t="s">
        <v>2916</v>
      </c>
      <c r="C160" t="s">
        <v>1837</v>
      </c>
      <c r="D160" t="s">
        <v>1837</v>
      </c>
      <c r="E160" t="s">
        <v>1837</v>
      </c>
    </row>
    <row r="161" spans="1:5" x14ac:dyDescent="0.15">
      <c r="A161" t="s">
        <v>2916</v>
      </c>
      <c r="C161" t="s">
        <v>1842</v>
      </c>
      <c r="D161" t="s">
        <v>1842</v>
      </c>
      <c r="E161" t="s">
        <v>1842</v>
      </c>
    </row>
    <row r="162" spans="1:5" x14ac:dyDescent="0.15">
      <c r="A162" t="s">
        <v>2916</v>
      </c>
      <c r="C162" t="s">
        <v>1845</v>
      </c>
      <c r="D162" t="s">
        <v>1845</v>
      </c>
      <c r="E162" t="s">
        <v>1845</v>
      </c>
    </row>
    <row r="163" spans="1:5" x14ac:dyDescent="0.15">
      <c r="A163" t="s">
        <v>2916</v>
      </c>
      <c r="C163" t="s">
        <v>1849</v>
      </c>
      <c r="D163" t="s">
        <v>1849</v>
      </c>
      <c r="E163" t="s">
        <v>1849</v>
      </c>
    </row>
    <row r="164" spans="1:5" x14ac:dyDescent="0.15">
      <c r="A164" t="s">
        <v>2916</v>
      </c>
      <c r="C164" t="s">
        <v>1853</v>
      </c>
      <c r="D164" t="s">
        <v>1853</v>
      </c>
      <c r="E164" t="s">
        <v>1853</v>
      </c>
    </row>
    <row r="165" spans="1:5" x14ac:dyDescent="0.15">
      <c r="A165" t="s">
        <v>2916</v>
      </c>
      <c r="C165" t="s">
        <v>1857</v>
      </c>
      <c r="D165" t="s">
        <v>1857</v>
      </c>
      <c r="E165" t="s">
        <v>1857</v>
      </c>
    </row>
    <row r="166" spans="1:5" x14ac:dyDescent="0.15">
      <c r="A166" t="s">
        <v>2916</v>
      </c>
      <c r="C166" t="s">
        <v>1861</v>
      </c>
      <c r="D166" t="s">
        <v>1861</v>
      </c>
      <c r="E166" t="s">
        <v>1861</v>
      </c>
    </row>
    <row r="167" spans="1:5" x14ac:dyDescent="0.15">
      <c r="A167" t="s">
        <v>2916</v>
      </c>
      <c r="C167" t="s">
        <v>1864</v>
      </c>
      <c r="D167" t="s">
        <v>1864</v>
      </c>
      <c r="E167" t="s">
        <v>1864</v>
      </c>
    </row>
    <row r="168" spans="1:5" x14ac:dyDescent="0.15">
      <c r="A168" t="s">
        <v>2916</v>
      </c>
      <c r="C168" t="s">
        <v>1661</v>
      </c>
      <c r="D168" t="s">
        <v>1661</v>
      </c>
      <c r="E168" t="s">
        <v>1661</v>
      </c>
    </row>
    <row r="169" spans="1:5" x14ac:dyDescent="0.15">
      <c r="A169" t="s">
        <v>2916</v>
      </c>
      <c r="C169" t="s">
        <v>1665</v>
      </c>
      <c r="D169" t="s">
        <v>1665</v>
      </c>
      <c r="E169" t="s">
        <v>1665</v>
      </c>
    </row>
    <row r="170" spans="1:5" x14ac:dyDescent="0.15">
      <c r="A170" t="s">
        <v>2916</v>
      </c>
      <c r="C170" t="s">
        <v>1670</v>
      </c>
      <c r="D170" t="s">
        <v>1670</v>
      </c>
      <c r="E170" t="s">
        <v>1670</v>
      </c>
    </row>
    <row r="171" spans="1:5" x14ac:dyDescent="0.15">
      <c r="A171" t="s">
        <v>2916</v>
      </c>
      <c r="C171" t="s">
        <v>1702</v>
      </c>
      <c r="D171" t="s">
        <v>1702</v>
      </c>
      <c r="E171" t="s">
        <v>1702</v>
      </c>
    </row>
    <row r="172" spans="1:5" x14ac:dyDescent="0.15">
      <c r="A172" t="s">
        <v>2916</v>
      </c>
      <c r="C172" t="s">
        <v>1707</v>
      </c>
      <c r="D172" t="s">
        <v>1707</v>
      </c>
      <c r="E172" t="s">
        <v>1707</v>
      </c>
    </row>
    <row r="173" spans="1:5" x14ac:dyDescent="0.15">
      <c r="A173" t="s">
        <v>2916</v>
      </c>
      <c r="C173" t="s">
        <v>1712</v>
      </c>
      <c r="D173" t="s">
        <v>1712</v>
      </c>
      <c r="E173" t="s">
        <v>1712</v>
      </c>
    </row>
    <row r="174" spans="1:5" x14ac:dyDescent="0.15">
      <c r="A174" t="s">
        <v>2916</v>
      </c>
      <c r="C174" t="s">
        <v>1721</v>
      </c>
      <c r="D174" t="s">
        <v>1721</v>
      </c>
      <c r="E174" t="s">
        <v>1721</v>
      </c>
    </row>
    <row r="175" spans="1:5" x14ac:dyDescent="0.15">
      <c r="A175" t="s">
        <v>2916</v>
      </c>
      <c r="C175" t="s">
        <v>1724</v>
      </c>
      <c r="D175" t="s">
        <v>1724</v>
      </c>
      <c r="E175" t="s">
        <v>1724</v>
      </c>
    </row>
    <row r="176" spans="1:5" x14ac:dyDescent="0.15">
      <c r="A176" t="s">
        <v>2916</v>
      </c>
      <c r="C176" t="s">
        <v>1728</v>
      </c>
      <c r="D176" t="s">
        <v>1728</v>
      </c>
      <c r="E176" t="s">
        <v>1728</v>
      </c>
    </row>
    <row r="177" spans="1:5" x14ac:dyDescent="0.15">
      <c r="A177" t="s">
        <v>2916</v>
      </c>
      <c r="C177" t="s">
        <v>1732</v>
      </c>
      <c r="D177" t="s">
        <v>1732</v>
      </c>
      <c r="E177" t="s">
        <v>1732</v>
      </c>
    </row>
    <row r="178" spans="1:5" x14ac:dyDescent="0.15">
      <c r="A178" t="s">
        <v>2916</v>
      </c>
      <c r="C178" t="s">
        <v>1736</v>
      </c>
      <c r="D178" t="s">
        <v>1736</v>
      </c>
      <c r="E178" t="s">
        <v>1736</v>
      </c>
    </row>
    <row r="179" spans="1:5" x14ac:dyDescent="0.15">
      <c r="A179" t="s">
        <v>2916</v>
      </c>
      <c r="C179" t="s">
        <v>1740</v>
      </c>
      <c r="D179" t="s">
        <v>1740</v>
      </c>
      <c r="E179" t="s">
        <v>1740</v>
      </c>
    </row>
    <row r="180" spans="1:5" x14ac:dyDescent="0.15">
      <c r="A180" t="s">
        <v>2916</v>
      </c>
      <c r="C180" t="s">
        <v>1743</v>
      </c>
      <c r="D180" t="s">
        <v>1743</v>
      </c>
      <c r="E180" t="s">
        <v>1743</v>
      </c>
    </row>
    <row r="181" spans="1:5" x14ac:dyDescent="0.15">
      <c r="A181" t="s">
        <v>2916</v>
      </c>
      <c r="C181" t="s">
        <v>1747</v>
      </c>
      <c r="D181" t="s">
        <v>1747</v>
      </c>
      <c r="E181" t="s">
        <v>1747</v>
      </c>
    </row>
    <row r="182" spans="1:5" x14ac:dyDescent="0.15">
      <c r="A182" t="s">
        <v>2916</v>
      </c>
      <c r="C182" t="s">
        <v>1751</v>
      </c>
      <c r="D182" t="s">
        <v>1751</v>
      </c>
      <c r="E182" t="s">
        <v>1751</v>
      </c>
    </row>
    <row r="183" spans="1:5" x14ac:dyDescent="0.15">
      <c r="A183" t="s">
        <v>2916</v>
      </c>
      <c r="C183" t="s">
        <v>1754</v>
      </c>
      <c r="D183" t="s">
        <v>1754</v>
      </c>
      <c r="E183" t="s">
        <v>1754</v>
      </c>
    </row>
    <row r="184" spans="1:5" x14ac:dyDescent="0.15">
      <c r="A184" t="s">
        <v>2916</v>
      </c>
      <c r="C184" t="s">
        <v>1757</v>
      </c>
      <c r="D184" t="s">
        <v>1757</v>
      </c>
      <c r="E184" t="s">
        <v>1757</v>
      </c>
    </row>
    <row r="185" spans="1:5" x14ac:dyDescent="0.15">
      <c r="A185" t="s">
        <v>2916</v>
      </c>
      <c r="C185" t="s">
        <v>1761</v>
      </c>
      <c r="D185" t="s">
        <v>1761</v>
      </c>
      <c r="E185" t="s">
        <v>1761</v>
      </c>
    </row>
    <row r="186" spans="1:5" x14ac:dyDescent="0.15">
      <c r="A186" t="s">
        <v>2916</v>
      </c>
      <c r="C186" t="s">
        <v>1765</v>
      </c>
      <c r="D186" t="s">
        <v>1765</v>
      </c>
      <c r="E186" t="s">
        <v>1765</v>
      </c>
    </row>
    <row r="187" spans="1:5" x14ac:dyDescent="0.15">
      <c r="A187" t="s">
        <v>2916</v>
      </c>
      <c r="C187" t="s">
        <v>1787</v>
      </c>
      <c r="D187" t="s">
        <v>1787</v>
      </c>
      <c r="E187" t="s">
        <v>1787</v>
      </c>
    </row>
    <row r="188" spans="1:5" x14ac:dyDescent="0.15">
      <c r="A188" t="s">
        <v>2916</v>
      </c>
      <c r="C188" t="s">
        <v>1791</v>
      </c>
      <c r="D188" t="s">
        <v>1791</v>
      </c>
      <c r="E188" t="s">
        <v>1791</v>
      </c>
    </row>
    <row r="189" spans="1:5" x14ac:dyDescent="0.15">
      <c r="A189" t="s">
        <v>2916</v>
      </c>
      <c r="C189" t="s">
        <v>1804</v>
      </c>
      <c r="D189" t="s">
        <v>1804</v>
      </c>
      <c r="E189" t="s">
        <v>1804</v>
      </c>
    </row>
    <row r="190" spans="1:5" x14ac:dyDescent="0.15">
      <c r="A190" t="s">
        <v>2916</v>
      </c>
      <c r="C190" t="s">
        <v>1809</v>
      </c>
      <c r="D190" t="s">
        <v>1809</v>
      </c>
      <c r="E190" t="s">
        <v>1809</v>
      </c>
    </row>
    <row r="191" spans="1:5" x14ac:dyDescent="0.15">
      <c r="A191" t="s">
        <v>2916</v>
      </c>
      <c r="C191" t="s">
        <v>1812</v>
      </c>
      <c r="D191" t="s">
        <v>1812</v>
      </c>
      <c r="E191" t="s">
        <v>1812</v>
      </c>
    </row>
    <row r="192" spans="1:5" x14ac:dyDescent="0.15">
      <c r="A192" t="s">
        <v>2916</v>
      </c>
      <c r="C192" t="s">
        <v>1828</v>
      </c>
      <c r="D192" t="s">
        <v>1828</v>
      </c>
      <c r="E192" t="s">
        <v>1828</v>
      </c>
    </row>
    <row r="193" spans="1:5" x14ac:dyDescent="0.15">
      <c r="A193" t="s">
        <v>2916</v>
      </c>
      <c r="C193" t="s">
        <v>1845</v>
      </c>
      <c r="D193" t="s">
        <v>1845</v>
      </c>
      <c r="E193" t="s">
        <v>1845</v>
      </c>
    </row>
    <row r="194" spans="1:5" x14ac:dyDescent="0.15">
      <c r="A194" t="s">
        <v>2916</v>
      </c>
      <c r="C194" t="s">
        <v>1857</v>
      </c>
      <c r="D194" t="s">
        <v>1857</v>
      </c>
      <c r="E194" t="s">
        <v>1857</v>
      </c>
    </row>
    <row r="195" spans="1:5" x14ac:dyDescent="0.15">
      <c r="A195" t="s">
        <v>2916</v>
      </c>
      <c r="C195" t="s">
        <v>1861</v>
      </c>
      <c r="D195" t="s">
        <v>1861</v>
      </c>
      <c r="E195" t="s">
        <v>1861</v>
      </c>
    </row>
    <row r="196" spans="1:5" x14ac:dyDescent="0.15">
      <c r="A196" t="s">
        <v>2916</v>
      </c>
      <c r="C196" t="s">
        <v>1864</v>
      </c>
      <c r="D196" t="s">
        <v>1864</v>
      </c>
      <c r="E196" t="s">
        <v>1864</v>
      </c>
    </row>
    <row r="197" spans="1:5" x14ac:dyDescent="0.15">
      <c r="A197" t="s">
        <v>2916</v>
      </c>
      <c r="C197" t="s">
        <v>1661</v>
      </c>
      <c r="D197" t="s">
        <v>1661</v>
      </c>
      <c r="E197" t="s">
        <v>1661</v>
      </c>
    </row>
    <row r="198" spans="1:5" x14ac:dyDescent="0.15">
      <c r="A198" t="s">
        <v>2916</v>
      </c>
      <c r="C198" t="s">
        <v>1665</v>
      </c>
      <c r="D198" t="s">
        <v>1665</v>
      </c>
      <c r="E198" t="s">
        <v>1665</v>
      </c>
    </row>
    <row r="199" spans="1:5" x14ac:dyDescent="0.15">
      <c r="A199" t="s">
        <v>2916</v>
      </c>
      <c r="C199" t="s">
        <v>1670</v>
      </c>
      <c r="D199" t="s">
        <v>1670</v>
      </c>
      <c r="E199" t="s">
        <v>1670</v>
      </c>
    </row>
    <row r="200" spans="1:5" x14ac:dyDescent="0.15">
      <c r="A200" t="s">
        <v>2916</v>
      </c>
      <c r="C200" t="s">
        <v>1680</v>
      </c>
      <c r="D200" t="s">
        <v>1680</v>
      </c>
      <c r="E200" t="s">
        <v>1680</v>
      </c>
    </row>
    <row r="201" spans="1:5" x14ac:dyDescent="0.15">
      <c r="A201" t="s">
        <v>2916</v>
      </c>
      <c r="C201" t="s">
        <v>1684</v>
      </c>
      <c r="D201" t="s">
        <v>1684</v>
      </c>
      <c r="E201" t="s">
        <v>1684</v>
      </c>
    </row>
    <row r="202" spans="1:5" x14ac:dyDescent="0.15">
      <c r="A202" t="s">
        <v>2916</v>
      </c>
      <c r="C202" t="s">
        <v>1697</v>
      </c>
      <c r="D202" t="s">
        <v>1697</v>
      </c>
      <c r="E202" t="s">
        <v>1697</v>
      </c>
    </row>
    <row r="203" spans="1:5" x14ac:dyDescent="0.15">
      <c r="A203" t="s">
        <v>2916</v>
      </c>
      <c r="C203" t="s">
        <v>1702</v>
      </c>
      <c r="D203" t="s">
        <v>1702</v>
      </c>
      <c r="E203" t="s">
        <v>1702</v>
      </c>
    </row>
    <row r="204" spans="1:5" x14ac:dyDescent="0.15">
      <c r="A204" t="s">
        <v>2916</v>
      </c>
      <c r="C204" t="s">
        <v>1707</v>
      </c>
      <c r="D204" t="s">
        <v>1707</v>
      </c>
      <c r="E204" t="s">
        <v>1707</v>
      </c>
    </row>
    <row r="205" spans="1:5" x14ac:dyDescent="0.15">
      <c r="A205" t="s">
        <v>2916</v>
      </c>
      <c r="C205" t="s">
        <v>1712</v>
      </c>
      <c r="D205" t="s">
        <v>1712</v>
      </c>
      <c r="E205" t="s">
        <v>1712</v>
      </c>
    </row>
    <row r="206" spans="1:5" x14ac:dyDescent="0.15">
      <c r="A206" t="s">
        <v>2916</v>
      </c>
      <c r="C206" t="s">
        <v>1721</v>
      </c>
      <c r="D206" t="s">
        <v>1721</v>
      </c>
      <c r="E206" t="s">
        <v>1721</v>
      </c>
    </row>
    <row r="207" spans="1:5" x14ac:dyDescent="0.15">
      <c r="A207" t="s">
        <v>2916</v>
      </c>
      <c r="C207" t="s">
        <v>1724</v>
      </c>
      <c r="D207" t="s">
        <v>1724</v>
      </c>
      <c r="E207" t="s">
        <v>1724</v>
      </c>
    </row>
    <row r="208" spans="1:5" x14ac:dyDescent="0.15">
      <c r="A208" t="s">
        <v>2916</v>
      </c>
      <c r="C208" t="s">
        <v>1728</v>
      </c>
      <c r="D208" t="s">
        <v>1728</v>
      </c>
      <c r="E208" t="s">
        <v>1728</v>
      </c>
    </row>
    <row r="209" spans="1:5" x14ac:dyDescent="0.15">
      <c r="A209" t="s">
        <v>2916</v>
      </c>
      <c r="C209" t="s">
        <v>1761</v>
      </c>
      <c r="D209" t="s">
        <v>1761</v>
      </c>
      <c r="E209" t="s">
        <v>1761</v>
      </c>
    </row>
    <row r="210" spans="1:5" x14ac:dyDescent="0.15">
      <c r="A210" t="s">
        <v>2916</v>
      </c>
      <c r="C210" t="s">
        <v>1765</v>
      </c>
      <c r="D210" t="s">
        <v>1765</v>
      </c>
      <c r="E210" t="s">
        <v>1765</v>
      </c>
    </row>
    <row r="211" spans="1:5" x14ac:dyDescent="0.15">
      <c r="A211" t="s">
        <v>2916</v>
      </c>
      <c r="C211" t="s">
        <v>1774</v>
      </c>
      <c r="D211" t="s">
        <v>1774</v>
      </c>
      <c r="E211" t="s">
        <v>1774</v>
      </c>
    </row>
    <row r="212" spans="1:5" x14ac:dyDescent="0.15">
      <c r="A212" t="s">
        <v>2916</v>
      </c>
      <c r="C212" t="s">
        <v>1778</v>
      </c>
      <c r="D212" t="s">
        <v>1778</v>
      </c>
      <c r="E212" t="s">
        <v>1778</v>
      </c>
    </row>
    <row r="213" spans="1:5" x14ac:dyDescent="0.15">
      <c r="A213" t="s">
        <v>2916</v>
      </c>
      <c r="C213" t="s">
        <v>1782</v>
      </c>
      <c r="D213" t="s">
        <v>1782</v>
      </c>
      <c r="E213" t="s">
        <v>1782</v>
      </c>
    </row>
    <row r="214" spans="1:5" x14ac:dyDescent="0.15">
      <c r="A214" t="s">
        <v>2916</v>
      </c>
      <c r="C214" t="s">
        <v>1787</v>
      </c>
      <c r="D214" t="s">
        <v>1787</v>
      </c>
      <c r="E214" t="s">
        <v>1787</v>
      </c>
    </row>
    <row r="215" spans="1:5" x14ac:dyDescent="0.15">
      <c r="A215" t="s">
        <v>2916</v>
      </c>
      <c r="C215" t="s">
        <v>1791</v>
      </c>
      <c r="D215" t="s">
        <v>1791</v>
      </c>
      <c r="E215" t="s">
        <v>1791</v>
      </c>
    </row>
    <row r="216" spans="1:5" x14ac:dyDescent="0.15">
      <c r="A216" t="s">
        <v>2916</v>
      </c>
      <c r="C216" t="s">
        <v>1804</v>
      </c>
      <c r="D216" t="s">
        <v>1804</v>
      </c>
      <c r="E216" t="s">
        <v>1804</v>
      </c>
    </row>
    <row r="217" spans="1:5" x14ac:dyDescent="0.15">
      <c r="A217" t="s">
        <v>2916</v>
      </c>
      <c r="C217" t="s">
        <v>1809</v>
      </c>
      <c r="D217" t="s">
        <v>1809</v>
      </c>
      <c r="E217" t="s">
        <v>1809</v>
      </c>
    </row>
    <row r="218" spans="1:5" x14ac:dyDescent="0.15">
      <c r="A218" t="s">
        <v>2916</v>
      </c>
      <c r="C218" t="s">
        <v>1812</v>
      </c>
      <c r="D218" t="s">
        <v>1812</v>
      </c>
      <c r="E218" t="s">
        <v>1812</v>
      </c>
    </row>
    <row r="219" spans="1:5" x14ac:dyDescent="0.15">
      <c r="A219" t="s">
        <v>2916</v>
      </c>
      <c r="C219" t="s">
        <v>1816</v>
      </c>
      <c r="D219" t="s">
        <v>1816</v>
      </c>
      <c r="E219" t="s">
        <v>1816</v>
      </c>
    </row>
    <row r="220" spans="1:5" x14ac:dyDescent="0.15">
      <c r="A220" t="s">
        <v>2916</v>
      </c>
      <c r="C220" t="s">
        <v>1821</v>
      </c>
      <c r="D220" t="s">
        <v>1821</v>
      </c>
      <c r="E220" t="s">
        <v>1821</v>
      </c>
    </row>
    <row r="221" spans="1:5" x14ac:dyDescent="0.15">
      <c r="A221" t="s">
        <v>2916</v>
      </c>
      <c r="C221" t="s">
        <v>1824</v>
      </c>
      <c r="D221" t="s">
        <v>1824</v>
      </c>
      <c r="E221" t="s">
        <v>1824</v>
      </c>
    </row>
    <row r="222" spans="1:5" x14ac:dyDescent="0.15">
      <c r="A222" t="s">
        <v>2916</v>
      </c>
      <c r="C222" t="s">
        <v>2871</v>
      </c>
      <c r="D222" t="s">
        <v>2871</v>
      </c>
      <c r="E222" t="s">
        <v>2871</v>
      </c>
    </row>
    <row r="223" spans="1:5" x14ac:dyDescent="0.15">
      <c r="A223" t="s">
        <v>2916</v>
      </c>
      <c r="C223" t="s">
        <v>2871</v>
      </c>
      <c r="D223" t="s">
        <v>2871</v>
      </c>
      <c r="E223" t="s">
        <v>2871</v>
      </c>
    </row>
    <row r="224" spans="1:5" x14ac:dyDescent="0.15">
      <c r="A224" t="s">
        <v>2916</v>
      </c>
      <c r="C224" t="s">
        <v>2871</v>
      </c>
      <c r="D224" t="s">
        <v>2871</v>
      </c>
      <c r="E224" t="s">
        <v>2871</v>
      </c>
    </row>
    <row r="225" spans="1:5" x14ac:dyDescent="0.15">
      <c r="A225" t="s">
        <v>2916</v>
      </c>
      <c r="C225" t="s">
        <v>1828</v>
      </c>
      <c r="D225" t="s">
        <v>1828</v>
      </c>
      <c r="E225" t="s">
        <v>1828</v>
      </c>
    </row>
    <row r="226" spans="1:5" x14ac:dyDescent="0.15">
      <c r="A226" t="s">
        <v>2916</v>
      </c>
      <c r="C226" t="s">
        <v>1849</v>
      </c>
      <c r="D226" t="s">
        <v>1849</v>
      </c>
      <c r="E226" t="s">
        <v>1849</v>
      </c>
    </row>
    <row r="227" spans="1:5" x14ac:dyDescent="0.15">
      <c r="A227" t="s">
        <v>2916</v>
      </c>
      <c r="C227" t="s">
        <v>1857</v>
      </c>
      <c r="D227" t="s">
        <v>1857</v>
      </c>
      <c r="E227" t="s">
        <v>1857</v>
      </c>
    </row>
    <row r="228" spans="1:5" x14ac:dyDescent="0.15">
      <c r="A228" t="s">
        <v>2916</v>
      </c>
      <c r="C228" t="s">
        <v>1861</v>
      </c>
      <c r="D228" t="s">
        <v>1861</v>
      </c>
      <c r="E228" t="s">
        <v>1861</v>
      </c>
    </row>
    <row r="229" spans="1:5" x14ac:dyDescent="0.15">
      <c r="A229" t="s">
        <v>2916</v>
      </c>
      <c r="C229" t="s">
        <v>1864</v>
      </c>
      <c r="D229" t="s">
        <v>1864</v>
      </c>
      <c r="E229" t="s">
        <v>1864</v>
      </c>
    </row>
    <row r="230" spans="1:5" x14ac:dyDescent="0.15">
      <c r="A230" t="s">
        <v>2916</v>
      </c>
      <c r="C230" t="s">
        <v>1661</v>
      </c>
      <c r="D230" t="s">
        <v>1661</v>
      </c>
      <c r="E230" t="s">
        <v>1661</v>
      </c>
    </row>
    <row r="231" spans="1:5" x14ac:dyDescent="0.15">
      <c r="A231" t="s">
        <v>2916</v>
      </c>
      <c r="C231" t="s">
        <v>1665</v>
      </c>
      <c r="D231" t="s">
        <v>1665</v>
      </c>
      <c r="E231" t="s">
        <v>1665</v>
      </c>
    </row>
    <row r="232" spans="1:5" x14ac:dyDescent="0.15">
      <c r="A232" t="s">
        <v>2916</v>
      </c>
      <c r="C232" t="s">
        <v>1670</v>
      </c>
      <c r="D232" t="s">
        <v>1670</v>
      </c>
      <c r="E232" t="s">
        <v>1670</v>
      </c>
    </row>
    <row r="233" spans="1:5" x14ac:dyDescent="0.15">
      <c r="A233" t="s">
        <v>2916</v>
      </c>
      <c r="C233" t="s">
        <v>1680</v>
      </c>
      <c r="D233" t="s">
        <v>1680</v>
      </c>
      <c r="E233" t="s">
        <v>1680</v>
      </c>
    </row>
    <row r="234" spans="1:5" x14ac:dyDescent="0.15">
      <c r="A234" t="s">
        <v>2916</v>
      </c>
      <c r="C234" t="s">
        <v>1684</v>
      </c>
      <c r="D234" t="s">
        <v>1684</v>
      </c>
      <c r="E234" t="s">
        <v>1684</v>
      </c>
    </row>
    <row r="235" spans="1:5" x14ac:dyDescent="0.15">
      <c r="A235" t="s">
        <v>2916</v>
      </c>
      <c r="C235" t="s">
        <v>1689</v>
      </c>
      <c r="D235" t="s">
        <v>1689</v>
      </c>
      <c r="E235" t="s">
        <v>1689</v>
      </c>
    </row>
    <row r="236" spans="1:5" x14ac:dyDescent="0.15">
      <c r="A236" t="s">
        <v>2916</v>
      </c>
      <c r="C236" t="s">
        <v>1693</v>
      </c>
      <c r="D236" t="s">
        <v>1693</v>
      </c>
      <c r="E236" t="s">
        <v>1693</v>
      </c>
    </row>
    <row r="237" spans="1:5" x14ac:dyDescent="0.15">
      <c r="A237" t="s">
        <v>2916</v>
      </c>
      <c r="C237" t="s">
        <v>1697</v>
      </c>
      <c r="D237" t="s">
        <v>1697</v>
      </c>
      <c r="E237" t="s">
        <v>1697</v>
      </c>
    </row>
    <row r="238" spans="1:5" x14ac:dyDescent="0.15">
      <c r="A238" t="s">
        <v>2916</v>
      </c>
      <c r="C238" t="s">
        <v>1702</v>
      </c>
      <c r="D238" t="s">
        <v>1702</v>
      </c>
      <c r="E238" t="s">
        <v>1702</v>
      </c>
    </row>
    <row r="239" spans="1:5" x14ac:dyDescent="0.15">
      <c r="A239" t="s">
        <v>2916</v>
      </c>
      <c r="C239" t="s">
        <v>1707</v>
      </c>
      <c r="D239" t="s">
        <v>1707</v>
      </c>
      <c r="E239" t="s">
        <v>1707</v>
      </c>
    </row>
    <row r="240" spans="1:5" x14ac:dyDescent="0.15">
      <c r="A240" t="s">
        <v>2916</v>
      </c>
      <c r="C240" t="s">
        <v>1712</v>
      </c>
      <c r="D240" t="s">
        <v>1712</v>
      </c>
      <c r="E240" t="s">
        <v>1712</v>
      </c>
    </row>
    <row r="241" spans="1:5" x14ac:dyDescent="0.15">
      <c r="A241" t="s">
        <v>2916</v>
      </c>
      <c r="C241" t="s">
        <v>1716</v>
      </c>
      <c r="D241" t="s">
        <v>1716</v>
      </c>
      <c r="E241" t="s">
        <v>1716</v>
      </c>
    </row>
    <row r="242" spans="1:5" x14ac:dyDescent="0.15">
      <c r="A242" t="s">
        <v>2916</v>
      </c>
      <c r="C242" t="s">
        <v>1721</v>
      </c>
      <c r="D242" t="s">
        <v>1721</v>
      </c>
      <c r="E242" t="s">
        <v>1721</v>
      </c>
    </row>
    <row r="243" spans="1:5" x14ac:dyDescent="0.15">
      <c r="A243" t="s">
        <v>2916</v>
      </c>
      <c r="C243" t="s">
        <v>1724</v>
      </c>
      <c r="D243" t="s">
        <v>1724</v>
      </c>
      <c r="E243" t="s">
        <v>1724</v>
      </c>
    </row>
    <row r="244" spans="1:5" x14ac:dyDescent="0.15">
      <c r="A244" t="s">
        <v>2916</v>
      </c>
      <c r="C244" t="s">
        <v>1728</v>
      </c>
      <c r="D244" t="s">
        <v>1728</v>
      </c>
      <c r="E244" t="s">
        <v>1728</v>
      </c>
    </row>
    <row r="245" spans="1:5" x14ac:dyDescent="0.15">
      <c r="A245" t="s">
        <v>2916</v>
      </c>
      <c r="C245" t="s">
        <v>1761</v>
      </c>
      <c r="D245" t="s">
        <v>1761</v>
      </c>
      <c r="E245" t="s">
        <v>1761</v>
      </c>
    </row>
    <row r="246" spans="1:5" x14ac:dyDescent="0.15">
      <c r="A246" t="s">
        <v>2916</v>
      </c>
      <c r="C246" t="s">
        <v>1765</v>
      </c>
      <c r="D246" t="s">
        <v>1765</v>
      </c>
      <c r="E246" t="s">
        <v>1765</v>
      </c>
    </row>
    <row r="247" spans="1:5" x14ac:dyDescent="0.15">
      <c r="A247" t="s">
        <v>2916</v>
      </c>
      <c r="C247" t="s">
        <v>1774</v>
      </c>
      <c r="D247" t="s">
        <v>1774</v>
      </c>
      <c r="E247" t="s">
        <v>1774</v>
      </c>
    </row>
    <row r="248" spans="1:5" x14ac:dyDescent="0.15">
      <c r="A248" t="s">
        <v>2916</v>
      </c>
      <c r="C248" t="s">
        <v>1778</v>
      </c>
      <c r="D248" t="s">
        <v>1778</v>
      </c>
      <c r="E248" t="s">
        <v>1778</v>
      </c>
    </row>
    <row r="249" spans="1:5" x14ac:dyDescent="0.15">
      <c r="A249" t="s">
        <v>2916</v>
      </c>
      <c r="C249" t="s">
        <v>1782</v>
      </c>
      <c r="D249" t="s">
        <v>1782</v>
      </c>
      <c r="E249" t="s">
        <v>1782</v>
      </c>
    </row>
    <row r="250" spans="1:5" x14ac:dyDescent="0.15">
      <c r="A250" t="s">
        <v>2916</v>
      </c>
      <c r="C250" t="s">
        <v>1787</v>
      </c>
      <c r="D250" t="s">
        <v>1787</v>
      </c>
      <c r="E250" t="s">
        <v>1787</v>
      </c>
    </row>
    <row r="251" spans="1:5" x14ac:dyDescent="0.15">
      <c r="A251" t="s">
        <v>2916</v>
      </c>
      <c r="C251" t="s">
        <v>1791</v>
      </c>
      <c r="D251" t="s">
        <v>1791</v>
      </c>
      <c r="E251" t="s">
        <v>1791</v>
      </c>
    </row>
    <row r="252" spans="1:5" x14ac:dyDescent="0.15">
      <c r="A252" t="s">
        <v>2916</v>
      </c>
      <c r="C252" t="s">
        <v>1804</v>
      </c>
      <c r="D252" t="s">
        <v>1804</v>
      </c>
      <c r="E252" t="s">
        <v>1804</v>
      </c>
    </row>
    <row r="253" spans="1:5" x14ac:dyDescent="0.15">
      <c r="A253" t="s">
        <v>2916</v>
      </c>
      <c r="C253" t="s">
        <v>1809</v>
      </c>
      <c r="D253" t="s">
        <v>1809</v>
      </c>
      <c r="E253" t="s">
        <v>1809</v>
      </c>
    </row>
    <row r="254" spans="1:5" x14ac:dyDescent="0.15">
      <c r="A254" t="s">
        <v>2916</v>
      </c>
      <c r="C254" t="s">
        <v>1812</v>
      </c>
      <c r="D254" t="s">
        <v>1812</v>
      </c>
      <c r="E254" t="s">
        <v>1812</v>
      </c>
    </row>
    <row r="255" spans="1:5" x14ac:dyDescent="0.15">
      <c r="A255" t="s">
        <v>2916</v>
      </c>
      <c r="C255" t="s">
        <v>1816</v>
      </c>
      <c r="D255" t="s">
        <v>1816</v>
      </c>
      <c r="E255" t="s">
        <v>1816</v>
      </c>
    </row>
    <row r="256" spans="1:5" x14ac:dyDescent="0.15">
      <c r="A256" t="s">
        <v>2916</v>
      </c>
      <c r="C256" t="s">
        <v>1821</v>
      </c>
      <c r="D256" t="s">
        <v>1821</v>
      </c>
      <c r="E256" t="s">
        <v>1821</v>
      </c>
    </row>
    <row r="257" spans="1:5" x14ac:dyDescent="0.15">
      <c r="A257" t="s">
        <v>2916</v>
      </c>
      <c r="C257" t="s">
        <v>1824</v>
      </c>
      <c r="D257" t="s">
        <v>1824</v>
      </c>
      <c r="E257" t="s">
        <v>1824</v>
      </c>
    </row>
    <row r="258" spans="1:5" x14ac:dyDescent="0.15">
      <c r="A258" t="s">
        <v>2916</v>
      </c>
      <c r="C258" t="s">
        <v>1828</v>
      </c>
      <c r="D258" t="s">
        <v>1828</v>
      </c>
      <c r="E258" t="s">
        <v>1828</v>
      </c>
    </row>
    <row r="259" spans="1:5" x14ac:dyDescent="0.15">
      <c r="A259" t="s">
        <v>2916</v>
      </c>
      <c r="C259" t="s">
        <v>1849</v>
      </c>
      <c r="D259" t="s">
        <v>1849</v>
      </c>
      <c r="E259" t="s">
        <v>1849</v>
      </c>
    </row>
    <row r="260" spans="1:5" x14ac:dyDescent="0.15">
      <c r="A260" t="s">
        <v>2916</v>
      </c>
      <c r="C260" t="s">
        <v>1853</v>
      </c>
      <c r="D260" t="s">
        <v>1853</v>
      </c>
      <c r="E260" t="s">
        <v>1853</v>
      </c>
    </row>
    <row r="261" spans="1:5" x14ac:dyDescent="0.15">
      <c r="A261" t="s">
        <v>2916</v>
      </c>
      <c r="C261" t="s">
        <v>1857</v>
      </c>
      <c r="D261" t="s">
        <v>1857</v>
      </c>
      <c r="E261" t="s">
        <v>1857</v>
      </c>
    </row>
    <row r="262" spans="1:5" x14ac:dyDescent="0.15">
      <c r="A262" t="s">
        <v>2916</v>
      </c>
      <c r="C262" t="s">
        <v>1861</v>
      </c>
      <c r="D262" t="s">
        <v>1861</v>
      </c>
      <c r="E262" t="s">
        <v>1861</v>
      </c>
    </row>
    <row r="263" spans="1:5" x14ac:dyDescent="0.15">
      <c r="A263" t="s">
        <v>2916</v>
      </c>
      <c r="C263" t="s">
        <v>1864</v>
      </c>
      <c r="D263" t="s">
        <v>1864</v>
      </c>
      <c r="E263" t="s">
        <v>1864</v>
      </c>
    </row>
    <row r="264" spans="1:5" x14ac:dyDescent="0.15">
      <c r="A264" t="s">
        <v>2916</v>
      </c>
      <c r="C264" t="s">
        <v>1661</v>
      </c>
      <c r="D264" t="s">
        <v>1661</v>
      </c>
      <c r="E264" t="s">
        <v>1661</v>
      </c>
    </row>
    <row r="265" spans="1:5" x14ac:dyDescent="0.15">
      <c r="A265" t="s">
        <v>2916</v>
      </c>
      <c r="C265" t="s">
        <v>1665</v>
      </c>
      <c r="D265" t="s">
        <v>1665</v>
      </c>
      <c r="E265" t="s">
        <v>1665</v>
      </c>
    </row>
    <row r="266" spans="1:5" x14ac:dyDescent="0.15">
      <c r="A266" t="s">
        <v>2916</v>
      </c>
      <c r="C266" t="s">
        <v>1675</v>
      </c>
      <c r="D266" t="s">
        <v>1675</v>
      </c>
      <c r="E266" t="s">
        <v>1675</v>
      </c>
    </row>
    <row r="267" spans="1:5" x14ac:dyDescent="0.15">
      <c r="A267" t="s">
        <v>2916</v>
      </c>
      <c r="C267" t="s">
        <v>1680</v>
      </c>
      <c r="D267" t="s">
        <v>1680</v>
      </c>
      <c r="E267" t="s">
        <v>1680</v>
      </c>
    </row>
    <row r="268" spans="1:5" x14ac:dyDescent="0.15">
      <c r="A268" t="s">
        <v>2916</v>
      </c>
      <c r="C268" t="s">
        <v>1684</v>
      </c>
      <c r="D268" t="s">
        <v>1684</v>
      </c>
      <c r="E268" t="s">
        <v>1684</v>
      </c>
    </row>
    <row r="269" spans="1:5" x14ac:dyDescent="0.15">
      <c r="A269" t="s">
        <v>2916</v>
      </c>
      <c r="C269" t="s">
        <v>1697</v>
      </c>
      <c r="D269" t="s">
        <v>1697</v>
      </c>
      <c r="E269" t="s">
        <v>1697</v>
      </c>
    </row>
    <row r="270" spans="1:5" x14ac:dyDescent="0.15">
      <c r="A270" t="s">
        <v>2916</v>
      </c>
      <c r="C270" t="s">
        <v>1702</v>
      </c>
      <c r="D270" t="s">
        <v>1702</v>
      </c>
      <c r="E270" t="s">
        <v>1702</v>
      </c>
    </row>
    <row r="271" spans="1:5" x14ac:dyDescent="0.15">
      <c r="A271" t="s">
        <v>2916</v>
      </c>
      <c r="C271" t="s">
        <v>1707</v>
      </c>
      <c r="D271" t="s">
        <v>1707</v>
      </c>
      <c r="E271" t="s">
        <v>1707</v>
      </c>
    </row>
    <row r="272" spans="1:5" x14ac:dyDescent="0.15">
      <c r="A272" t="s">
        <v>2916</v>
      </c>
      <c r="C272" t="s">
        <v>1712</v>
      </c>
      <c r="D272" t="s">
        <v>1712</v>
      </c>
      <c r="E272" t="s">
        <v>1712</v>
      </c>
    </row>
    <row r="273" spans="1:5" x14ac:dyDescent="0.15">
      <c r="A273" t="s">
        <v>2916</v>
      </c>
      <c r="C273" t="s">
        <v>1721</v>
      </c>
      <c r="D273" t="s">
        <v>1721</v>
      </c>
      <c r="E273" t="s">
        <v>1721</v>
      </c>
    </row>
    <row r="274" spans="1:5" x14ac:dyDescent="0.15">
      <c r="A274" t="s">
        <v>2916</v>
      </c>
      <c r="C274" t="s">
        <v>1724</v>
      </c>
      <c r="D274" t="s">
        <v>1724</v>
      </c>
      <c r="E274" t="s">
        <v>1724</v>
      </c>
    </row>
    <row r="275" spans="1:5" x14ac:dyDescent="0.15">
      <c r="A275" t="s">
        <v>2916</v>
      </c>
      <c r="C275" t="s">
        <v>1728</v>
      </c>
      <c r="D275" t="s">
        <v>1728</v>
      </c>
      <c r="E275" t="s">
        <v>1728</v>
      </c>
    </row>
    <row r="276" spans="1:5" x14ac:dyDescent="0.15">
      <c r="A276" t="s">
        <v>2916</v>
      </c>
      <c r="C276" t="s">
        <v>1761</v>
      </c>
      <c r="D276" t="s">
        <v>1761</v>
      </c>
      <c r="E276" t="s">
        <v>1761</v>
      </c>
    </row>
    <row r="277" spans="1:5" x14ac:dyDescent="0.15">
      <c r="A277" t="s">
        <v>2916</v>
      </c>
      <c r="C277" t="s">
        <v>1765</v>
      </c>
      <c r="D277" t="s">
        <v>1765</v>
      </c>
      <c r="E277" t="s">
        <v>1765</v>
      </c>
    </row>
    <row r="278" spans="1:5" x14ac:dyDescent="0.15">
      <c r="A278" t="s">
        <v>2916</v>
      </c>
      <c r="C278" t="s">
        <v>1774</v>
      </c>
      <c r="D278" t="s">
        <v>1774</v>
      </c>
      <c r="E278" t="s">
        <v>1774</v>
      </c>
    </row>
    <row r="279" spans="1:5" x14ac:dyDescent="0.15">
      <c r="A279" t="s">
        <v>2916</v>
      </c>
      <c r="C279" t="s">
        <v>1778</v>
      </c>
      <c r="D279" t="s">
        <v>1778</v>
      </c>
      <c r="E279" t="s">
        <v>1778</v>
      </c>
    </row>
    <row r="280" spans="1:5" x14ac:dyDescent="0.15">
      <c r="A280" t="s">
        <v>2916</v>
      </c>
      <c r="C280" t="s">
        <v>1782</v>
      </c>
      <c r="D280" t="s">
        <v>1782</v>
      </c>
      <c r="E280" t="s">
        <v>1782</v>
      </c>
    </row>
    <row r="281" spans="1:5" x14ac:dyDescent="0.15">
      <c r="A281" t="s">
        <v>2916</v>
      </c>
      <c r="C281" t="s">
        <v>1787</v>
      </c>
      <c r="D281" t="s">
        <v>1787</v>
      </c>
      <c r="E281" t="s">
        <v>1787</v>
      </c>
    </row>
    <row r="282" spans="1:5" x14ac:dyDescent="0.15">
      <c r="A282" t="s">
        <v>2916</v>
      </c>
      <c r="C282" t="s">
        <v>1791</v>
      </c>
      <c r="D282" t="s">
        <v>1791</v>
      </c>
      <c r="E282" t="s">
        <v>1791</v>
      </c>
    </row>
    <row r="283" spans="1:5" x14ac:dyDescent="0.15">
      <c r="A283" t="s">
        <v>2916</v>
      </c>
      <c r="C283" t="s">
        <v>1804</v>
      </c>
      <c r="D283" t="s">
        <v>1804</v>
      </c>
      <c r="E283" t="s">
        <v>1804</v>
      </c>
    </row>
    <row r="284" spans="1:5" x14ac:dyDescent="0.15">
      <c r="A284" t="s">
        <v>2916</v>
      </c>
      <c r="C284" t="s">
        <v>1809</v>
      </c>
      <c r="D284" t="s">
        <v>1809</v>
      </c>
      <c r="E284" t="s">
        <v>1809</v>
      </c>
    </row>
    <row r="285" spans="1:5" x14ac:dyDescent="0.15">
      <c r="A285" t="s">
        <v>2916</v>
      </c>
      <c r="C285" t="s">
        <v>1812</v>
      </c>
      <c r="D285" t="s">
        <v>1812</v>
      </c>
      <c r="E285" t="s">
        <v>1812</v>
      </c>
    </row>
    <row r="286" spans="1:5" x14ac:dyDescent="0.15">
      <c r="A286" t="s">
        <v>2916</v>
      </c>
      <c r="C286" t="s">
        <v>1816</v>
      </c>
      <c r="D286" t="s">
        <v>1816</v>
      </c>
      <c r="E286" t="s">
        <v>1816</v>
      </c>
    </row>
    <row r="287" spans="1:5" x14ac:dyDescent="0.15">
      <c r="A287" t="s">
        <v>2916</v>
      </c>
      <c r="C287" t="s">
        <v>1821</v>
      </c>
      <c r="D287" t="s">
        <v>1821</v>
      </c>
      <c r="E287" t="s">
        <v>1821</v>
      </c>
    </row>
    <row r="288" spans="1:5" x14ac:dyDescent="0.15">
      <c r="A288" t="s">
        <v>2916</v>
      </c>
      <c r="C288" t="s">
        <v>1824</v>
      </c>
      <c r="D288" t="s">
        <v>1824</v>
      </c>
      <c r="E288" t="s">
        <v>1824</v>
      </c>
    </row>
    <row r="289" spans="1:5" x14ac:dyDescent="0.15">
      <c r="A289" t="s">
        <v>2916</v>
      </c>
      <c r="C289" t="s">
        <v>1828</v>
      </c>
      <c r="D289" t="s">
        <v>1828</v>
      </c>
      <c r="E289" t="s">
        <v>1828</v>
      </c>
    </row>
    <row r="290" spans="1:5" x14ac:dyDescent="0.15">
      <c r="A290" t="s">
        <v>2916</v>
      </c>
      <c r="C290" t="s">
        <v>1864</v>
      </c>
      <c r="D290" t="s">
        <v>1864</v>
      </c>
      <c r="E290" t="s">
        <v>1864</v>
      </c>
    </row>
    <row r="291" spans="1:5" x14ac:dyDescent="0.15">
      <c r="A291" t="s">
        <v>2916</v>
      </c>
      <c r="C291" t="s">
        <v>1661</v>
      </c>
      <c r="D291" t="s">
        <v>1661</v>
      </c>
      <c r="E291" t="s">
        <v>1661</v>
      </c>
    </row>
    <row r="292" spans="1:5" x14ac:dyDescent="0.15">
      <c r="A292" t="s">
        <v>2916</v>
      </c>
      <c r="C292" t="s">
        <v>1665</v>
      </c>
      <c r="D292" t="s">
        <v>1665</v>
      </c>
      <c r="E292" t="s">
        <v>1665</v>
      </c>
    </row>
    <row r="293" spans="1:5" x14ac:dyDescent="0.15">
      <c r="A293" t="s">
        <v>2916</v>
      </c>
      <c r="C293" t="s">
        <v>1670</v>
      </c>
      <c r="D293" t="s">
        <v>1670</v>
      </c>
      <c r="E293" t="s">
        <v>1670</v>
      </c>
    </row>
    <row r="294" spans="1:5" x14ac:dyDescent="0.15">
      <c r="A294" t="s">
        <v>2916</v>
      </c>
      <c r="C294" t="s">
        <v>1675</v>
      </c>
      <c r="D294" t="s">
        <v>1675</v>
      </c>
      <c r="E294" t="s">
        <v>1675</v>
      </c>
    </row>
    <row r="295" spans="1:5" x14ac:dyDescent="0.15">
      <c r="A295" t="s">
        <v>2916</v>
      </c>
      <c r="C295" t="s">
        <v>1680</v>
      </c>
      <c r="D295" t="s">
        <v>1680</v>
      </c>
      <c r="E295" t="s">
        <v>1680</v>
      </c>
    </row>
    <row r="296" spans="1:5" x14ac:dyDescent="0.15">
      <c r="A296" t="s">
        <v>2916</v>
      </c>
      <c r="C296" t="s">
        <v>1684</v>
      </c>
      <c r="D296" t="s">
        <v>1684</v>
      </c>
      <c r="E296" t="s">
        <v>1684</v>
      </c>
    </row>
    <row r="297" spans="1:5" x14ac:dyDescent="0.15">
      <c r="A297" t="s">
        <v>2916</v>
      </c>
      <c r="C297" t="s">
        <v>1697</v>
      </c>
      <c r="D297" t="s">
        <v>1697</v>
      </c>
      <c r="E297" t="s">
        <v>1697</v>
      </c>
    </row>
    <row r="298" spans="1:5" x14ac:dyDescent="0.15">
      <c r="A298" t="s">
        <v>2916</v>
      </c>
      <c r="C298" t="s">
        <v>1702</v>
      </c>
      <c r="D298" t="s">
        <v>1702</v>
      </c>
      <c r="E298" t="s">
        <v>1702</v>
      </c>
    </row>
    <row r="299" spans="1:5" x14ac:dyDescent="0.15">
      <c r="A299" t="s">
        <v>2916</v>
      </c>
      <c r="C299" t="s">
        <v>1707</v>
      </c>
      <c r="D299" t="s">
        <v>1707</v>
      </c>
      <c r="E299" t="s">
        <v>1707</v>
      </c>
    </row>
    <row r="300" spans="1:5" x14ac:dyDescent="0.15">
      <c r="A300" t="s">
        <v>2916</v>
      </c>
      <c r="C300" t="s">
        <v>1712</v>
      </c>
      <c r="D300" t="s">
        <v>1712</v>
      </c>
      <c r="E300" t="s">
        <v>1712</v>
      </c>
    </row>
    <row r="301" spans="1:5" x14ac:dyDescent="0.15">
      <c r="A301" t="s">
        <v>2916</v>
      </c>
      <c r="C301" t="s">
        <v>1716</v>
      </c>
      <c r="D301" t="s">
        <v>1716</v>
      </c>
      <c r="E301" t="s">
        <v>1716</v>
      </c>
    </row>
    <row r="302" spans="1:5" x14ac:dyDescent="0.15">
      <c r="A302" t="s">
        <v>2916</v>
      </c>
      <c r="C302" t="s">
        <v>1721</v>
      </c>
      <c r="D302" t="s">
        <v>1721</v>
      </c>
      <c r="E302" t="s">
        <v>1721</v>
      </c>
    </row>
    <row r="303" spans="1:5" x14ac:dyDescent="0.15">
      <c r="A303" t="s">
        <v>2916</v>
      </c>
      <c r="C303" t="s">
        <v>1728</v>
      </c>
      <c r="D303" t="s">
        <v>1728</v>
      </c>
      <c r="E303" t="s">
        <v>1728</v>
      </c>
    </row>
    <row r="304" spans="1:5" x14ac:dyDescent="0.15">
      <c r="A304" t="s">
        <v>2916</v>
      </c>
      <c r="C304" t="s">
        <v>1732</v>
      </c>
      <c r="D304" t="s">
        <v>1732</v>
      </c>
      <c r="E304" t="s">
        <v>1732</v>
      </c>
    </row>
    <row r="305" spans="1:5" x14ac:dyDescent="0.15">
      <c r="A305" t="s">
        <v>2916</v>
      </c>
      <c r="C305" t="s">
        <v>1736</v>
      </c>
      <c r="D305" t="s">
        <v>1736</v>
      </c>
      <c r="E305" t="s">
        <v>1736</v>
      </c>
    </row>
    <row r="306" spans="1:5" x14ac:dyDescent="0.15">
      <c r="A306" t="s">
        <v>2916</v>
      </c>
      <c r="C306" t="s">
        <v>1740</v>
      </c>
      <c r="D306" t="s">
        <v>1740</v>
      </c>
      <c r="E306" t="s">
        <v>1740</v>
      </c>
    </row>
    <row r="307" spans="1:5" x14ac:dyDescent="0.15">
      <c r="A307" t="s">
        <v>2916</v>
      </c>
      <c r="C307" t="s">
        <v>1751</v>
      </c>
      <c r="D307" t="s">
        <v>1751</v>
      </c>
      <c r="E307" t="s">
        <v>1751</v>
      </c>
    </row>
    <row r="308" spans="1:5" x14ac:dyDescent="0.15">
      <c r="A308" t="s">
        <v>2916</v>
      </c>
      <c r="C308" t="s">
        <v>1754</v>
      </c>
      <c r="D308" t="s">
        <v>1754</v>
      </c>
      <c r="E308" t="s">
        <v>1754</v>
      </c>
    </row>
    <row r="309" spans="1:5" x14ac:dyDescent="0.15">
      <c r="A309" t="s">
        <v>2916</v>
      </c>
      <c r="C309" t="s">
        <v>1757</v>
      </c>
      <c r="D309" t="s">
        <v>1757</v>
      </c>
      <c r="E309" t="s">
        <v>1757</v>
      </c>
    </row>
    <row r="310" spans="1:5" x14ac:dyDescent="0.15">
      <c r="A310" t="s">
        <v>2916</v>
      </c>
      <c r="C310" t="s">
        <v>1761</v>
      </c>
      <c r="D310" t="s">
        <v>1761</v>
      </c>
      <c r="E310" t="s">
        <v>1761</v>
      </c>
    </row>
    <row r="311" spans="1:5" x14ac:dyDescent="0.15">
      <c r="A311" t="s">
        <v>2916</v>
      </c>
      <c r="C311" t="s">
        <v>1765</v>
      </c>
      <c r="D311" t="s">
        <v>1765</v>
      </c>
      <c r="E311" t="s">
        <v>1765</v>
      </c>
    </row>
    <row r="312" spans="1:5" x14ac:dyDescent="0.15">
      <c r="A312" t="s">
        <v>2916</v>
      </c>
      <c r="C312" t="s">
        <v>1770</v>
      </c>
      <c r="D312" t="s">
        <v>1770</v>
      </c>
      <c r="E312" t="s">
        <v>1770</v>
      </c>
    </row>
    <row r="313" spans="1:5" x14ac:dyDescent="0.15">
      <c r="A313" t="s">
        <v>2916</v>
      </c>
      <c r="C313" t="s">
        <v>1774</v>
      </c>
      <c r="D313" t="s">
        <v>1774</v>
      </c>
      <c r="E313" t="s">
        <v>1774</v>
      </c>
    </row>
    <row r="314" spans="1:5" x14ac:dyDescent="0.15">
      <c r="A314" t="s">
        <v>2916</v>
      </c>
      <c r="C314" t="s">
        <v>1778</v>
      </c>
      <c r="D314" t="s">
        <v>1778</v>
      </c>
      <c r="E314" t="s">
        <v>1778</v>
      </c>
    </row>
    <row r="315" spans="1:5" x14ac:dyDescent="0.15">
      <c r="A315" t="s">
        <v>2916</v>
      </c>
      <c r="C315" t="s">
        <v>1782</v>
      </c>
      <c r="D315" t="s">
        <v>1782</v>
      </c>
      <c r="E315" t="s">
        <v>1782</v>
      </c>
    </row>
    <row r="316" spans="1:5" x14ac:dyDescent="0.15">
      <c r="A316" t="s">
        <v>2916</v>
      </c>
      <c r="C316" t="s">
        <v>1787</v>
      </c>
      <c r="D316" t="s">
        <v>1787</v>
      </c>
      <c r="E316" t="s">
        <v>1787</v>
      </c>
    </row>
    <row r="317" spans="1:5" x14ac:dyDescent="0.15">
      <c r="A317" t="s">
        <v>2916</v>
      </c>
      <c r="C317" t="s">
        <v>1791</v>
      </c>
      <c r="D317" t="s">
        <v>1791</v>
      </c>
      <c r="E317" t="s">
        <v>1791</v>
      </c>
    </row>
    <row r="318" spans="1:5" x14ac:dyDescent="0.15">
      <c r="A318" t="s">
        <v>2916</v>
      </c>
      <c r="C318" t="s">
        <v>1795</v>
      </c>
      <c r="D318" t="s">
        <v>1795</v>
      </c>
      <c r="E318" t="s">
        <v>1795</v>
      </c>
    </row>
    <row r="319" spans="1:5" x14ac:dyDescent="0.15">
      <c r="A319" t="s">
        <v>2916</v>
      </c>
      <c r="C319" t="s">
        <v>1799</v>
      </c>
      <c r="D319" t="s">
        <v>1799</v>
      </c>
      <c r="E319" t="s">
        <v>1799</v>
      </c>
    </row>
    <row r="320" spans="1:5" x14ac:dyDescent="0.15">
      <c r="A320" t="s">
        <v>2916</v>
      </c>
      <c r="C320" t="s">
        <v>1804</v>
      </c>
      <c r="D320" t="s">
        <v>1804</v>
      </c>
      <c r="E320" t="s">
        <v>1804</v>
      </c>
    </row>
    <row r="321" spans="1:5" x14ac:dyDescent="0.15">
      <c r="A321" t="s">
        <v>2916</v>
      </c>
      <c r="C321" t="s">
        <v>1809</v>
      </c>
      <c r="D321" t="s">
        <v>1809</v>
      </c>
      <c r="E321" t="s">
        <v>1809</v>
      </c>
    </row>
    <row r="322" spans="1:5" x14ac:dyDescent="0.15">
      <c r="A322" t="s">
        <v>2916</v>
      </c>
      <c r="C322" t="s">
        <v>1812</v>
      </c>
      <c r="D322" t="s">
        <v>1812</v>
      </c>
      <c r="E322" t="s">
        <v>1812</v>
      </c>
    </row>
    <row r="323" spans="1:5" x14ac:dyDescent="0.15">
      <c r="A323" t="s">
        <v>2916</v>
      </c>
      <c r="C323" t="s">
        <v>1816</v>
      </c>
      <c r="D323" t="s">
        <v>1816</v>
      </c>
      <c r="E323" t="s">
        <v>1816</v>
      </c>
    </row>
    <row r="324" spans="1:5" x14ac:dyDescent="0.15">
      <c r="A324" t="s">
        <v>2916</v>
      </c>
      <c r="C324" t="s">
        <v>1821</v>
      </c>
      <c r="D324" t="s">
        <v>1821</v>
      </c>
      <c r="E324" t="s">
        <v>1821</v>
      </c>
    </row>
    <row r="325" spans="1:5" x14ac:dyDescent="0.15">
      <c r="A325" t="s">
        <v>2916</v>
      </c>
      <c r="C325" t="s">
        <v>1824</v>
      </c>
      <c r="D325" t="s">
        <v>1824</v>
      </c>
      <c r="E325" t="s">
        <v>1824</v>
      </c>
    </row>
    <row r="326" spans="1:5" x14ac:dyDescent="0.15">
      <c r="A326" t="s">
        <v>2916</v>
      </c>
      <c r="C326" t="s">
        <v>1828</v>
      </c>
      <c r="D326" t="s">
        <v>1828</v>
      </c>
      <c r="E326" t="s">
        <v>1828</v>
      </c>
    </row>
    <row r="327" spans="1:5" x14ac:dyDescent="0.15">
      <c r="A327" t="s">
        <v>2916</v>
      </c>
      <c r="C327" t="s">
        <v>1832</v>
      </c>
      <c r="D327" t="s">
        <v>1832</v>
      </c>
      <c r="E327" t="s">
        <v>1832</v>
      </c>
    </row>
    <row r="328" spans="1:5" x14ac:dyDescent="0.15">
      <c r="A328" t="s">
        <v>2916</v>
      </c>
      <c r="C328" t="s">
        <v>1837</v>
      </c>
      <c r="D328" t="s">
        <v>1837</v>
      </c>
      <c r="E328" t="s">
        <v>1837</v>
      </c>
    </row>
    <row r="329" spans="1:5" x14ac:dyDescent="0.15">
      <c r="A329" t="s">
        <v>2916</v>
      </c>
      <c r="C329" t="s">
        <v>1842</v>
      </c>
      <c r="D329" t="s">
        <v>1842</v>
      </c>
      <c r="E329" t="s">
        <v>1842</v>
      </c>
    </row>
    <row r="330" spans="1:5" x14ac:dyDescent="0.15">
      <c r="A330" t="s">
        <v>2916</v>
      </c>
      <c r="C330" t="s">
        <v>1845</v>
      </c>
      <c r="D330" t="s">
        <v>1845</v>
      </c>
      <c r="E330" t="s">
        <v>1845</v>
      </c>
    </row>
    <row r="331" spans="1:5" x14ac:dyDescent="0.15">
      <c r="A331" t="s">
        <v>2916</v>
      </c>
      <c r="C331" t="s">
        <v>1849</v>
      </c>
      <c r="D331" t="s">
        <v>1849</v>
      </c>
      <c r="E331" t="s">
        <v>1849</v>
      </c>
    </row>
    <row r="332" spans="1:5" x14ac:dyDescent="0.15">
      <c r="A332" t="s">
        <v>2916</v>
      </c>
      <c r="C332" t="s">
        <v>1853</v>
      </c>
      <c r="D332" t="s">
        <v>1853</v>
      </c>
      <c r="E332" t="s">
        <v>1853</v>
      </c>
    </row>
    <row r="333" spans="1:5" x14ac:dyDescent="0.15">
      <c r="A333" t="s">
        <v>2916</v>
      </c>
      <c r="C333" t="s">
        <v>1857</v>
      </c>
      <c r="D333" t="s">
        <v>1857</v>
      </c>
      <c r="E333" t="s">
        <v>1857</v>
      </c>
    </row>
    <row r="334" spans="1:5" x14ac:dyDescent="0.15">
      <c r="A334" t="s">
        <v>2916</v>
      </c>
      <c r="C334" t="s">
        <v>1861</v>
      </c>
      <c r="D334" t="s">
        <v>1861</v>
      </c>
      <c r="E334" t="s">
        <v>1861</v>
      </c>
    </row>
    <row r="335" spans="1:5" x14ac:dyDescent="0.15">
      <c r="A335" t="s">
        <v>2916</v>
      </c>
      <c r="C335" t="s">
        <v>1864</v>
      </c>
      <c r="D335" t="s">
        <v>1864</v>
      </c>
      <c r="E335" t="s">
        <v>1864</v>
      </c>
    </row>
    <row r="336" spans="1:5" x14ac:dyDescent="0.15">
      <c r="A336" t="s">
        <v>2916</v>
      </c>
      <c r="C336" t="s">
        <v>1878</v>
      </c>
      <c r="D336" t="s">
        <v>1878</v>
      </c>
      <c r="E336" t="s">
        <v>1878</v>
      </c>
    </row>
    <row r="337" spans="1:5" x14ac:dyDescent="0.15">
      <c r="A337" t="s">
        <v>2916</v>
      </c>
      <c r="C337" t="s">
        <v>1661</v>
      </c>
      <c r="D337" t="s">
        <v>1661</v>
      </c>
      <c r="E337" t="s">
        <v>1661</v>
      </c>
    </row>
    <row r="338" spans="1:5" x14ac:dyDescent="0.15">
      <c r="A338" t="s">
        <v>2916</v>
      </c>
      <c r="C338" t="s">
        <v>1665</v>
      </c>
      <c r="D338" t="s">
        <v>1665</v>
      </c>
      <c r="E338" t="s">
        <v>1665</v>
      </c>
    </row>
    <row r="339" spans="1:5" x14ac:dyDescent="0.15">
      <c r="A339" t="s">
        <v>2916</v>
      </c>
      <c r="C339" t="s">
        <v>1670</v>
      </c>
      <c r="D339" t="s">
        <v>1670</v>
      </c>
      <c r="E339" t="s">
        <v>1670</v>
      </c>
    </row>
    <row r="340" spans="1:5" x14ac:dyDescent="0.15">
      <c r="A340" t="s">
        <v>2916</v>
      </c>
      <c r="C340" t="s">
        <v>1675</v>
      </c>
      <c r="D340" t="s">
        <v>1675</v>
      </c>
      <c r="E340" t="s">
        <v>1675</v>
      </c>
    </row>
    <row r="341" spans="1:5" x14ac:dyDescent="0.15">
      <c r="A341" t="s">
        <v>2916</v>
      </c>
      <c r="C341" t="s">
        <v>1680</v>
      </c>
      <c r="D341" t="s">
        <v>1680</v>
      </c>
      <c r="E341" t="s">
        <v>1680</v>
      </c>
    </row>
    <row r="342" spans="1:5" x14ac:dyDescent="0.15">
      <c r="A342" t="s">
        <v>2916</v>
      </c>
      <c r="C342" t="s">
        <v>1684</v>
      </c>
      <c r="D342" t="s">
        <v>1684</v>
      </c>
      <c r="E342" t="s">
        <v>1684</v>
      </c>
    </row>
    <row r="343" spans="1:5" x14ac:dyDescent="0.15">
      <c r="A343" t="s">
        <v>2916</v>
      </c>
      <c r="C343" t="s">
        <v>1689</v>
      </c>
      <c r="D343" t="s">
        <v>1689</v>
      </c>
      <c r="E343" t="s">
        <v>1689</v>
      </c>
    </row>
    <row r="344" spans="1:5" x14ac:dyDescent="0.15">
      <c r="A344" t="s">
        <v>2916</v>
      </c>
      <c r="C344" t="s">
        <v>1693</v>
      </c>
      <c r="D344" t="s">
        <v>1693</v>
      </c>
      <c r="E344" t="s">
        <v>1693</v>
      </c>
    </row>
    <row r="345" spans="1:5" x14ac:dyDescent="0.15">
      <c r="A345" t="s">
        <v>2916</v>
      </c>
      <c r="C345" t="s">
        <v>1697</v>
      </c>
      <c r="D345" t="s">
        <v>1697</v>
      </c>
      <c r="E345" t="s">
        <v>1697</v>
      </c>
    </row>
    <row r="346" spans="1:5" x14ac:dyDescent="0.15">
      <c r="A346" t="s">
        <v>2916</v>
      </c>
      <c r="C346" t="s">
        <v>1702</v>
      </c>
      <c r="D346" t="s">
        <v>1702</v>
      </c>
      <c r="E346" t="s">
        <v>1702</v>
      </c>
    </row>
    <row r="347" spans="1:5" x14ac:dyDescent="0.15">
      <c r="A347" t="s">
        <v>2916</v>
      </c>
      <c r="C347" t="s">
        <v>1707</v>
      </c>
      <c r="D347" t="s">
        <v>1707</v>
      </c>
      <c r="E347" t="s">
        <v>1707</v>
      </c>
    </row>
    <row r="348" spans="1:5" x14ac:dyDescent="0.15">
      <c r="A348" t="s">
        <v>2916</v>
      </c>
      <c r="C348" t="s">
        <v>1712</v>
      </c>
      <c r="D348" t="s">
        <v>1712</v>
      </c>
      <c r="E348" t="s">
        <v>1712</v>
      </c>
    </row>
    <row r="349" spans="1:5" x14ac:dyDescent="0.15">
      <c r="A349" t="s">
        <v>2916</v>
      </c>
      <c r="C349" t="s">
        <v>1716</v>
      </c>
      <c r="D349" t="s">
        <v>1716</v>
      </c>
      <c r="E349" t="s">
        <v>1716</v>
      </c>
    </row>
    <row r="350" spans="1:5" x14ac:dyDescent="0.15">
      <c r="A350" t="s">
        <v>2916</v>
      </c>
      <c r="C350" t="s">
        <v>1721</v>
      </c>
      <c r="D350" t="s">
        <v>1721</v>
      </c>
      <c r="E350" t="s">
        <v>1721</v>
      </c>
    </row>
    <row r="351" spans="1:5" x14ac:dyDescent="0.15">
      <c r="A351" t="s">
        <v>2916</v>
      </c>
      <c r="C351" t="s">
        <v>1724</v>
      </c>
      <c r="D351" t="s">
        <v>1724</v>
      </c>
      <c r="E351" t="s">
        <v>1724</v>
      </c>
    </row>
    <row r="352" spans="1:5" x14ac:dyDescent="0.15">
      <c r="A352" t="s">
        <v>2916</v>
      </c>
      <c r="C352" t="s">
        <v>1728</v>
      </c>
      <c r="D352" t="s">
        <v>1728</v>
      </c>
      <c r="E352" t="s">
        <v>1728</v>
      </c>
    </row>
    <row r="353" spans="1:5" x14ac:dyDescent="0.15">
      <c r="A353" t="s">
        <v>2916</v>
      </c>
      <c r="C353" t="s">
        <v>1732</v>
      </c>
      <c r="D353" t="s">
        <v>1732</v>
      </c>
      <c r="E353" t="s">
        <v>1732</v>
      </c>
    </row>
    <row r="354" spans="1:5" x14ac:dyDescent="0.15">
      <c r="A354" t="s">
        <v>2916</v>
      </c>
      <c r="C354" t="s">
        <v>1736</v>
      </c>
      <c r="D354" t="s">
        <v>1736</v>
      </c>
      <c r="E354" t="s">
        <v>1736</v>
      </c>
    </row>
    <row r="355" spans="1:5" x14ac:dyDescent="0.15">
      <c r="A355" t="s">
        <v>2916</v>
      </c>
      <c r="C355" t="s">
        <v>1740</v>
      </c>
      <c r="D355" t="s">
        <v>1740</v>
      </c>
      <c r="E355" t="s">
        <v>1740</v>
      </c>
    </row>
    <row r="356" spans="1:5" x14ac:dyDescent="0.15">
      <c r="A356" t="s">
        <v>2916</v>
      </c>
      <c r="C356" t="s">
        <v>1743</v>
      </c>
      <c r="D356" t="s">
        <v>1743</v>
      </c>
      <c r="E356" t="s">
        <v>1743</v>
      </c>
    </row>
    <row r="357" spans="1:5" x14ac:dyDescent="0.15">
      <c r="A357" t="s">
        <v>2916</v>
      </c>
      <c r="C357" t="s">
        <v>1747</v>
      </c>
      <c r="D357" t="s">
        <v>1747</v>
      </c>
      <c r="E357" t="s">
        <v>1747</v>
      </c>
    </row>
    <row r="358" spans="1:5" x14ac:dyDescent="0.15">
      <c r="A358" t="s">
        <v>2916</v>
      </c>
      <c r="C358" t="s">
        <v>1751</v>
      </c>
      <c r="D358" t="s">
        <v>1751</v>
      </c>
      <c r="E358" t="s">
        <v>1751</v>
      </c>
    </row>
    <row r="359" spans="1:5" x14ac:dyDescent="0.15">
      <c r="A359" t="s">
        <v>2916</v>
      </c>
      <c r="C359" t="s">
        <v>1754</v>
      </c>
      <c r="D359" t="s">
        <v>1754</v>
      </c>
      <c r="E359" t="s">
        <v>1754</v>
      </c>
    </row>
    <row r="360" spans="1:5" x14ac:dyDescent="0.15">
      <c r="A360" t="s">
        <v>2916</v>
      </c>
      <c r="C360" t="s">
        <v>1757</v>
      </c>
      <c r="D360" t="s">
        <v>1757</v>
      </c>
      <c r="E360" t="s">
        <v>1757</v>
      </c>
    </row>
    <row r="361" spans="1:5" x14ac:dyDescent="0.15">
      <c r="A361" t="s">
        <v>2916</v>
      </c>
      <c r="C361" t="s">
        <v>1761</v>
      </c>
      <c r="D361" t="s">
        <v>1761</v>
      </c>
      <c r="E361" t="s">
        <v>1761</v>
      </c>
    </row>
    <row r="362" spans="1:5" x14ac:dyDescent="0.15">
      <c r="A362" t="s">
        <v>2916</v>
      </c>
      <c r="C362" t="s">
        <v>1765</v>
      </c>
      <c r="D362" t="s">
        <v>1765</v>
      </c>
      <c r="E362" t="s">
        <v>1765</v>
      </c>
    </row>
    <row r="363" spans="1:5" x14ac:dyDescent="0.15">
      <c r="A363" t="s">
        <v>2916</v>
      </c>
      <c r="C363" t="s">
        <v>1770</v>
      </c>
      <c r="D363" t="s">
        <v>1770</v>
      </c>
      <c r="E363" t="s">
        <v>1770</v>
      </c>
    </row>
    <row r="364" spans="1:5" x14ac:dyDescent="0.15">
      <c r="A364" t="s">
        <v>2916</v>
      </c>
      <c r="C364" t="s">
        <v>1774</v>
      </c>
      <c r="D364" t="s">
        <v>1774</v>
      </c>
      <c r="E364" t="s">
        <v>1774</v>
      </c>
    </row>
    <row r="365" spans="1:5" x14ac:dyDescent="0.15">
      <c r="A365" t="s">
        <v>2916</v>
      </c>
      <c r="C365" t="s">
        <v>1778</v>
      </c>
      <c r="D365" t="s">
        <v>1778</v>
      </c>
      <c r="E365" t="s">
        <v>1778</v>
      </c>
    </row>
    <row r="366" spans="1:5" x14ac:dyDescent="0.15">
      <c r="A366" t="s">
        <v>2916</v>
      </c>
      <c r="C366" t="s">
        <v>1782</v>
      </c>
      <c r="D366" t="s">
        <v>1782</v>
      </c>
      <c r="E366" t="s">
        <v>1782</v>
      </c>
    </row>
    <row r="367" spans="1:5" x14ac:dyDescent="0.15">
      <c r="A367" t="s">
        <v>2916</v>
      </c>
      <c r="C367" t="s">
        <v>1787</v>
      </c>
      <c r="D367" t="s">
        <v>1787</v>
      </c>
      <c r="E367" t="s">
        <v>1787</v>
      </c>
    </row>
    <row r="368" spans="1:5" x14ac:dyDescent="0.15">
      <c r="A368" t="s">
        <v>2916</v>
      </c>
      <c r="C368" t="s">
        <v>1791</v>
      </c>
      <c r="D368" t="s">
        <v>1791</v>
      </c>
      <c r="E368" t="s">
        <v>1791</v>
      </c>
    </row>
    <row r="369" spans="1:5" x14ac:dyDescent="0.15">
      <c r="A369" t="s">
        <v>2916</v>
      </c>
      <c r="C369" t="s">
        <v>1795</v>
      </c>
      <c r="D369" t="s">
        <v>1795</v>
      </c>
      <c r="E369" t="s">
        <v>1795</v>
      </c>
    </row>
    <row r="370" spans="1:5" x14ac:dyDescent="0.15">
      <c r="A370" t="s">
        <v>2916</v>
      </c>
      <c r="C370" t="s">
        <v>1799</v>
      </c>
      <c r="D370" t="s">
        <v>1799</v>
      </c>
      <c r="E370" t="s">
        <v>1799</v>
      </c>
    </row>
    <row r="371" spans="1:5" x14ac:dyDescent="0.15">
      <c r="A371" t="s">
        <v>2916</v>
      </c>
      <c r="C371" t="s">
        <v>1804</v>
      </c>
      <c r="D371" t="s">
        <v>1804</v>
      </c>
      <c r="E371" t="s">
        <v>1804</v>
      </c>
    </row>
    <row r="372" spans="1:5" x14ac:dyDescent="0.15">
      <c r="A372" t="s">
        <v>2916</v>
      </c>
      <c r="C372" t="s">
        <v>1809</v>
      </c>
      <c r="D372" t="s">
        <v>1809</v>
      </c>
      <c r="E372" t="s">
        <v>1809</v>
      </c>
    </row>
    <row r="373" spans="1:5" x14ac:dyDescent="0.15">
      <c r="A373" t="s">
        <v>2916</v>
      </c>
      <c r="C373" t="s">
        <v>1812</v>
      </c>
      <c r="D373" t="s">
        <v>1812</v>
      </c>
      <c r="E373" t="s">
        <v>1812</v>
      </c>
    </row>
    <row r="374" spans="1:5" x14ac:dyDescent="0.15">
      <c r="A374" t="s">
        <v>2916</v>
      </c>
      <c r="C374" t="s">
        <v>1816</v>
      </c>
      <c r="D374" t="s">
        <v>1816</v>
      </c>
      <c r="E374" t="s">
        <v>1816</v>
      </c>
    </row>
    <row r="375" spans="1:5" x14ac:dyDescent="0.15">
      <c r="A375" t="s">
        <v>2916</v>
      </c>
      <c r="C375" t="s">
        <v>1821</v>
      </c>
      <c r="D375" t="s">
        <v>1821</v>
      </c>
      <c r="E375" t="s">
        <v>1821</v>
      </c>
    </row>
    <row r="376" spans="1:5" x14ac:dyDescent="0.15">
      <c r="A376" t="s">
        <v>2916</v>
      </c>
      <c r="C376" t="s">
        <v>1824</v>
      </c>
      <c r="D376" t="s">
        <v>1824</v>
      </c>
      <c r="E376" t="s">
        <v>1824</v>
      </c>
    </row>
    <row r="377" spans="1:5" x14ac:dyDescent="0.15">
      <c r="A377" t="s">
        <v>2916</v>
      </c>
      <c r="C377" t="s">
        <v>1828</v>
      </c>
      <c r="D377" t="s">
        <v>1828</v>
      </c>
      <c r="E377" t="s">
        <v>1828</v>
      </c>
    </row>
    <row r="378" spans="1:5" x14ac:dyDescent="0.15">
      <c r="A378" t="s">
        <v>2916</v>
      </c>
      <c r="C378" t="s">
        <v>1832</v>
      </c>
      <c r="D378" t="s">
        <v>1832</v>
      </c>
      <c r="E378" t="s">
        <v>1832</v>
      </c>
    </row>
    <row r="379" spans="1:5" x14ac:dyDescent="0.15">
      <c r="A379" t="s">
        <v>2916</v>
      </c>
      <c r="C379" t="s">
        <v>1837</v>
      </c>
      <c r="D379" t="s">
        <v>1837</v>
      </c>
      <c r="E379" t="s">
        <v>1837</v>
      </c>
    </row>
    <row r="380" spans="1:5" x14ac:dyDescent="0.15">
      <c r="A380" t="s">
        <v>2916</v>
      </c>
      <c r="C380" t="s">
        <v>1842</v>
      </c>
      <c r="D380" t="s">
        <v>1842</v>
      </c>
      <c r="E380" t="s">
        <v>1842</v>
      </c>
    </row>
    <row r="381" spans="1:5" x14ac:dyDescent="0.15">
      <c r="A381" t="s">
        <v>2916</v>
      </c>
      <c r="C381" t="s">
        <v>1845</v>
      </c>
      <c r="D381" t="s">
        <v>1845</v>
      </c>
      <c r="E381" t="s">
        <v>1845</v>
      </c>
    </row>
    <row r="382" spans="1:5" x14ac:dyDescent="0.15">
      <c r="A382" t="s">
        <v>2916</v>
      </c>
      <c r="C382" t="s">
        <v>1849</v>
      </c>
      <c r="D382" t="s">
        <v>1849</v>
      </c>
      <c r="E382" t="s">
        <v>1849</v>
      </c>
    </row>
    <row r="383" spans="1:5" x14ac:dyDescent="0.15">
      <c r="A383" t="s">
        <v>2916</v>
      </c>
      <c r="C383" t="s">
        <v>1853</v>
      </c>
      <c r="D383" t="s">
        <v>1853</v>
      </c>
      <c r="E383" t="s">
        <v>1853</v>
      </c>
    </row>
    <row r="384" spans="1:5" x14ac:dyDescent="0.15">
      <c r="A384" t="s">
        <v>2916</v>
      </c>
      <c r="C384" t="s">
        <v>1857</v>
      </c>
      <c r="D384" t="s">
        <v>1857</v>
      </c>
      <c r="E384" t="s">
        <v>1857</v>
      </c>
    </row>
    <row r="385" spans="1:5" x14ac:dyDescent="0.15">
      <c r="A385" t="s">
        <v>2916</v>
      </c>
      <c r="C385" t="s">
        <v>1861</v>
      </c>
      <c r="D385" t="s">
        <v>1861</v>
      </c>
      <c r="E385" t="s">
        <v>1861</v>
      </c>
    </row>
    <row r="386" spans="1:5" x14ac:dyDescent="0.15">
      <c r="A386" t="s">
        <v>2916</v>
      </c>
      <c r="C386" t="s">
        <v>1864</v>
      </c>
      <c r="D386" t="s">
        <v>1864</v>
      </c>
      <c r="E386" t="s">
        <v>1864</v>
      </c>
    </row>
    <row r="387" spans="1:5" x14ac:dyDescent="0.15">
      <c r="A387" t="s">
        <v>2916</v>
      </c>
      <c r="C387" t="s">
        <v>1878</v>
      </c>
      <c r="D387" t="s">
        <v>1878</v>
      </c>
      <c r="E387" t="s">
        <v>1878</v>
      </c>
    </row>
    <row r="388" spans="1:5" x14ac:dyDescent="0.15">
      <c r="A388" t="s">
        <v>2916</v>
      </c>
      <c r="C388" t="s">
        <v>1675</v>
      </c>
      <c r="D388" t="s">
        <v>1675</v>
      </c>
      <c r="E388" t="s">
        <v>1675</v>
      </c>
    </row>
    <row r="389" spans="1:5" x14ac:dyDescent="0.15">
      <c r="A389" t="s">
        <v>2916</v>
      </c>
      <c r="C389" t="s">
        <v>1702</v>
      </c>
      <c r="D389" t="s">
        <v>1702</v>
      </c>
      <c r="E389" t="s">
        <v>1702</v>
      </c>
    </row>
    <row r="390" spans="1:5" x14ac:dyDescent="0.15">
      <c r="A390" t="s">
        <v>2916</v>
      </c>
      <c r="C390" t="s">
        <v>1707</v>
      </c>
      <c r="D390" t="s">
        <v>1707</v>
      </c>
      <c r="E390" t="s">
        <v>1707</v>
      </c>
    </row>
    <row r="391" spans="1:5" x14ac:dyDescent="0.15">
      <c r="A391" t="s">
        <v>2916</v>
      </c>
      <c r="C391" t="s">
        <v>1712</v>
      </c>
      <c r="D391" t="s">
        <v>1712</v>
      </c>
      <c r="E391" t="s">
        <v>1712</v>
      </c>
    </row>
    <row r="392" spans="1:5" x14ac:dyDescent="0.15">
      <c r="A392" t="s">
        <v>2916</v>
      </c>
      <c r="C392" t="s">
        <v>1721</v>
      </c>
      <c r="D392" t="s">
        <v>1721</v>
      </c>
      <c r="E392" t="s">
        <v>1721</v>
      </c>
    </row>
    <row r="393" spans="1:5" x14ac:dyDescent="0.15">
      <c r="A393" t="s">
        <v>2916</v>
      </c>
      <c r="C393" t="s">
        <v>1761</v>
      </c>
      <c r="D393" t="s">
        <v>1761</v>
      </c>
      <c r="E393" t="s">
        <v>1761</v>
      </c>
    </row>
    <row r="394" spans="1:5" x14ac:dyDescent="0.15">
      <c r="A394" t="s">
        <v>2916</v>
      </c>
      <c r="C394" t="s">
        <v>1765</v>
      </c>
      <c r="D394" t="s">
        <v>1765</v>
      </c>
      <c r="E394" t="s">
        <v>1765</v>
      </c>
    </row>
    <row r="395" spans="1:5" x14ac:dyDescent="0.15">
      <c r="A395" t="s">
        <v>2916</v>
      </c>
      <c r="C395" t="s">
        <v>1787</v>
      </c>
      <c r="D395" t="s">
        <v>1787</v>
      </c>
      <c r="E395" t="s">
        <v>1787</v>
      </c>
    </row>
    <row r="396" spans="1:5" x14ac:dyDescent="0.15">
      <c r="A396" t="s">
        <v>2916</v>
      </c>
      <c r="C396" t="s">
        <v>1804</v>
      </c>
      <c r="D396" t="s">
        <v>1804</v>
      </c>
      <c r="E396" t="s">
        <v>1804</v>
      </c>
    </row>
    <row r="397" spans="1:5" x14ac:dyDescent="0.15">
      <c r="A397" t="s">
        <v>2916</v>
      </c>
      <c r="C397" t="s">
        <v>1809</v>
      </c>
      <c r="D397" t="s">
        <v>1809</v>
      </c>
      <c r="E397" t="s">
        <v>1809</v>
      </c>
    </row>
    <row r="398" spans="1:5" x14ac:dyDescent="0.15">
      <c r="A398" t="s">
        <v>2916</v>
      </c>
      <c r="C398" t="s">
        <v>1812</v>
      </c>
      <c r="D398" t="s">
        <v>1812</v>
      </c>
      <c r="E398" t="s">
        <v>1812</v>
      </c>
    </row>
    <row r="399" spans="1:5" x14ac:dyDescent="0.15">
      <c r="A399" t="s">
        <v>2916</v>
      </c>
      <c r="C399" t="s">
        <v>1828</v>
      </c>
      <c r="D399" t="s">
        <v>1828</v>
      </c>
      <c r="E399" t="s">
        <v>1828</v>
      </c>
    </row>
    <row r="400" spans="1:5" x14ac:dyDescent="0.15">
      <c r="A400" t="s">
        <v>2916</v>
      </c>
      <c r="C400" t="s">
        <v>1832</v>
      </c>
      <c r="D400" t="s">
        <v>1832</v>
      </c>
      <c r="E400" t="s">
        <v>1832</v>
      </c>
    </row>
    <row r="401" spans="1:5" x14ac:dyDescent="0.15">
      <c r="A401" t="s">
        <v>2916</v>
      </c>
      <c r="C401" t="s">
        <v>1837</v>
      </c>
      <c r="D401" t="s">
        <v>1837</v>
      </c>
      <c r="E401" t="s">
        <v>1837</v>
      </c>
    </row>
    <row r="402" spans="1:5" x14ac:dyDescent="0.15">
      <c r="A402" t="s">
        <v>2916</v>
      </c>
      <c r="C402" t="s">
        <v>1864</v>
      </c>
      <c r="D402" t="s">
        <v>1864</v>
      </c>
      <c r="E402" t="s">
        <v>1864</v>
      </c>
    </row>
    <row r="403" spans="1:5" x14ac:dyDescent="0.15">
      <c r="A403" t="s">
        <v>2916</v>
      </c>
      <c r="C403" t="s">
        <v>1878</v>
      </c>
      <c r="D403" t="s">
        <v>1878</v>
      </c>
      <c r="E403" t="s">
        <v>1878</v>
      </c>
    </row>
    <row r="404" spans="1:5" x14ac:dyDescent="0.15">
      <c r="A404" t="s">
        <v>2916</v>
      </c>
      <c r="C404" t="s">
        <v>1661</v>
      </c>
      <c r="D404" t="s">
        <v>1661</v>
      </c>
      <c r="E404" t="s">
        <v>1661</v>
      </c>
    </row>
    <row r="405" spans="1:5" x14ac:dyDescent="0.15">
      <c r="A405" t="s">
        <v>2916</v>
      </c>
      <c r="C405" t="s">
        <v>1665</v>
      </c>
      <c r="D405" t="s">
        <v>1665</v>
      </c>
      <c r="E405" t="s">
        <v>1665</v>
      </c>
    </row>
    <row r="406" spans="1:5" x14ac:dyDescent="0.15">
      <c r="A406" t="s">
        <v>2916</v>
      </c>
      <c r="C406" t="s">
        <v>1675</v>
      </c>
      <c r="D406" t="s">
        <v>1675</v>
      </c>
      <c r="E406" t="s">
        <v>1675</v>
      </c>
    </row>
    <row r="407" spans="1:5" x14ac:dyDescent="0.15">
      <c r="A407" t="s">
        <v>2916</v>
      </c>
      <c r="C407" t="s">
        <v>1680</v>
      </c>
      <c r="D407" t="s">
        <v>1680</v>
      </c>
      <c r="E407" t="s">
        <v>1680</v>
      </c>
    </row>
    <row r="408" spans="1:5" x14ac:dyDescent="0.15">
      <c r="A408" t="s">
        <v>2916</v>
      </c>
      <c r="C408" t="s">
        <v>1684</v>
      </c>
      <c r="D408" t="s">
        <v>1684</v>
      </c>
      <c r="E408" t="s">
        <v>1684</v>
      </c>
    </row>
    <row r="409" spans="1:5" x14ac:dyDescent="0.15">
      <c r="A409" t="s">
        <v>2916</v>
      </c>
      <c r="C409" t="s">
        <v>1697</v>
      </c>
      <c r="D409" t="s">
        <v>1697</v>
      </c>
      <c r="E409" t="s">
        <v>1697</v>
      </c>
    </row>
    <row r="410" spans="1:5" x14ac:dyDescent="0.15">
      <c r="A410" t="s">
        <v>2916</v>
      </c>
      <c r="C410" t="s">
        <v>1702</v>
      </c>
      <c r="D410" t="s">
        <v>1702</v>
      </c>
      <c r="E410" t="s">
        <v>1702</v>
      </c>
    </row>
    <row r="411" spans="1:5" x14ac:dyDescent="0.15">
      <c r="A411" t="s">
        <v>2916</v>
      </c>
      <c r="C411" t="s">
        <v>1707</v>
      </c>
      <c r="D411" t="s">
        <v>1707</v>
      </c>
      <c r="E411" t="s">
        <v>1707</v>
      </c>
    </row>
    <row r="412" spans="1:5" x14ac:dyDescent="0.15">
      <c r="A412" t="s">
        <v>2916</v>
      </c>
      <c r="C412" t="s">
        <v>1712</v>
      </c>
      <c r="D412" t="s">
        <v>1712</v>
      </c>
      <c r="E412" t="s">
        <v>1712</v>
      </c>
    </row>
    <row r="413" spans="1:5" x14ac:dyDescent="0.15">
      <c r="A413" t="s">
        <v>2916</v>
      </c>
      <c r="C413" t="s">
        <v>1716</v>
      </c>
      <c r="D413" t="s">
        <v>1716</v>
      </c>
      <c r="E413" t="s">
        <v>1716</v>
      </c>
    </row>
    <row r="414" spans="1:5" x14ac:dyDescent="0.15">
      <c r="A414" t="s">
        <v>2916</v>
      </c>
      <c r="C414" t="s">
        <v>1721</v>
      </c>
      <c r="D414" t="s">
        <v>1721</v>
      </c>
      <c r="E414" t="s">
        <v>1721</v>
      </c>
    </row>
    <row r="415" spans="1:5" x14ac:dyDescent="0.15">
      <c r="A415" t="s">
        <v>2916</v>
      </c>
      <c r="C415" t="s">
        <v>1724</v>
      </c>
      <c r="D415" t="s">
        <v>1724</v>
      </c>
      <c r="E415" t="s">
        <v>1724</v>
      </c>
    </row>
    <row r="416" spans="1:5" x14ac:dyDescent="0.15">
      <c r="A416" t="s">
        <v>2916</v>
      </c>
      <c r="C416" t="s">
        <v>1728</v>
      </c>
      <c r="D416" t="s">
        <v>1728</v>
      </c>
      <c r="E416" t="s">
        <v>1728</v>
      </c>
    </row>
    <row r="417" spans="1:5" x14ac:dyDescent="0.15">
      <c r="A417" t="s">
        <v>2916</v>
      </c>
      <c r="C417" t="s">
        <v>1761</v>
      </c>
      <c r="D417" t="s">
        <v>1761</v>
      </c>
      <c r="E417" t="s">
        <v>1761</v>
      </c>
    </row>
    <row r="418" spans="1:5" x14ac:dyDescent="0.15">
      <c r="A418" t="s">
        <v>2916</v>
      </c>
      <c r="C418" t="s">
        <v>1765</v>
      </c>
      <c r="D418" t="s">
        <v>1765</v>
      </c>
      <c r="E418" t="s">
        <v>1765</v>
      </c>
    </row>
    <row r="419" spans="1:5" x14ac:dyDescent="0.15">
      <c r="A419" t="s">
        <v>2916</v>
      </c>
      <c r="C419" t="s">
        <v>1774</v>
      </c>
      <c r="D419" t="s">
        <v>1774</v>
      </c>
      <c r="E419" t="s">
        <v>1774</v>
      </c>
    </row>
    <row r="420" spans="1:5" x14ac:dyDescent="0.15">
      <c r="A420" t="s">
        <v>2916</v>
      </c>
      <c r="C420" t="s">
        <v>1778</v>
      </c>
      <c r="D420" t="s">
        <v>1778</v>
      </c>
      <c r="E420" t="s">
        <v>1778</v>
      </c>
    </row>
    <row r="421" spans="1:5" x14ac:dyDescent="0.15">
      <c r="A421" t="s">
        <v>2916</v>
      </c>
      <c r="C421" t="s">
        <v>1782</v>
      </c>
      <c r="D421" t="s">
        <v>1782</v>
      </c>
      <c r="E421" t="s">
        <v>1782</v>
      </c>
    </row>
    <row r="422" spans="1:5" x14ac:dyDescent="0.15">
      <c r="A422" t="s">
        <v>2916</v>
      </c>
      <c r="C422" t="s">
        <v>1787</v>
      </c>
      <c r="D422" t="s">
        <v>1787</v>
      </c>
      <c r="E422" t="s">
        <v>1787</v>
      </c>
    </row>
    <row r="423" spans="1:5" x14ac:dyDescent="0.15">
      <c r="A423" t="s">
        <v>2916</v>
      </c>
      <c r="C423" t="s">
        <v>1791</v>
      </c>
      <c r="D423" t="s">
        <v>1791</v>
      </c>
      <c r="E423" t="s">
        <v>1791</v>
      </c>
    </row>
    <row r="424" spans="1:5" x14ac:dyDescent="0.15">
      <c r="A424" t="s">
        <v>2916</v>
      </c>
      <c r="C424" t="s">
        <v>1804</v>
      </c>
      <c r="D424" t="s">
        <v>1804</v>
      </c>
      <c r="E424" t="s">
        <v>1804</v>
      </c>
    </row>
    <row r="425" spans="1:5" x14ac:dyDescent="0.15">
      <c r="A425" t="s">
        <v>2916</v>
      </c>
      <c r="C425" t="s">
        <v>1809</v>
      </c>
      <c r="D425" t="s">
        <v>1809</v>
      </c>
      <c r="E425" t="s">
        <v>1809</v>
      </c>
    </row>
    <row r="426" spans="1:5" x14ac:dyDescent="0.15">
      <c r="A426" t="s">
        <v>2916</v>
      </c>
      <c r="C426" t="s">
        <v>1812</v>
      </c>
      <c r="D426" t="s">
        <v>1812</v>
      </c>
      <c r="E426" t="s">
        <v>1812</v>
      </c>
    </row>
    <row r="427" spans="1:5" x14ac:dyDescent="0.15">
      <c r="A427" t="s">
        <v>2916</v>
      </c>
      <c r="C427" t="s">
        <v>1816</v>
      </c>
      <c r="D427" t="s">
        <v>1816</v>
      </c>
      <c r="E427" t="s">
        <v>1816</v>
      </c>
    </row>
    <row r="428" spans="1:5" x14ac:dyDescent="0.15">
      <c r="A428" t="s">
        <v>2916</v>
      </c>
      <c r="C428" t="s">
        <v>1821</v>
      </c>
      <c r="D428" t="s">
        <v>1821</v>
      </c>
      <c r="E428" t="s">
        <v>1821</v>
      </c>
    </row>
    <row r="429" spans="1:5" x14ac:dyDescent="0.15">
      <c r="A429" t="s">
        <v>2916</v>
      </c>
      <c r="C429" t="s">
        <v>1824</v>
      </c>
      <c r="D429" t="s">
        <v>1824</v>
      </c>
      <c r="E429" t="s">
        <v>1824</v>
      </c>
    </row>
    <row r="430" spans="1:5" x14ac:dyDescent="0.15">
      <c r="A430" t="s">
        <v>2916</v>
      </c>
      <c r="C430" t="s">
        <v>1828</v>
      </c>
      <c r="D430" t="s">
        <v>1828</v>
      </c>
      <c r="E430" t="s">
        <v>1828</v>
      </c>
    </row>
    <row r="431" spans="1:5" x14ac:dyDescent="0.15">
      <c r="A431" t="s">
        <v>2916</v>
      </c>
      <c r="C431" t="s">
        <v>1832</v>
      </c>
      <c r="D431" t="s">
        <v>1832</v>
      </c>
      <c r="E431" t="s">
        <v>1832</v>
      </c>
    </row>
    <row r="432" spans="1:5" x14ac:dyDescent="0.15">
      <c r="A432" t="s">
        <v>2916</v>
      </c>
      <c r="C432" t="s">
        <v>1837</v>
      </c>
      <c r="D432" t="s">
        <v>1837</v>
      </c>
      <c r="E432" t="s">
        <v>1837</v>
      </c>
    </row>
    <row r="433" spans="1:5" x14ac:dyDescent="0.15">
      <c r="A433" t="s">
        <v>2916</v>
      </c>
      <c r="C433" t="s">
        <v>1842</v>
      </c>
      <c r="D433" t="s">
        <v>1842</v>
      </c>
      <c r="E433" t="s">
        <v>1842</v>
      </c>
    </row>
    <row r="434" spans="1:5" x14ac:dyDescent="0.15">
      <c r="A434" t="s">
        <v>2916</v>
      </c>
      <c r="C434" t="s">
        <v>1849</v>
      </c>
      <c r="D434" t="s">
        <v>1849</v>
      </c>
      <c r="E434" t="s">
        <v>1849</v>
      </c>
    </row>
    <row r="435" spans="1:5" x14ac:dyDescent="0.15">
      <c r="A435" t="s">
        <v>2916</v>
      </c>
      <c r="C435" t="s">
        <v>1853</v>
      </c>
      <c r="D435" t="s">
        <v>1853</v>
      </c>
      <c r="E435" t="s">
        <v>1853</v>
      </c>
    </row>
    <row r="436" spans="1:5" x14ac:dyDescent="0.15">
      <c r="A436" t="s">
        <v>2916</v>
      </c>
      <c r="C436" t="s">
        <v>1864</v>
      </c>
      <c r="D436" t="s">
        <v>1864</v>
      </c>
      <c r="E436" t="s">
        <v>1864</v>
      </c>
    </row>
    <row r="437" spans="1:5" x14ac:dyDescent="0.15">
      <c r="A437" t="s">
        <v>2916</v>
      </c>
      <c r="C437" t="s">
        <v>1661</v>
      </c>
      <c r="D437" t="s">
        <v>1661</v>
      </c>
      <c r="E437" t="s">
        <v>1661</v>
      </c>
    </row>
    <row r="438" spans="1:5" x14ac:dyDescent="0.15">
      <c r="A438" t="s">
        <v>2916</v>
      </c>
      <c r="C438" t="s">
        <v>1665</v>
      </c>
      <c r="D438" t="s">
        <v>1665</v>
      </c>
      <c r="E438" t="s">
        <v>1665</v>
      </c>
    </row>
    <row r="439" spans="1:5" x14ac:dyDescent="0.15">
      <c r="A439" t="s">
        <v>2916</v>
      </c>
      <c r="C439" t="s">
        <v>1670</v>
      </c>
      <c r="D439" t="s">
        <v>1670</v>
      </c>
      <c r="E439" t="s">
        <v>1670</v>
      </c>
    </row>
    <row r="440" spans="1:5" x14ac:dyDescent="0.15">
      <c r="A440" t="s">
        <v>2916</v>
      </c>
      <c r="C440" t="s">
        <v>1675</v>
      </c>
      <c r="D440" t="s">
        <v>1675</v>
      </c>
      <c r="E440" t="s">
        <v>1675</v>
      </c>
    </row>
    <row r="441" spans="1:5" x14ac:dyDescent="0.15">
      <c r="A441" t="s">
        <v>2916</v>
      </c>
      <c r="C441" t="s">
        <v>1702</v>
      </c>
      <c r="D441" t="s">
        <v>1702</v>
      </c>
      <c r="E441" t="s">
        <v>1702</v>
      </c>
    </row>
    <row r="442" spans="1:5" x14ac:dyDescent="0.15">
      <c r="A442" t="s">
        <v>2916</v>
      </c>
      <c r="C442" t="s">
        <v>1707</v>
      </c>
      <c r="D442" t="s">
        <v>1707</v>
      </c>
      <c r="E442" t="s">
        <v>1707</v>
      </c>
    </row>
    <row r="443" spans="1:5" x14ac:dyDescent="0.15">
      <c r="A443" t="s">
        <v>2916</v>
      </c>
      <c r="C443" t="s">
        <v>1712</v>
      </c>
      <c r="D443" t="s">
        <v>1712</v>
      </c>
      <c r="E443" t="s">
        <v>1712</v>
      </c>
    </row>
    <row r="444" spans="1:5" x14ac:dyDescent="0.15">
      <c r="A444" t="s">
        <v>2916</v>
      </c>
      <c r="C444" t="s">
        <v>1721</v>
      </c>
      <c r="D444" t="s">
        <v>1721</v>
      </c>
      <c r="E444" t="s">
        <v>1721</v>
      </c>
    </row>
    <row r="445" spans="1:5" x14ac:dyDescent="0.15">
      <c r="A445" t="s">
        <v>2916</v>
      </c>
      <c r="C445" t="s">
        <v>1724</v>
      </c>
      <c r="D445" t="s">
        <v>1724</v>
      </c>
      <c r="E445" t="s">
        <v>1724</v>
      </c>
    </row>
    <row r="446" spans="1:5" x14ac:dyDescent="0.15">
      <c r="A446" t="s">
        <v>2916</v>
      </c>
      <c r="C446" t="s">
        <v>1728</v>
      </c>
      <c r="D446" t="s">
        <v>1728</v>
      </c>
      <c r="E446" t="s">
        <v>1728</v>
      </c>
    </row>
    <row r="447" spans="1:5" x14ac:dyDescent="0.15">
      <c r="A447" t="s">
        <v>2916</v>
      </c>
      <c r="C447" t="s">
        <v>1732</v>
      </c>
      <c r="D447" t="s">
        <v>1732</v>
      </c>
      <c r="E447" t="s">
        <v>1732</v>
      </c>
    </row>
    <row r="448" spans="1:5" x14ac:dyDescent="0.15">
      <c r="A448" t="s">
        <v>2916</v>
      </c>
      <c r="C448" t="s">
        <v>1736</v>
      </c>
      <c r="D448" t="s">
        <v>1736</v>
      </c>
      <c r="E448" t="s">
        <v>1736</v>
      </c>
    </row>
    <row r="449" spans="1:5" x14ac:dyDescent="0.15">
      <c r="A449" t="s">
        <v>2916</v>
      </c>
      <c r="C449" t="s">
        <v>1740</v>
      </c>
      <c r="D449" t="s">
        <v>1740</v>
      </c>
      <c r="E449" t="s">
        <v>1740</v>
      </c>
    </row>
    <row r="450" spans="1:5" x14ac:dyDescent="0.15">
      <c r="A450" t="s">
        <v>2916</v>
      </c>
      <c r="C450" t="s">
        <v>1743</v>
      </c>
      <c r="D450" t="s">
        <v>1743</v>
      </c>
      <c r="E450" t="s">
        <v>1743</v>
      </c>
    </row>
    <row r="451" spans="1:5" x14ac:dyDescent="0.15">
      <c r="A451" t="s">
        <v>2916</v>
      </c>
      <c r="C451" t="s">
        <v>1747</v>
      </c>
      <c r="D451" t="s">
        <v>1747</v>
      </c>
      <c r="E451" t="s">
        <v>1747</v>
      </c>
    </row>
    <row r="452" spans="1:5" x14ac:dyDescent="0.15">
      <c r="A452" t="s">
        <v>2916</v>
      </c>
      <c r="C452" t="s">
        <v>1751</v>
      </c>
      <c r="D452" t="s">
        <v>1751</v>
      </c>
      <c r="E452" t="s">
        <v>1751</v>
      </c>
    </row>
    <row r="453" spans="1:5" x14ac:dyDescent="0.15">
      <c r="A453" t="s">
        <v>2916</v>
      </c>
      <c r="C453" t="s">
        <v>1754</v>
      </c>
      <c r="D453" t="s">
        <v>1754</v>
      </c>
      <c r="E453" t="s">
        <v>1754</v>
      </c>
    </row>
    <row r="454" spans="1:5" x14ac:dyDescent="0.15">
      <c r="A454" t="s">
        <v>2916</v>
      </c>
      <c r="C454" t="s">
        <v>1757</v>
      </c>
      <c r="D454" t="s">
        <v>1757</v>
      </c>
      <c r="E454" t="s">
        <v>1757</v>
      </c>
    </row>
    <row r="455" spans="1:5" x14ac:dyDescent="0.15">
      <c r="A455" t="s">
        <v>2916</v>
      </c>
      <c r="C455" t="s">
        <v>1761</v>
      </c>
      <c r="D455" t="s">
        <v>1761</v>
      </c>
      <c r="E455" t="s">
        <v>1761</v>
      </c>
    </row>
    <row r="456" spans="1:5" x14ac:dyDescent="0.15">
      <c r="A456" t="s">
        <v>2916</v>
      </c>
      <c r="C456" t="s">
        <v>1765</v>
      </c>
      <c r="D456" t="s">
        <v>1765</v>
      </c>
      <c r="E456" t="s">
        <v>1765</v>
      </c>
    </row>
    <row r="457" spans="1:5" x14ac:dyDescent="0.15">
      <c r="A457" t="s">
        <v>2916</v>
      </c>
      <c r="C457" t="s">
        <v>1787</v>
      </c>
      <c r="D457" t="s">
        <v>1787</v>
      </c>
      <c r="E457" t="s">
        <v>1787</v>
      </c>
    </row>
    <row r="458" spans="1:5" x14ac:dyDescent="0.15">
      <c r="A458" t="s">
        <v>2916</v>
      </c>
      <c r="C458" t="s">
        <v>1791</v>
      </c>
      <c r="D458" t="s">
        <v>1791</v>
      </c>
      <c r="E458" t="s">
        <v>1791</v>
      </c>
    </row>
    <row r="459" spans="1:5" x14ac:dyDescent="0.15">
      <c r="A459" t="s">
        <v>2916</v>
      </c>
      <c r="C459" t="s">
        <v>1795</v>
      </c>
      <c r="D459" t="s">
        <v>1795</v>
      </c>
      <c r="E459" t="s">
        <v>1795</v>
      </c>
    </row>
    <row r="460" spans="1:5" x14ac:dyDescent="0.15">
      <c r="A460" t="s">
        <v>2916</v>
      </c>
      <c r="C460" t="s">
        <v>1804</v>
      </c>
      <c r="D460" t="s">
        <v>1804</v>
      </c>
      <c r="E460" t="s">
        <v>1804</v>
      </c>
    </row>
    <row r="461" spans="1:5" x14ac:dyDescent="0.15">
      <c r="A461" t="s">
        <v>2916</v>
      </c>
      <c r="C461" t="s">
        <v>1809</v>
      </c>
      <c r="D461" t="s">
        <v>1809</v>
      </c>
      <c r="E461" t="s">
        <v>1809</v>
      </c>
    </row>
    <row r="462" spans="1:5" x14ac:dyDescent="0.15">
      <c r="A462" t="s">
        <v>2916</v>
      </c>
      <c r="C462" t="s">
        <v>1812</v>
      </c>
      <c r="D462" t="s">
        <v>1812</v>
      </c>
      <c r="E462" t="s">
        <v>1812</v>
      </c>
    </row>
    <row r="463" spans="1:5" x14ac:dyDescent="0.15">
      <c r="A463" t="s">
        <v>2916</v>
      </c>
      <c r="C463" t="s">
        <v>1828</v>
      </c>
      <c r="D463" t="s">
        <v>1828</v>
      </c>
      <c r="E463" t="s">
        <v>1828</v>
      </c>
    </row>
    <row r="464" spans="1:5" x14ac:dyDescent="0.15">
      <c r="A464" t="s">
        <v>2916</v>
      </c>
      <c r="C464" t="s">
        <v>1842</v>
      </c>
      <c r="D464" t="s">
        <v>1842</v>
      </c>
      <c r="E464" t="s">
        <v>1842</v>
      </c>
    </row>
    <row r="465" spans="1:5" x14ac:dyDescent="0.15">
      <c r="A465" t="s">
        <v>2916</v>
      </c>
      <c r="C465" t="s">
        <v>1857</v>
      </c>
      <c r="D465" t="s">
        <v>1857</v>
      </c>
      <c r="E465" t="s">
        <v>1857</v>
      </c>
    </row>
    <row r="466" spans="1:5" x14ac:dyDescent="0.15">
      <c r="A466" t="s">
        <v>2916</v>
      </c>
      <c r="C466" t="s">
        <v>1861</v>
      </c>
      <c r="D466" t="s">
        <v>1861</v>
      </c>
      <c r="E466" t="s">
        <v>1861</v>
      </c>
    </row>
    <row r="467" spans="1:5" x14ac:dyDescent="0.15">
      <c r="A467" t="s">
        <v>2916</v>
      </c>
      <c r="C467" t="s">
        <v>1864</v>
      </c>
      <c r="D467" t="s">
        <v>1864</v>
      </c>
      <c r="E467" t="s">
        <v>1864</v>
      </c>
    </row>
    <row r="468" spans="1:5" x14ac:dyDescent="0.15">
      <c r="A468" t="s">
        <v>2916</v>
      </c>
      <c r="C468" t="s">
        <v>1661</v>
      </c>
      <c r="D468" t="s">
        <v>1661</v>
      </c>
      <c r="E468" t="s">
        <v>1661</v>
      </c>
    </row>
    <row r="469" spans="1:5" x14ac:dyDescent="0.15">
      <c r="A469" t="s">
        <v>2916</v>
      </c>
      <c r="C469" t="s">
        <v>1665</v>
      </c>
      <c r="D469" t="s">
        <v>1665</v>
      </c>
      <c r="E469" t="s">
        <v>1665</v>
      </c>
    </row>
    <row r="470" spans="1:5" x14ac:dyDescent="0.15">
      <c r="A470" t="s">
        <v>2916</v>
      </c>
      <c r="C470" t="s">
        <v>1670</v>
      </c>
      <c r="D470" t="s">
        <v>1670</v>
      </c>
      <c r="E470" t="s">
        <v>1670</v>
      </c>
    </row>
    <row r="471" spans="1:5" x14ac:dyDescent="0.15">
      <c r="A471" t="s">
        <v>2916</v>
      </c>
      <c r="C471" t="s">
        <v>1675</v>
      </c>
      <c r="D471" t="s">
        <v>1675</v>
      </c>
      <c r="E471" t="s">
        <v>1675</v>
      </c>
    </row>
    <row r="472" spans="1:5" x14ac:dyDescent="0.15">
      <c r="A472" t="s">
        <v>2916</v>
      </c>
      <c r="C472" t="s">
        <v>1680</v>
      </c>
      <c r="D472" t="s">
        <v>1680</v>
      </c>
      <c r="E472" t="s">
        <v>1680</v>
      </c>
    </row>
    <row r="473" spans="1:5" x14ac:dyDescent="0.15">
      <c r="A473" t="s">
        <v>2916</v>
      </c>
      <c r="C473" t="s">
        <v>1684</v>
      </c>
      <c r="D473" t="s">
        <v>1684</v>
      </c>
      <c r="E473" t="s">
        <v>1684</v>
      </c>
    </row>
    <row r="474" spans="1:5" x14ac:dyDescent="0.15">
      <c r="A474" t="s">
        <v>2916</v>
      </c>
      <c r="C474" t="s">
        <v>1689</v>
      </c>
      <c r="D474" t="s">
        <v>1689</v>
      </c>
      <c r="E474" t="s">
        <v>1689</v>
      </c>
    </row>
    <row r="475" spans="1:5" x14ac:dyDescent="0.15">
      <c r="A475" t="s">
        <v>2916</v>
      </c>
      <c r="C475" t="s">
        <v>1693</v>
      </c>
      <c r="D475" t="s">
        <v>1693</v>
      </c>
      <c r="E475" t="s">
        <v>1693</v>
      </c>
    </row>
    <row r="476" spans="1:5" x14ac:dyDescent="0.15">
      <c r="A476" t="s">
        <v>2916</v>
      </c>
      <c r="C476" t="s">
        <v>1697</v>
      </c>
      <c r="D476" t="s">
        <v>1697</v>
      </c>
      <c r="E476" t="s">
        <v>1697</v>
      </c>
    </row>
    <row r="477" spans="1:5" x14ac:dyDescent="0.15">
      <c r="A477" t="s">
        <v>2916</v>
      </c>
      <c r="C477" t="s">
        <v>1702</v>
      </c>
      <c r="D477" t="s">
        <v>1702</v>
      </c>
      <c r="E477" t="s">
        <v>1702</v>
      </c>
    </row>
    <row r="478" spans="1:5" x14ac:dyDescent="0.15">
      <c r="A478" t="s">
        <v>2916</v>
      </c>
      <c r="C478" t="s">
        <v>1707</v>
      </c>
      <c r="D478" t="s">
        <v>1707</v>
      </c>
      <c r="E478" t="s">
        <v>1707</v>
      </c>
    </row>
    <row r="479" spans="1:5" x14ac:dyDescent="0.15">
      <c r="A479" t="s">
        <v>2916</v>
      </c>
      <c r="C479" t="s">
        <v>1712</v>
      </c>
      <c r="D479" t="s">
        <v>1712</v>
      </c>
      <c r="E479" t="s">
        <v>1712</v>
      </c>
    </row>
    <row r="480" spans="1:5" x14ac:dyDescent="0.15">
      <c r="A480" t="s">
        <v>2916</v>
      </c>
      <c r="C480" t="s">
        <v>1716</v>
      </c>
      <c r="D480" t="s">
        <v>1716</v>
      </c>
      <c r="E480" t="s">
        <v>1716</v>
      </c>
    </row>
    <row r="481" spans="1:5" x14ac:dyDescent="0.15">
      <c r="A481" t="s">
        <v>2916</v>
      </c>
      <c r="C481" t="s">
        <v>1721</v>
      </c>
      <c r="D481" t="s">
        <v>1721</v>
      </c>
      <c r="E481" t="s">
        <v>1721</v>
      </c>
    </row>
    <row r="482" spans="1:5" x14ac:dyDescent="0.15">
      <c r="A482" t="s">
        <v>2916</v>
      </c>
      <c r="C482" t="s">
        <v>1724</v>
      </c>
      <c r="D482" t="s">
        <v>1724</v>
      </c>
      <c r="E482" t="s">
        <v>1724</v>
      </c>
    </row>
    <row r="483" spans="1:5" x14ac:dyDescent="0.15">
      <c r="A483" t="s">
        <v>2916</v>
      </c>
      <c r="C483" t="s">
        <v>1728</v>
      </c>
      <c r="D483" t="s">
        <v>1728</v>
      </c>
      <c r="E483" t="s">
        <v>1728</v>
      </c>
    </row>
    <row r="484" spans="1:5" x14ac:dyDescent="0.15">
      <c r="A484" t="s">
        <v>2916</v>
      </c>
      <c r="C484" t="s">
        <v>1732</v>
      </c>
      <c r="D484" t="s">
        <v>1732</v>
      </c>
      <c r="E484" t="s">
        <v>1732</v>
      </c>
    </row>
    <row r="485" spans="1:5" x14ac:dyDescent="0.15">
      <c r="A485" t="s">
        <v>2916</v>
      </c>
      <c r="C485" t="s">
        <v>1736</v>
      </c>
      <c r="D485" t="s">
        <v>1736</v>
      </c>
      <c r="E485" t="s">
        <v>1736</v>
      </c>
    </row>
    <row r="486" spans="1:5" x14ac:dyDescent="0.15">
      <c r="A486" t="s">
        <v>2916</v>
      </c>
      <c r="C486" t="s">
        <v>1740</v>
      </c>
      <c r="D486" t="s">
        <v>1740</v>
      </c>
      <c r="E486" t="s">
        <v>1740</v>
      </c>
    </row>
    <row r="487" spans="1:5" x14ac:dyDescent="0.15">
      <c r="A487" t="s">
        <v>2916</v>
      </c>
      <c r="C487" t="s">
        <v>1743</v>
      </c>
      <c r="D487" t="s">
        <v>1743</v>
      </c>
      <c r="E487" t="s">
        <v>1743</v>
      </c>
    </row>
    <row r="488" spans="1:5" x14ac:dyDescent="0.15">
      <c r="A488" t="s">
        <v>2916</v>
      </c>
      <c r="C488" t="s">
        <v>1747</v>
      </c>
      <c r="D488" t="s">
        <v>1747</v>
      </c>
      <c r="E488" t="s">
        <v>1747</v>
      </c>
    </row>
    <row r="489" spans="1:5" x14ac:dyDescent="0.15">
      <c r="A489" t="s">
        <v>2916</v>
      </c>
      <c r="C489" t="s">
        <v>1751</v>
      </c>
      <c r="D489" t="s">
        <v>1751</v>
      </c>
      <c r="E489" t="s">
        <v>1751</v>
      </c>
    </row>
    <row r="490" spans="1:5" x14ac:dyDescent="0.15">
      <c r="A490" t="s">
        <v>2916</v>
      </c>
      <c r="C490" t="s">
        <v>1754</v>
      </c>
      <c r="D490" t="s">
        <v>1754</v>
      </c>
      <c r="E490" t="s">
        <v>1754</v>
      </c>
    </row>
    <row r="491" spans="1:5" x14ac:dyDescent="0.15">
      <c r="A491" t="s">
        <v>2916</v>
      </c>
      <c r="C491" t="s">
        <v>1757</v>
      </c>
      <c r="D491" t="s">
        <v>1757</v>
      </c>
      <c r="E491" t="s">
        <v>1757</v>
      </c>
    </row>
    <row r="492" spans="1:5" x14ac:dyDescent="0.15">
      <c r="A492" t="s">
        <v>2916</v>
      </c>
      <c r="C492" t="s">
        <v>1761</v>
      </c>
      <c r="D492" t="s">
        <v>1761</v>
      </c>
      <c r="E492" t="s">
        <v>1761</v>
      </c>
    </row>
    <row r="493" spans="1:5" x14ac:dyDescent="0.15">
      <c r="A493" t="s">
        <v>2916</v>
      </c>
      <c r="C493" t="s">
        <v>1765</v>
      </c>
      <c r="D493" t="s">
        <v>1765</v>
      </c>
      <c r="E493" t="s">
        <v>1765</v>
      </c>
    </row>
    <row r="494" spans="1:5" x14ac:dyDescent="0.15">
      <c r="A494" t="s">
        <v>2916</v>
      </c>
      <c r="C494" t="s">
        <v>1770</v>
      </c>
      <c r="D494" t="s">
        <v>1770</v>
      </c>
      <c r="E494" t="s">
        <v>1770</v>
      </c>
    </row>
    <row r="495" spans="1:5" x14ac:dyDescent="0.15">
      <c r="A495" t="s">
        <v>2916</v>
      </c>
      <c r="C495" t="s">
        <v>1774</v>
      </c>
      <c r="D495" t="s">
        <v>1774</v>
      </c>
      <c r="E495" t="s">
        <v>1774</v>
      </c>
    </row>
    <row r="496" spans="1:5" x14ac:dyDescent="0.15">
      <c r="A496" t="s">
        <v>2916</v>
      </c>
      <c r="C496" t="s">
        <v>1778</v>
      </c>
      <c r="D496" t="s">
        <v>1778</v>
      </c>
      <c r="E496" t="s">
        <v>1778</v>
      </c>
    </row>
    <row r="497" spans="1:5" x14ac:dyDescent="0.15">
      <c r="A497" t="s">
        <v>2916</v>
      </c>
      <c r="C497" t="s">
        <v>1782</v>
      </c>
      <c r="D497" t="s">
        <v>1782</v>
      </c>
      <c r="E497" t="s">
        <v>1782</v>
      </c>
    </row>
    <row r="498" spans="1:5" x14ac:dyDescent="0.15">
      <c r="A498" t="s">
        <v>2916</v>
      </c>
      <c r="C498" t="s">
        <v>1787</v>
      </c>
      <c r="D498" t="s">
        <v>1787</v>
      </c>
      <c r="E498" t="s">
        <v>1787</v>
      </c>
    </row>
    <row r="499" spans="1:5" x14ac:dyDescent="0.15">
      <c r="A499" t="s">
        <v>2916</v>
      </c>
      <c r="C499" t="s">
        <v>1791</v>
      </c>
      <c r="D499" t="s">
        <v>1791</v>
      </c>
      <c r="E499" t="s">
        <v>1791</v>
      </c>
    </row>
    <row r="500" spans="1:5" x14ac:dyDescent="0.15">
      <c r="A500" t="s">
        <v>2916</v>
      </c>
      <c r="C500" t="s">
        <v>1795</v>
      </c>
      <c r="D500" t="s">
        <v>1795</v>
      </c>
      <c r="E500" t="s">
        <v>1795</v>
      </c>
    </row>
    <row r="501" spans="1:5" x14ac:dyDescent="0.15">
      <c r="A501" t="s">
        <v>2916</v>
      </c>
      <c r="C501" t="s">
        <v>1799</v>
      </c>
      <c r="D501" t="s">
        <v>1799</v>
      </c>
      <c r="E501" t="s">
        <v>1799</v>
      </c>
    </row>
    <row r="502" spans="1:5" x14ac:dyDescent="0.15">
      <c r="A502" t="s">
        <v>2916</v>
      </c>
      <c r="C502" t="s">
        <v>1804</v>
      </c>
      <c r="D502" t="s">
        <v>1804</v>
      </c>
      <c r="E502" t="s">
        <v>1804</v>
      </c>
    </row>
    <row r="503" spans="1:5" x14ac:dyDescent="0.15">
      <c r="A503" t="s">
        <v>2916</v>
      </c>
      <c r="C503" t="s">
        <v>1809</v>
      </c>
      <c r="D503" t="s">
        <v>1809</v>
      </c>
      <c r="E503" t="s">
        <v>1809</v>
      </c>
    </row>
    <row r="504" spans="1:5" x14ac:dyDescent="0.15">
      <c r="A504" t="s">
        <v>2916</v>
      </c>
      <c r="C504" t="s">
        <v>1812</v>
      </c>
      <c r="D504" t="s">
        <v>1812</v>
      </c>
      <c r="E504" t="s">
        <v>1812</v>
      </c>
    </row>
    <row r="505" spans="1:5" x14ac:dyDescent="0.15">
      <c r="A505" t="s">
        <v>2916</v>
      </c>
      <c r="C505" t="s">
        <v>1816</v>
      </c>
      <c r="D505" t="s">
        <v>1816</v>
      </c>
      <c r="E505" t="s">
        <v>1816</v>
      </c>
    </row>
    <row r="506" spans="1:5" x14ac:dyDescent="0.15">
      <c r="A506" t="s">
        <v>2916</v>
      </c>
      <c r="C506" t="s">
        <v>1821</v>
      </c>
      <c r="D506" t="s">
        <v>1821</v>
      </c>
      <c r="E506" t="s">
        <v>1821</v>
      </c>
    </row>
    <row r="507" spans="1:5" x14ac:dyDescent="0.15">
      <c r="A507" t="s">
        <v>2916</v>
      </c>
      <c r="C507" t="s">
        <v>1824</v>
      </c>
      <c r="D507" t="s">
        <v>1824</v>
      </c>
      <c r="E507" t="s">
        <v>1824</v>
      </c>
    </row>
    <row r="508" spans="1:5" x14ac:dyDescent="0.15">
      <c r="A508" t="s">
        <v>2916</v>
      </c>
      <c r="C508" t="s">
        <v>1828</v>
      </c>
      <c r="D508" t="s">
        <v>1828</v>
      </c>
      <c r="E508" t="s">
        <v>1828</v>
      </c>
    </row>
    <row r="509" spans="1:5" x14ac:dyDescent="0.15">
      <c r="A509" t="s">
        <v>2916</v>
      </c>
      <c r="C509" t="s">
        <v>1832</v>
      </c>
      <c r="D509" t="s">
        <v>1832</v>
      </c>
      <c r="E509" t="s">
        <v>1832</v>
      </c>
    </row>
    <row r="510" spans="1:5" x14ac:dyDescent="0.15">
      <c r="A510" t="s">
        <v>2916</v>
      </c>
      <c r="C510" t="s">
        <v>1837</v>
      </c>
      <c r="D510" t="s">
        <v>1837</v>
      </c>
      <c r="E510" t="s">
        <v>1837</v>
      </c>
    </row>
    <row r="511" spans="1:5" x14ac:dyDescent="0.15">
      <c r="A511" t="s">
        <v>2916</v>
      </c>
      <c r="C511" t="s">
        <v>1842</v>
      </c>
      <c r="D511" t="s">
        <v>1842</v>
      </c>
      <c r="E511" t="s">
        <v>1842</v>
      </c>
    </row>
    <row r="512" spans="1:5" x14ac:dyDescent="0.15">
      <c r="A512" t="s">
        <v>2916</v>
      </c>
      <c r="C512" t="s">
        <v>1845</v>
      </c>
      <c r="D512" t="s">
        <v>1845</v>
      </c>
      <c r="E512" t="s">
        <v>1845</v>
      </c>
    </row>
    <row r="513" spans="1:5" x14ac:dyDescent="0.15">
      <c r="A513" t="s">
        <v>2916</v>
      </c>
      <c r="C513" t="s">
        <v>1849</v>
      </c>
      <c r="D513" t="s">
        <v>1849</v>
      </c>
      <c r="E513" t="s">
        <v>1849</v>
      </c>
    </row>
    <row r="514" spans="1:5" x14ac:dyDescent="0.15">
      <c r="A514" t="s">
        <v>2916</v>
      </c>
      <c r="C514" t="s">
        <v>1853</v>
      </c>
      <c r="D514" t="s">
        <v>1853</v>
      </c>
      <c r="E514" t="s">
        <v>1853</v>
      </c>
    </row>
    <row r="515" spans="1:5" x14ac:dyDescent="0.15">
      <c r="A515" t="s">
        <v>2916</v>
      </c>
      <c r="C515" t="s">
        <v>1857</v>
      </c>
      <c r="D515" t="s">
        <v>1857</v>
      </c>
      <c r="E515" t="s">
        <v>1857</v>
      </c>
    </row>
    <row r="516" spans="1:5" x14ac:dyDescent="0.15">
      <c r="A516" t="s">
        <v>2916</v>
      </c>
      <c r="C516" t="s">
        <v>1861</v>
      </c>
      <c r="D516" t="s">
        <v>1861</v>
      </c>
      <c r="E516" t="s">
        <v>1861</v>
      </c>
    </row>
    <row r="517" spans="1:5" x14ac:dyDescent="0.15">
      <c r="A517" t="s">
        <v>2916</v>
      </c>
      <c r="C517" t="s">
        <v>1864</v>
      </c>
      <c r="D517" t="s">
        <v>1864</v>
      </c>
      <c r="E517" t="s">
        <v>1864</v>
      </c>
    </row>
    <row r="518" spans="1:5" x14ac:dyDescent="0.15">
      <c r="A518" t="s">
        <v>2916</v>
      </c>
      <c r="C518" t="s">
        <v>1661</v>
      </c>
      <c r="D518" t="s">
        <v>1661</v>
      </c>
      <c r="E518" t="s">
        <v>1661</v>
      </c>
    </row>
    <row r="519" spans="1:5" x14ac:dyDescent="0.15">
      <c r="A519" t="s">
        <v>2916</v>
      </c>
      <c r="C519" t="s">
        <v>1680</v>
      </c>
      <c r="D519" t="s">
        <v>1680</v>
      </c>
      <c r="E519" t="s">
        <v>1680</v>
      </c>
    </row>
    <row r="520" spans="1:5" x14ac:dyDescent="0.15">
      <c r="A520" t="s">
        <v>2916</v>
      </c>
      <c r="C520" t="s">
        <v>1684</v>
      </c>
      <c r="D520" t="s">
        <v>1684</v>
      </c>
      <c r="E520" t="s">
        <v>1684</v>
      </c>
    </row>
    <row r="521" spans="1:5" x14ac:dyDescent="0.15">
      <c r="A521" t="s">
        <v>2916</v>
      </c>
      <c r="C521" t="s">
        <v>1689</v>
      </c>
      <c r="D521" t="s">
        <v>1689</v>
      </c>
      <c r="E521" t="s">
        <v>1689</v>
      </c>
    </row>
    <row r="522" spans="1:5" x14ac:dyDescent="0.15">
      <c r="A522" t="s">
        <v>2916</v>
      </c>
      <c r="C522" t="s">
        <v>1693</v>
      </c>
      <c r="D522" t="s">
        <v>1693</v>
      </c>
      <c r="E522" t="s">
        <v>1693</v>
      </c>
    </row>
    <row r="523" spans="1:5" x14ac:dyDescent="0.15">
      <c r="A523" t="s">
        <v>2916</v>
      </c>
      <c r="C523" t="s">
        <v>1702</v>
      </c>
      <c r="D523" t="s">
        <v>1702</v>
      </c>
      <c r="E523" t="s">
        <v>1702</v>
      </c>
    </row>
    <row r="524" spans="1:5" x14ac:dyDescent="0.15">
      <c r="A524" t="s">
        <v>2916</v>
      </c>
      <c r="C524" t="s">
        <v>1707</v>
      </c>
      <c r="D524" t="s">
        <v>1707</v>
      </c>
      <c r="E524" t="s">
        <v>1707</v>
      </c>
    </row>
    <row r="525" spans="1:5" x14ac:dyDescent="0.15">
      <c r="A525" t="s">
        <v>2916</v>
      </c>
      <c r="C525" t="s">
        <v>1712</v>
      </c>
      <c r="D525" t="s">
        <v>1712</v>
      </c>
      <c r="E525" t="s">
        <v>1712</v>
      </c>
    </row>
    <row r="526" spans="1:5" x14ac:dyDescent="0.15">
      <c r="A526" t="s">
        <v>2916</v>
      </c>
      <c r="C526" t="s">
        <v>1716</v>
      </c>
      <c r="D526" t="s">
        <v>1716</v>
      </c>
      <c r="E526" t="s">
        <v>1716</v>
      </c>
    </row>
    <row r="527" spans="1:5" x14ac:dyDescent="0.15">
      <c r="A527" t="s">
        <v>2916</v>
      </c>
      <c r="C527" t="s">
        <v>1721</v>
      </c>
      <c r="D527" t="s">
        <v>1721</v>
      </c>
      <c r="E527" t="s">
        <v>1721</v>
      </c>
    </row>
    <row r="528" spans="1:5" x14ac:dyDescent="0.15">
      <c r="A528" t="s">
        <v>2916</v>
      </c>
      <c r="C528" t="s">
        <v>1724</v>
      </c>
      <c r="D528" t="s">
        <v>1724</v>
      </c>
      <c r="E528" t="s">
        <v>1724</v>
      </c>
    </row>
    <row r="529" spans="1:5" x14ac:dyDescent="0.15">
      <c r="A529" t="s">
        <v>2916</v>
      </c>
      <c r="C529" t="s">
        <v>1761</v>
      </c>
      <c r="D529" t="s">
        <v>1761</v>
      </c>
      <c r="E529" t="s">
        <v>1761</v>
      </c>
    </row>
    <row r="530" spans="1:5" x14ac:dyDescent="0.15">
      <c r="A530" t="s">
        <v>2916</v>
      </c>
      <c r="C530" t="s">
        <v>1765</v>
      </c>
      <c r="D530" t="s">
        <v>1765</v>
      </c>
      <c r="E530" t="s">
        <v>1765</v>
      </c>
    </row>
    <row r="531" spans="1:5" x14ac:dyDescent="0.15">
      <c r="A531" t="s">
        <v>2916</v>
      </c>
      <c r="C531" t="s">
        <v>1787</v>
      </c>
      <c r="D531" t="s">
        <v>1787</v>
      </c>
      <c r="E531" t="s">
        <v>1787</v>
      </c>
    </row>
    <row r="532" spans="1:5" x14ac:dyDescent="0.15">
      <c r="A532" t="s">
        <v>2916</v>
      </c>
      <c r="C532" t="s">
        <v>1804</v>
      </c>
      <c r="D532" t="s">
        <v>1804</v>
      </c>
      <c r="E532" t="s">
        <v>1804</v>
      </c>
    </row>
    <row r="533" spans="1:5" x14ac:dyDescent="0.15">
      <c r="A533" t="s">
        <v>2916</v>
      </c>
      <c r="C533" t="s">
        <v>1809</v>
      </c>
      <c r="D533" t="s">
        <v>1809</v>
      </c>
      <c r="E533" t="s">
        <v>1809</v>
      </c>
    </row>
    <row r="534" spans="1:5" x14ac:dyDescent="0.15">
      <c r="A534" t="s">
        <v>2916</v>
      </c>
      <c r="C534" t="s">
        <v>1812</v>
      </c>
      <c r="D534" t="s">
        <v>1812</v>
      </c>
      <c r="E534" t="s">
        <v>1812</v>
      </c>
    </row>
    <row r="535" spans="1:5" x14ac:dyDescent="0.15">
      <c r="A535" t="s">
        <v>2916</v>
      </c>
      <c r="C535" t="s">
        <v>1828</v>
      </c>
      <c r="D535" t="s">
        <v>1828</v>
      </c>
      <c r="E535" t="s">
        <v>1828</v>
      </c>
    </row>
    <row r="536" spans="1:5" x14ac:dyDescent="0.15">
      <c r="A536" t="s">
        <v>2916</v>
      </c>
      <c r="C536" t="s">
        <v>1832</v>
      </c>
      <c r="D536" t="s">
        <v>1832</v>
      </c>
      <c r="E536" t="s">
        <v>1832</v>
      </c>
    </row>
    <row r="537" spans="1:5" x14ac:dyDescent="0.15">
      <c r="A537" t="s">
        <v>2916</v>
      </c>
      <c r="C537" t="s">
        <v>1837</v>
      </c>
      <c r="D537" t="s">
        <v>1837</v>
      </c>
      <c r="E537" t="s">
        <v>1837</v>
      </c>
    </row>
    <row r="538" spans="1:5" x14ac:dyDescent="0.15">
      <c r="A538" t="s">
        <v>2916</v>
      </c>
      <c r="C538" t="s">
        <v>1849</v>
      </c>
      <c r="D538" t="s">
        <v>1849</v>
      </c>
      <c r="E538" t="s">
        <v>1849</v>
      </c>
    </row>
    <row r="539" spans="1:5" x14ac:dyDescent="0.15">
      <c r="A539" t="s">
        <v>2916</v>
      </c>
      <c r="C539" t="s">
        <v>1853</v>
      </c>
      <c r="D539" t="s">
        <v>1853</v>
      </c>
      <c r="E539" t="s">
        <v>1853</v>
      </c>
    </row>
    <row r="540" spans="1:5" x14ac:dyDescent="0.15">
      <c r="A540" t="s">
        <v>2916</v>
      </c>
      <c r="C540" t="s">
        <v>1864</v>
      </c>
      <c r="D540" t="s">
        <v>1864</v>
      </c>
      <c r="E540" t="s">
        <v>1864</v>
      </c>
    </row>
    <row r="541" spans="1:5" x14ac:dyDescent="0.15">
      <c r="A541" t="s">
        <v>2916</v>
      </c>
      <c r="C541" t="s">
        <v>1661</v>
      </c>
      <c r="D541" t="s">
        <v>1661</v>
      </c>
      <c r="E541" t="s">
        <v>1661</v>
      </c>
    </row>
    <row r="542" spans="1:5" x14ac:dyDescent="0.15">
      <c r="A542" t="s">
        <v>2916</v>
      </c>
      <c r="C542" t="s">
        <v>1665</v>
      </c>
      <c r="D542" t="s">
        <v>1665</v>
      </c>
      <c r="E542" t="s">
        <v>1665</v>
      </c>
    </row>
    <row r="543" spans="1:5" x14ac:dyDescent="0.15">
      <c r="A543" t="s">
        <v>2916</v>
      </c>
      <c r="C543" t="s">
        <v>1670</v>
      </c>
      <c r="D543" t="s">
        <v>1670</v>
      </c>
      <c r="E543" t="s">
        <v>1670</v>
      </c>
    </row>
    <row r="544" spans="1:5" x14ac:dyDescent="0.15">
      <c r="A544" t="s">
        <v>2916</v>
      </c>
      <c r="C544" t="s">
        <v>1675</v>
      </c>
      <c r="D544" t="s">
        <v>1675</v>
      </c>
      <c r="E544" t="s">
        <v>1675</v>
      </c>
    </row>
    <row r="545" spans="1:5" x14ac:dyDescent="0.15">
      <c r="A545" t="s">
        <v>2916</v>
      </c>
      <c r="C545" t="s">
        <v>1680</v>
      </c>
      <c r="D545" t="s">
        <v>1680</v>
      </c>
      <c r="E545" t="s">
        <v>1680</v>
      </c>
    </row>
    <row r="546" spans="1:5" x14ac:dyDescent="0.15">
      <c r="A546" t="s">
        <v>2916</v>
      </c>
      <c r="C546" t="s">
        <v>1684</v>
      </c>
      <c r="D546" t="s">
        <v>1684</v>
      </c>
      <c r="E546" t="s">
        <v>1684</v>
      </c>
    </row>
    <row r="547" spans="1:5" x14ac:dyDescent="0.15">
      <c r="A547" t="s">
        <v>2916</v>
      </c>
      <c r="C547" t="s">
        <v>1689</v>
      </c>
      <c r="D547" t="s">
        <v>1689</v>
      </c>
      <c r="E547" t="s">
        <v>1689</v>
      </c>
    </row>
    <row r="548" spans="1:5" x14ac:dyDescent="0.15">
      <c r="A548" t="s">
        <v>2916</v>
      </c>
      <c r="C548" t="s">
        <v>1693</v>
      </c>
      <c r="D548" t="s">
        <v>1693</v>
      </c>
      <c r="E548" t="s">
        <v>1693</v>
      </c>
    </row>
    <row r="549" spans="1:5" x14ac:dyDescent="0.15">
      <c r="A549" t="s">
        <v>2916</v>
      </c>
      <c r="C549" t="s">
        <v>1697</v>
      </c>
      <c r="D549" t="s">
        <v>1697</v>
      </c>
      <c r="E549" t="s">
        <v>1697</v>
      </c>
    </row>
    <row r="550" spans="1:5" x14ac:dyDescent="0.15">
      <c r="A550" t="s">
        <v>2916</v>
      </c>
      <c r="C550" t="s">
        <v>1702</v>
      </c>
      <c r="D550" t="s">
        <v>1702</v>
      </c>
      <c r="E550" t="s">
        <v>1702</v>
      </c>
    </row>
    <row r="551" spans="1:5" x14ac:dyDescent="0.15">
      <c r="A551" t="s">
        <v>2916</v>
      </c>
      <c r="C551" t="s">
        <v>1707</v>
      </c>
      <c r="D551" t="s">
        <v>1707</v>
      </c>
      <c r="E551" t="s">
        <v>1707</v>
      </c>
    </row>
    <row r="552" spans="1:5" x14ac:dyDescent="0.15">
      <c r="A552" t="s">
        <v>2916</v>
      </c>
      <c r="C552" t="s">
        <v>1712</v>
      </c>
      <c r="D552" t="s">
        <v>1712</v>
      </c>
      <c r="E552" t="s">
        <v>1712</v>
      </c>
    </row>
    <row r="553" spans="1:5" x14ac:dyDescent="0.15">
      <c r="A553" t="s">
        <v>2916</v>
      </c>
      <c r="C553" t="s">
        <v>1716</v>
      </c>
      <c r="D553" t="s">
        <v>1716</v>
      </c>
      <c r="E553" t="s">
        <v>1716</v>
      </c>
    </row>
    <row r="554" spans="1:5" x14ac:dyDescent="0.15">
      <c r="A554" t="s">
        <v>2916</v>
      </c>
      <c r="C554" t="s">
        <v>1721</v>
      </c>
      <c r="D554" t="s">
        <v>1721</v>
      </c>
      <c r="E554" t="s">
        <v>1721</v>
      </c>
    </row>
    <row r="555" spans="1:5" x14ac:dyDescent="0.15">
      <c r="A555" t="s">
        <v>2916</v>
      </c>
      <c r="C555" t="s">
        <v>1724</v>
      </c>
      <c r="D555" t="s">
        <v>1724</v>
      </c>
      <c r="E555" t="s">
        <v>1724</v>
      </c>
    </row>
    <row r="556" spans="1:5" x14ac:dyDescent="0.15">
      <c r="A556" t="s">
        <v>2916</v>
      </c>
      <c r="C556" t="s">
        <v>1728</v>
      </c>
      <c r="D556" t="s">
        <v>1728</v>
      </c>
      <c r="E556" t="s">
        <v>1728</v>
      </c>
    </row>
    <row r="557" spans="1:5" x14ac:dyDescent="0.15">
      <c r="A557" t="s">
        <v>2916</v>
      </c>
      <c r="C557" t="s">
        <v>1732</v>
      </c>
      <c r="D557" t="s">
        <v>1732</v>
      </c>
      <c r="E557" t="s">
        <v>1732</v>
      </c>
    </row>
    <row r="558" spans="1:5" x14ac:dyDescent="0.15">
      <c r="A558" t="s">
        <v>2916</v>
      </c>
      <c r="C558" t="s">
        <v>1736</v>
      </c>
      <c r="D558" t="s">
        <v>1736</v>
      </c>
      <c r="E558" t="s">
        <v>1736</v>
      </c>
    </row>
    <row r="559" spans="1:5" x14ac:dyDescent="0.15">
      <c r="A559" t="s">
        <v>2916</v>
      </c>
      <c r="C559" t="s">
        <v>1740</v>
      </c>
      <c r="D559" t="s">
        <v>1740</v>
      </c>
      <c r="E559" t="s">
        <v>1740</v>
      </c>
    </row>
    <row r="560" spans="1:5" x14ac:dyDescent="0.15">
      <c r="A560" t="s">
        <v>2916</v>
      </c>
      <c r="C560" t="s">
        <v>1743</v>
      </c>
      <c r="D560" t="s">
        <v>1743</v>
      </c>
      <c r="E560" t="s">
        <v>1743</v>
      </c>
    </row>
    <row r="561" spans="1:5" x14ac:dyDescent="0.15">
      <c r="A561" t="s">
        <v>2916</v>
      </c>
      <c r="C561" t="s">
        <v>1747</v>
      </c>
      <c r="D561" t="s">
        <v>1747</v>
      </c>
      <c r="E561" t="s">
        <v>1747</v>
      </c>
    </row>
    <row r="562" spans="1:5" x14ac:dyDescent="0.15">
      <c r="A562" t="s">
        <v>2916</v>
      </c>
      <c r="C562" t="s">
        <v>1751</v>
      </c>
      <c r="D562" t="s">
        <v>1751</v>
      </c>
      <c r="E562" t="s">
        <v>1751</v>
      </c>
    </row>
    <row r="563" spans="1:5" x14ac:dyDescent="0.15">
      <c r="A563" t="s">
        <v>2916</v>
      </c>
      <c r="C563" t="s">
        <v>1754</v>
      </c>
      <c r="D563" t="s">
        <v>1754</v>
      </c>
      <c r="E563" t="s">
        <v>1754</v>
      </c>
    </row>
    <row r="564" spans="1:5" x14ac:dyDescent="0.15">
      <c r="A564" t="s">
        <v>2916</v>
      </c>
      <c r="C564" t="s">
        <v>1757</v>
      </c>
      <c r="D564" t="s">
        <v>1757</v>
      </c>
      <c r="E564" t="s">
        <v>1757</v>
      </c>
    </row>
    <row r="565" spans="1:5" x14ac:dyDescent="0.15">
      <c r="A565" t="s">
        <v>2916</v>
      </c>
      <c r="C565" t="s">
        <v>1761</v>
      </c>
      <c r="D565" t="s">
        <v>1761</v>
      </c>
      <c r="E565" t="s">
        <v>1761</v>
      </c>
    </row>
    <row r="566" spans="1:5" x14ac:dyDescent="0.15">
      <c r="A566" t="s">
        <v>2916</v>
      </c>
      <c r="C566" t="s">
        <v>1765</v>
      </c>
      <c r="D566" t="s">
        <v>1765</v>
      </c>
      <c r="E566" t="s">
        <v>1765</v>
      </c>
    </row>
    <row r="567" spans="1:5" x14ac:dyDescent="0.15">
      <c r="A567" t="s">
        <v>2916</v>
      </c>
      <c r="C567" t="s">
        <v>1770</v>
      </c>
      <c r="D567" t="s">
        <v>1770</v>
      </c>
      <c r="E567" t="s">
        <v>1770</v>
      </c>
    </row>
    <row r="568" spans="1:5" x14ac:dyDescent="0.15">
      <c r="A568" t="s">
        <v>2916</v>
      </c>
      <c r="C568" t="s">
        <v>1774</v>
      </c>
      <c r="D568" t="s">
        <v>1774</v>
      </c>
      <c r="E568" t="s">
        <v>1774</v>
      </c>
    </row>
    <row r="569" spans="1:5" x14ac:dyDescent="0.15">
      <c r="A569" t="s">
        <v>2916</v>
      </c>
      <c r="C569" t="s">
        <v>1778</v>
      </c>
      <c r="D569" t="s">
        <v>1778</v>
      </c>
      <c r="E569" t="s">
        <v>1778</v>
      </c>
    </row>
    <row r="570" spans="1:5" x14ac:dyDescent="0.15">
      <c r="A570" t="s">
        <v>2916</v>
      </c>
      <c r="C570" t="s">
        <v>1782</v>
      </c>
      <c r="D570" t="s">
        <v>1782</v>
      </c>
      <c r="E570" t="s">
        <v>1782</v>
      </c>
    </row>
    <row r="571" spans="1:5" x14ac:dyDescent="0.15">
      <c r="A571" t="s">
        <v>2916</v>
      </c>
      <c r="C571" t="s">
        <v>1787</v>
      </c>
      <c r="D571" t="s">
        <v>1787</v>
      </c>
      <c r="E571" t="s">
        <v>1787</v>
      </c>
    </row>
    <row r="572" spans="1:5" x14ac:dyDescent="0.15">
      <c r="A572" t="s">
        <v>2916</v>
      </c>
      <c r="C572" t="s">
        <v>1791</v>
      </c>
      <c r="D572" t="s">
        <v>1791</v>
      </c>
      <c r="E572" t="s">
        <v>1791</v>
      </c>
    </row>
    <row r="573" spans="1:5" x14ac:dyDescent="0.15">
      <c r="A573" t="s">
        <v>2916</v>
      </c>
      <c r="C573" t="s">
        <v>1795</v>
      </c>
      <c r="D573" t="s">
        <v>1795</v>
      </c>
      <c r="E573" t="s">
        <v>1795</v>
      </c>
    </row>
    <row r="574" spans="1:5" x14ac:dyDescent="0.15">
      <c r="A574" t="s">
        <v>2916</v>
      </c>
      <c r="C574" t="s">
        <v>1804</v>
      </c>
      <c r="D574" t="s">
        <v>1804</v>
      </c>
      <c r="E574" t="s">
        <v>1804</v>
      </c>
    </row>
    <row r="575" spans="1:5" x14ac:dyDescent="0.15">
      <c r="A575" t="s">
        <v>2916</v>
      </c>
      <c r="C575" t="s">
        <v>1809</v>
      </c>
      <c r="D575" t="s">
        <v>1809</v>
      </c>
      <c r="E575" t="s">
        <v>1809</v>
      </c>
    </row>
    <row r="576" spans="1:5" x14ac:dyDescent="0.15">
      <c r="A576" t="s">
        <v>2916</v>
      </c>
      <c r="C576" t="s">
        <v>1812</v>
      </c>
      <c r="D576" t="s">
        <v>1812</v>
      </c>
      <c r="E576" t="s">
        <v>1812</v>
      </c>
    </row>
    <row r="577" spans="1:5" x14ac:dyDescent="0.15">
      <c r="A577" t="s">
        <v>2916</v>
      </c>
      <c r="C577" t="s">
        <v>1816</v>
      </c>
      <c r="D577" t="s">
        <v>1816</v>
      </c>
      <c r="E577" t="s">
        <v>1816</v>
      </c>
    </row>
    <row r="578" spans="1:5" x14ac:dyDescent="0.15">
      <c r="A578" t="s">
        <v>2916</v>
      </c>
      <c r="C578" t="s">
        <v>1821</v>
      </c>
      <c r="D578" t="s">
        <v>1821</v>
      </c>
      <c r="E578" t="s">
        <v>1821</v>
      </c>
    </row>
    <row r="579" spans="1:5" x14ac:dyDescent="0.15">
      <c r="A579" t="s">
        <v>2916</v>
      </c>
      <c r="C579" t="s">
        <v>1824</v>
      </c>
      <c r="D579" t="s">
        <v>1824</v>
      </c>
      <c r="E579" t="s">
        <v>1824</v>
      </c>
    </row>
    <row r="580" spans="1:5" x14ac:dyDescent="0.15">
      <c r="A580" t="s">
        <v>2916</v>
      </c>
      <c r="C580" t="s">
        <v>1828</v>
      </c>
      <c r="D580" t="s">
        <v>1828</v>
      </c>
      <c r="E580" t="s">
        <v>1828</v>
      </c>
    </row>
    <row r="581" spans="1:5" x14ac:dyDescent="0.15">
      <c r="A581" t="s">
        <v>2916</v>
      </c>
      <c r="C581" t="s">
        <v>1832</v>
      </c>
      <c r="D581" t="s">
        <v>1832</v>
      </c>
      <c r="E581" t="s">
        <v>1832</v>
      </c>
    </row>
    <row r="582" spans="1:5" x14ac:dyDescent="0.15">
      <c r="A582" t="s">
        <v>2916</v>
      </c>
      <c r="C582" t="s">
        <v>1837</v>
      </c>
      <c r="D582" t="s">
        <v>1837</v>
      </c>
      <c r="E582" t="s">
        <v>1837</v>
      </c>
    </row>
    <row r="583" spans="1:5" x14ac:dyDescent="0.15">
      <c r="A583" t="s">
        <v>2916</v>
      </c>
      <c r="C583" t="s">
        <v>1842</v>
      </c>
      <c r="D583" t="s">
        <v>1842</v>
      </c>
      <c r="E583" t="s">
        <v>1842</v>
      </c>
    </row>
    <row r="584" spans="1:5" x14ac:dyDescent="0.15">
      <c r="A584" t="s">
        <v>2916</v>
      </c>
      <c r="C584" t="s">
        <v>1845</v>
      </c>
      <c r="D584" t="s">
        <v>1845</v>
      </c>
      <c r="E584" t="s">
        <v>1845</v>
      </c>
    </row>
    <row r="585" spans="1:5" x14ac:dyDescent="0.15">
      <c r="A585" t="s">
        <v>2916</v>
      </c>
      <c r="C585" t="s">
        <v>1849</v>
      </c>
      <c r="D585" t="s">
        <v>1849</v>
      </c>
      <c r="E585" t="s">
        <v>1849</v>
      </c>
    </row>
    <row r="586" spans="1:5" x14ac:dyDescent="0.15">
      <c r="A586" t="s">
        <v>2916</v>
      </c>
      <c r="C586" t="s">
        <v>1853</v>
      </c>
      <c r="D586" t="s">
        <v>1853</v>
      </c>
      <c r="E586" t="s">
        <v>1853</v>
      </c>
    </row>
    <row r="587" spans="1:5" x14ac:dyDescent="0.15">
      <c r="A587" t="s">
        <v>2916</v>
      </c>
      <c r="C587" t="s">
        <v>1857</v>
      </c>
      <c r="D587" t="s">
        <v>1857</v>
      </c>
      <c r="E587" t="s">
        <v>1857</v>
      </c>
    </row>
    <row r="588" spans="1:5" x14ac:dyDescent="0.15">
      <c r="A588" t="s">
        <v>2916</v>
      </c>
      <c r="C588" t="s">
        <v>1861</v>
      </c>
      <c r="D588" t="s">
        <v>1861</v>
      </c>
      <c r="E588" t="s">
        <v>1861</v>
      </c>
    </row>
    <row r="589" spans="1:5" x14ac:dyDescent="0.15">
      <c r="A589" t="s">
        <v>2916</v>
      </c>
      <c r="C589" t="s">
        <v>1864</v>
      </c>
      <c r="D589" t="s">
        <v>1864</v>
      </c>
      <c r="E589" t="s">
        <v>1864</v>
      </c>
    </row>
    <row r="590" spans="1:5" x14ac:dyDescent="0.15">
      <c r="A590" t="s">
        <v>2916</v>
      </c>
      <c r="C590" t="s">
        <v>1661</v>
      </c>
      <c r="D590" t="s">
        <v>1661</v>
      </c>
      <c r="E590" t="s">
        <v>1661</v>
      </c>
    </row>
    <row r="591" spans="1:5" x14ac:dyDescent="0.15">
      <c r="A591" t="s">
        <v>2916</v>
      </c>
      <c r="C591" t="s">
        <v>1665</v>
      </c>
      <c r="D591" t="s">
        <v>1665</v>
      </c>
      <c r="E591" t="s">
        <v>1665</v>
      </c>
    </row>
    <row r="592" spans="1:5" x14ac:dyDescent="0.15">
      <c r="A592" t="s">
        <v>2916</v>
      </c>
      <c r="C592" t="s">
        <v>1670</v>
      </c>
      <c r="D592" t="s">
        <v>1670</v>
      </c>
      <c r="E592" t="s">
        <v>1670</v>
      </c>
    </row>
    <row r="593" spans="1:5" x14ac:dyDescent="0.15">
      <c r="A593" t="s">
        <v>2916</v>
      </c>
      <c r="C593" t="s">
        <v>1702</v>
      </c>
      <c r="D593" t="s">
        <v>1702</v>
      </c>
      <c r="E593" t="s">
        <v>1702</v>
      </c>
    </row>
    <row r="594" spans="1:5" x14ac:dyDescent="0.15">
      <c r="A594" t="s">
        <v>2916</v>
      </c>
      <c r="C594" t="s">
        <v>1707</v>
      </c>
      <c r="D594" t="s">
        <v>1707</v>
      </c>
      <c r="E594" t="s">
        <v>1707</v>
      </c>
    </row>
    <row r="595" spans="1:5" x14ac:dyDescent="0.15">
      <c r="A595" t="s">
        <v>2916</v>
      </c>
      <c r="C595" t="s">
        <v>1712</v>
      </c>
      <c r="D595" t="s">
        <v>1712</v>
      </c>
      <c r="E595" t="s">
        <v>1712</v>
      </c>
    </row>
    <row r="596" spans="1:5" x14ac:dyDescent="0.15">
      <c r="A596" t="s">
        <v>2916</v>
      </c>
      <c r="C596" t="s">
        <v>1721</v>
      </c>
      <c r="D596" t="s">
        <v>1721</v>
      </c>
      <c r="E596" t="s">
        <v>1721</v>
      </c>
    </row>
    <row r="597" spans="1:5" x14ac:dyDescent="0.15">
      <c r="A597" t="s">
        <v>2916</v>
      </c>
      <c r="C597" t="s">
        <v>1724</v>
      </c>
      <c r="D597" t="s">
        <v>1724</v>
      </c>
      <c r="E597" t="s">
        <v>1724</v>
      </c>
    </row>
    <row r="598" spans="1:5" x14ac:dyDescent="0.15">
      <c r="A598" t="s">
        <v>2916</v>
      </c>
      <c r="C598" t="s">
        <v>1728</v>
      </c>
      <c r="D598" t="s">
        <v>1728</v>
      </c>
      <c r="E598" t="s">
        <v>1728</v>
      </c>
    </row>
    <row r="599" spans="1:5" x14ac:dyDescent="0.15">
      <c r="A599" t="s">
        <v>2916</v>
      </c>
      <c r="C599" t="s">
        <v>1732</v>
      </c>
      <c r="D599" t="s">
        <v>1732</v>
      </c>
      <c r="E599" t="s">
        <v>1732</v>
      </c>
    </row>
    <row r="600" spans="1:5" x14ac:dyDescent="0.15">
      <c r="A600" t="s">
        <v>2916</v>
      </c>
      <c r="C600" t="s">
        <v>1736</v>
      </c>
      <c r="D600" t="s">
        <v>1736</v>
      </c>
      <c r="E600" t="s">
        <v>1736</v>
      </c>
    </row>
    <row r="601" spans="1:5" x14ac:dyDescent="0.15">
      <c r="A601" t="s">
        <v>2916</v>
      </c>
      <c r="C601" t="s">
        <v>1740</v>
      </c>
      <c r="D601" t="s">
        <v>1740</v>
      </c>
      <c r="E601" t="s">
        <v>1740</v>
      </c>
    </row>
    <row r="602" spans="1:5" x14ac:dyDescent="0.15">
      <c r="A602" t="s">
        <v>2916</v>
      </c>
      <c r="C602" t="s">
        <v>1743</v>
      </c>
      <c r="D602" t="s">
        <v>1743</v>
      </c>
      <c r="E602" t="s">
        <v>1743</v>
      </c>
    </row>
    <row r="603" spans="1:5" x14ac:dyDescent="0.15">
      <c r="A603" t="s">
        <v>2916</v>
      </c>
      <c r="C603" t="s">
        <v>1747</v>
      </c>
      <c r="D603" t="s">
        <v>1747</v>
      </c>
      <c r="E603" t="s">
        <v>1747</v>
      </c>
    </row>
    <row r="604" spans="1:5" x14ac:dyDescent="0.15">
      <c r="A604" t="s">
        <v>2916</v>
      </c>
      <c r="C604" t="s">
        <v>1751</v>
      </c>
      <c r="D604" t="s">
        <v>1751</v>
      </c>
      <c r="E604" t="s">
        <v>1751</v>
      </c>
    </row>
    <row r="605" spans="1:5" x14ac:dyDescent="0.15">
      <c r="A605" t="s">
        <v>2916</v>
      </c>
      <c r="C605" t="s">
        <v>1754</v>
      </c>
      <c r="D605" t="s">
        <v>1754</v>
      </c>
      <c r="E605" t="s">
        <v>1754</v>
      </c>
    </row>
    <row r="606" spans="1:5" x14ac:dyDescent="0.15">
      <c r="A606" t="s">
        <v>2916</v>
      </c>
      <c r="C606" t="s">
        <v>1757</v>
      </c>
      <c r="D606" t="s">
        <v>1757</v>
      </c>
      <c r="E606" t="s">
        <v>1757</v>
      </c>
    </row>
    <row r="607" spans="1:5" x14ac:dyDescent="0.15">
      <c r="A607" t="s">
        <v>2916</v>
      </c>
      <c r="C607" t="s">
        <v>1761</v>
      </c>
      <c r="D607" t="s">
        <v>1761</v>
      </c>
      <c r="E607" t="s">
        <v>1761</v>
      </c>
    </row>
    <row r="608" spans="1:5" x14ac:dyDescent="0.15">
      <c r="A608" t="s">
        <v>2916</v>
      </c>
      <c r="C608" t="s">
        <v>1765</v>
      </c>
      <c r="D608" t="s">
        <v>1765</v>
      </c>
      <c r="E608" t="s">
        <v>1765</v>
      </c>
    </row>
    <row r="609" spans="1:5" x14ac:dyDescent="0.15">
      <c r="A609" t="s">
        <v>2916</v>
      </c>
      <c r="C609" t="s">
        <v>1787</v>
      </c>
      <c r="D609" t="s">
        <v>1787</v>
      </c>
      <c r="E609" t="s">
        <v>1787</v>
      </c>
    </row>
    <row r="610" spans="1:5" x14ac:dyDescent="0.15">
      <c r="A610" t="s">
        <v>2916</v>
      </c>
      <c r="C610" t="s">
        <v>1791</v>
      </c>
      <c r="D610" t="s">
        <v>1791</v>
      </c>
      <c r="E610" t="s">
        <v>1791</v>
      </c>
    </row>
    <row r="611" spans="1:5" x14ac:dyDescent="0.15">
      <c r="A611" t="s">
        <v>2916</v>
      </c>
      <c r="C611" t="s">
        <v>1804</v>
      </c>
      <c r="D611" t="s">
        <v>1804</v>
      </c>
      <c r="E611" t="s">
        <v>1804</v>
      </c>
    </row>
    <row r="612" spans="1:5" x14ac:dyDescent="0.15">
      <c r="A612" t="s">
        <v>2916</v>
      </c>
      <c r="C612" t="s">
        <v>1809</v>
      </c>
      <c r="D612" t="s">
        <v>1809</v>
      </c>
      <c r="E612" t="s">
        <v>1809</v>
      </c>
    </row>
    <row r="613" spans="1:5" x14ac:dyDescent="0.15">
      <c r="A613" t="s">
        <v>2916</v>
      </c>
      <c r="C613" t="s">
        <v>1812</v>
      </c>
      <c r="D613" t="s">
        <v>1812</v>
      </c>
      <c r="E613" t="s">
        <v>1812</v>
      </c>
    </row>
    <row r="614" spans="1:5" x14ac:dyDescent="0.15">
      <c r="A614" t="s">
        <v>2916</v>
      </c>
      <c r="C614" t="s">
        <v>1828</v>
      </c>
      <c r="D614" t="s">
        <v>1828</v>
      </c>
      <c r="E614" t="s">
        <v>1828</v>
      </c>
    </row>
    <row r="615" spans="1:5" x14ac:dyDescent="0.15">
      <c r="A615" t="s">
        <v>2916</v>
      </c>
      <c r="C615" t="s">
        <v>1845</v>
      </c>
      <c r="D615" t="s">
        <v>1845</v>
      </c>
      <c r="E615" t="s">
        <v>1845</v>
      </c>
    </row>
    <row r="616" spans="1:5" x14ac:dyDescent="0.15">
      <c r="A616" t="s">
        <v>2916</v>
      </c>
      <c r="C616" t="s">
        <v>1857</v>
      </c>
      <c r="D616" t="s">
        <v>1857</v>
      </c>
      <c r="E616" t="s">
        <v>1857</v>
      </c>
    </row>
    <row r="617" spans="1:5" x14ac:dyDescent="0.15">
      <c r="A617" t="s">
        <v>2916</v>
      </c>
      <c r="C617" t="s">
        <v>1861</v>
      </c>
      <c r="D617" t="s">
        <v>1861</v>
      </c>
      <c r="E617" t="s">
        <v>1861</v>
      </c>
    </row>
    <row r="618" spans="1:5" x14ac:dyDescent="0.15">
      <c r="A618" t="s">
        <v>2916</v>
      </c>
      <c r="C618" t="s">
        <v>1864</v>
      </c>
      <c r="D618" t="s">
        <v>1864</v>
      </c>
      <c r="E618" t="s">
        <v>1864</v>
      </c>
    </row>
    <row r="619" spans="1:5" x14ac:dyDescent="0.15">
      <c r="A619" t="s">
        <v>2916</v>
      </c>
      <c r="C619" t="s">
        <v>1661</v>
      </c>
      <c r="D619" t="s">
        <v>1661</v>
      </c>
      <c r="E619" t="s">
        <v>1661</v>
      </c>
    </row>
    <row r="620" spans="1:5" x14ac:dyDescent="0.15">
      <c r="A620" t="s">
        <v>2916</v>
      </c>
      <c r="C620" t="s">
        <v>1665</v>
      </c>
      <c r="D620" t="s">
        <v>1665</v>
      </c>
      <c r="E620" t="s">
        <v>1665</v>
      </c>
    </row>
    <row r="621" spans="1:5" x14ac:dyDescent="0.15">
      <c r="A621" t="s">
        <v>2916</v>
      </c>
      <c r="C621" t="s">
        <v>1675</v>
      </c>
      <c r="D621" t="s">
        <v>1675</v>
      </c>
      <c r="E621" t="s">
        <v>1675</v>
      </c>
    </row>
    <row r="622" spans="1:5" x14ac:dyDescent="0.15">
      <c r="A622" t="s">
        <v>2916</v>
      </c>
      <c r="C622" t="s">
        <v>1680</v>
      </c>
      <c r="D622" t="s">
        <v>1680</v>
      </c>
      <c r="E622" t="s">
        <v>1680</v>
      </c>
    </row>
    <row r="623" spans="1:5" x14ac:dyDescent="0.15">
      <c r="A623" t="s">
        <v>2916</v>
      </c>
      <c r="C623" t="s">
        <v>1684</v>
      </c>
      <c r="D623" t="s">
        <v>1684</v>
      </c>
      <c r="E623" t="s">
        <v>1684</v>
      </c>
    </row>
    <row r="624" spans="1:5" x14ac:dyDescent="0.15">
      <c r="A624" t="s">
        <v>2916</v>
      </c>
      <c r="C624" t="s">
        <v>1697</v>
      </c>
      <c r="D624" t="s">
        <v>1697</v>
      </c>
      <c r="E624" t="s">
        <v>1697</v>
      </c>
    </row>
    <row r="625" spans="1:5" x14ac:dyDescent="0.15">
      <c r="A625" t="s">
        <v>2916</v>
      </c>
      <c r="C625" t="s">
        <v>1702</v>
      </c>
      <c r="D625" t="s">
        <v>1702</v>
      </c>
      <c r="E625" t="s">
        <v>1702</v>
      </c>
    </row>
    <row r="626" spans="1:5" x14ac:dyDescent="0.15">
      <c r="A626" t="s">
        <v>2916</v>
      </c>
      <c r="C626" t="s">
        <v>1707</v>
      </c>
      <c r="D626" t="s">
        <v>1707</v>
      </c>
      <c r="E626" t="s">
        <v>1707</v>
      </c>
    </row>
    <row r="627" spans="1:5" x14ac:dyDescent="0.15">
      <c r="A627" t="s">
        <v>2916</v>
      </c>
      <c r="C627" t="s">
        <v>1712</v>
      </c>
      <c r="D627" t="s">
        <v>1712</v>
      </c>
      <c r="E627" t="s">
        <v>1712</v>
      </c>
    </row>
    <row r="628" spans="1:5" x14ac:dyDescent="0.15">
      <c r="A628" t="s">
        <v>2916</v>
      </c>
      <c r="C628" t="s">
        <v>1716</v>
      </c>
      <c r="D628" t="s">
        <v>1716</v>
      </c>
      <c r="E628" t="s">
        <v>1716</v>
      </c>
    </row>
    <row r="629" spans="1:5" x14ac:dyDescent="0.15">
      <c r="A629" t="s">
        <v>2916</v>
      </c>
      <c r="C629" t="s">
        <v>1721</v>
      </c>
      <c r="D629" t="s">
        <v>1721</v>
      </c>
      <c r="E629" t="s">
        <v>1721</v>
      </c>
    </row>
    <row r="630" spans="1:5" x14ac:dyDescent="0.15">
      <c r="A630" t="s">
        <v>2916</v>
      </c>
      <c r="C630" t="s">
        <v>1724</v>
      </c>
      <c r="D630" t="s">
        <v>1724</v>
      </c>
      <c r="E630" t="s">
        <v>1724</v>
      </c>
    </row>
    <row r="631" spans="1:5" x14ac:dyDescent="0.15">
      <c r="A631" t="s">
        <v>2916</v>
      </c>
      <c r="C631" t="s">
        <v>1728</v>
      </c>
      <c r="D631" t="s">
        <v>1728</v>
      </c>
      <c r="E631" t="s">
        <v>1728</v>
      </c>
    </row>
    <row r="632" spans="1:5" x14ac:dyDescent="0.15">
      <c r="A632" t="s">
        <v>2916</v>
      </c>
      <c r="C632" t="s">
        <v>1761</v>
      </c>
      <c r="D632" t="s">
        <v>1761</v>
      </c>
      <c r="E632" t="s">
        <v>1761</v>
      </c>
    </row>
    <row r="633" spans="1:5" x14ac:dyDescent="0.15">
      <c r="A633" t="s">
        <v>2916</v>
      </c>
      <c r="C633" t="s">
        <v>1765</v>
      </c>
      <c r="D633" t="s">
        <v>1765</v>
      </c>
      <c r="E633" t="s">
        <v>1765</v>
      </c>
    </row>
    <row r="634" spans="1:5" x14ac:dyDescent="0.15">
      <c r="A634" t="s">
        <v>2916</v>
      </c>
      <c r="C634" t="s">
        <v>1774</v>
      </c>
      <c r="D634" t="s">
        <v>1774</v>
      </c>
      <c r="E634" t="s">
        <v>1774</v>
      </c>
    </row>
    <row r="635" spans="1:5" x14ac:dyDescent="0.15">
      <c r="A635" t="s">
        <v>2916</v>
      </c>
      <c r="C635" t="s">
        <v>1778</v>
      </c>
      <c r="D635" t="s">
        <v>1778</v>
      </c>
      <c r="E635" t="s">
        <v>1778</v>
      </c>
    </row>
    <row r="636" spans="1:5" x14ac:dyDescent="0.15">
      <c r="A636" t="s">
        <v>2916</v>
      </c>
      <c r="C636" t="s">
        <v>1782</v>
      </c>
      <c r="D636" t="s">
        <v>1782</v>
      </c>
      <c r="E636" t="s">
        <v>1782</v>
      </c>
    </row>
    <row r="637" spans="1:5" x14ac:dyDescent="0.15">
      <c r="A637" t="s">
        <v>2916</v>
      </c>
      <c r="C637" t="s">
        <v>1787</v>
      </c>
      <c r="D637" t="s">
        <v>1787</v>
      </c>
      <c r="E637" t="s">
        <v>1787</v>
      </c>
    </row>
    <row r="638" spans="1:5" x14ac:dyDescent="0.15">
      <c r="A638" t="s">
        <v>2916</v>
      </c>
      <c r="C638" t="s">
        <v>1791</v>
      </c>
      <c r="D638" t="s">
        <v>1791</v>
      </c>
      <c r="E638" t="s">
        <v>1791</v>
      </c>
    </row>
    <row r="639" spans="1:5" x14ac:dyDescent="0.15">
      <c r="A639" t="s">
        <v>2916</v>
      </c>
      <c r="C639" t="s">
        <v>1804</v>
      </c>
      <c r="D639" t="s">
        <v>1804</v>
      </c>
      <c r="E639" t="s">
        <v>1804</v>
      </c>
    </row>
    <row r="640" spans="1:5" x14ac:dyDescent="0.15">
      <c r="A640" t="s">
        <v>2916</v>
      </c>
      <c r="C640" t="s">
        <v>1809</v>
      </c>
      <c r="D640" t="s">
        <v>1809</v>
      </c>
      <c r="E640" t="s">
        <v>1809</v>
      </c>
    </row>
    <row r="641" spans="1:5" x14ac:dyDescent="0.15">
      <c r="A641" t="s">
        <v>2916</v>
      </c>
      <c r="C641" t="s">
        <v>1812</v>
      </c>
      <c r="D641" t="s">
        <v>1812</v>
      </c>
      <c r="E641" t="s">
        <v>1812</v>
      </c>
    </row>
    <row r="642" spans="1:5" x14ac:dyDescent="0.15">
      <c r="A642" t="s">
        <v>2916</v>
      </c>
      <c r="C642" t="s">
        <v>1816</v>
      </c>
      <c r="D642" t="s">
        <v>1816</v>
      </c>
      <c r="E642" t="s">
        <v>1816</v>
      </c>
    </row>
    <row r="643" spans="1:5" x14ac:dyDescent="0.15">
      <c r="A643" t="s">
        <v>2916</v>
      </c>
      <c r="C643" t="s">
        <v>1821</v>
      </c>
      <c r="D643" t="s">
        <v>1821</v>
      </c>
      <c r="E643" t="s">
        <v>1821</v>
      </c>
    </row>
    <row r="644" spans="1:5" x14ac:dyDescent="0.15">
      <c r="A644" t="s">
        <v>2916</v>
      </c>
      <c r="C644" t="s">
        <v>1824</v>
      </c>
      <c r="D644" t="s">
        <v>1824</v>
      </c>
      <c r="E644" t="s">
        <v>1824</v>
      </c>
    </row>
    <row r="645" spans="1:5" x14ac:dyDescent="0.15">
      <c r="A645" t="s">
        <v>2916</v>
      </c>
      <c r="C645" t="s">
        <v>1828</v>
      </c>
      <c r="D645" t="s">
        <v>1828</v>
      </c>
      <c r="E645" t="s">
        <v>1828</v>
      </c>
    </row>
    <row r="646" spans="1:5" x14ac:dyDescent="0.15">
      <c r="A646" t="s">
        <v>2916</v>
      </c>
      <c r="C646" t="s">
        <v>1832</v>
      </c>
      <c r="D646" t="s">
        <v>1832</v>
      </c>
      <c r="E646" t="s">
        <v>1832</v>
      </c>
    </row>
    <row r="647" spans="1:5" x14ac:dyDescent="0.15">
      <c r="A647" t="s">
        <v>2916</v>
      </c>
      <c r="C647" t="s">
        <v>1837</v>
      </c>
      <c r="D647" t="s">
        <v>1837</v>
      </c>
      <c r="E647" t="s">
        <v>1837</v>
      </c>
    </row>
    <row r="648" spans="1:5" x14ac:dyDescent="0.15">
      <c r="A648" t="s">
        <v>2916</v>
      </c>
      <c r="C648" t="s">
        <v>1842</v>
      </c>
      <c r="D648" t="s">
        <v>1842</v>
      </c>
      <c r="E648" t="s">
        <v>1842</v>
      </c>
    </row>
    <row r="649" spans="1:5" x14ac:dyDescent="0.15">
      <c r="A649" t="s">
        <v>2916</v>
      </c>
      <c r="C649" t="s">
        <v>1849</v>
      </c>
      <c r="D649" t="s">
        <v>1849</v>
      </c>
      <c r="E649" t="s">
        <v>1849</v>
      </c>
    </row>
    <row r="650" spans="1:5" x14ac:dyDescent="0.15">
      <c r="A650" t="s">
        <v>2916</v>
      </c>
      <c r="C650" t="s">
        <v>1853</v>
      </c>
      <c r="D650" t="s">
        <v>1853</v>
      </c>
      <c r="E650" t="s">
        <v>1853</v>
      </c>
    </row>
    <row r="651" spans="1:5" x14ac:dyDescent="0.15">
      <c r="A651" t="s">
        <v>2916</v>
      </c>
      <c r="C651" t="s">
        <v>1864</v>
      </c>
      <c r="D651" t="s">
        <v>1864</v>
      </c>
      <c r="E651" t="s">
        <v>1864</v>
      </c>
    </row>
    <row r="652" spans="1:5" x14ac:dyDescent="0.15">
      <c r="A652" t="s">
        <v>2916</v>
      </c>
      <c r="C652" t="s">
        <v>1675</v>
      </c>
      <c r="D652" t="s">
        <v>1675</v>
      </c>
      <c r="E652" t="s">
        <v>1675</v>
      </c>
    </row>
    <row r="653" spans="1:5" x14ac:dyDescent="0.15">
      <c r="A653" t="s">
        <v>2916</v>
      </c>
      <c r="C653" t="s">
        <v>1689</v>
      </c>
      <c r="D653" t="s">
        <v>1689</v>
      </c>
      <c r="E653" t="s">
        <v>1689</v>
      </c>
    </row>
    <row r="654" spans="1:5" x14ac:dyDescent="0.15">
      <c r="A654" t="s">
        <v>2916</v>
      </c>
      <c r="C654" t="s">
        <v>1693</v>
      </c>
      <c r="D654" t="s">
        <v>1693</v>
      </c>
      <c r="E654" t="s">
        <v>1693</v>
      </c>
    </row>
    <row r="655" spans="1:5" x14ac:dyDescent="0.15">
      <c r="A655" t="s">
        <v>2916</v>
      </c>
      <c r="C655" t="s">
        <v>1702</v>
      </c>
      <c r="D655" t="s">
        <v>1702</v>
      </c>
      <c r="E655" t="s">
        <v>1702</v>
      </c>
    </row>
    <row r="656" spans="1:5" x14ac:dyDescent="0.15">
      <c r="A656" t="s">
        <v>2916</v>
      </c>
      <c r="C656" t="s">
        <v>1707</v>
      </c>
      <c r="D656" t="s">
        <v>1707</v>
      </c>
      <c r="E656" t="s">
        <v>1707</v>
      </c>
    </row>
    <row r="657" spans="1:5" x14ac:dyDescent="0.15">
      <c r="A657" t="s">
        <v>2916</v>
      </c>
      <c r="C657" t="s">
        <v>1721</v>
      </c>
      <c r="D657" t="s">
        <v>1721</v>
      </c>
      <c r="E657" t="s">
        <v>1721</v>
      </c>
    </row>
    <row r="658" spans="1:5" x14ac:dyDescent="0.15">
      <c r="A658" t="s">
        <v>2916</v>
      </c>
      <c r="C658" t="s">
        <v>1724</v>
      </c>
      <c r="D658" t="s">
        <v>1724</v>
      </c>
      <c r="E658" t="s">
        <v>1724</v>
      </c>
    </row>
    <row r="659" spans="1:5" x14ac:dyDescent="0.15">
      <c r="A659" t="s">
        <v>2916</v>
      </c>
      <c r="C659" t="s">
        <v>1728</v>
      </c>
      <c r="D659" t="s">
        <v>1728</v>
      </c>
      <c r="E659" t="s">
        <v>1728</v>
      </c>
    </row>
    <row r="660" spans="1:5" x14ac:dyDescent="0.15">
      <c r="A660" t="s">
        <v>2916</v>
      </c>
      <c r="C660" t="s">
        <v>1732</v>
      </c>
      <c r="D660" t="s">
        <v>1732</v>
      </c>
      <c r="E660" t="s">
        <v>1732</v>
      </c>
    </row>
    <row r="661" spans="1:5" x14ac:dyDescent="0.15">
      <c r="A661" t="s">
        <v>2916</v>
      </c>
      <c r="C661" t="s">
        <v>1751</v>
      </c>
      <c r="D661" t="s">
        <v>1751</v>
      </c>
      <c r="E661" t="s">
        <v>1751</v>
      </c>
    </row>
    <row r="662" spans="1:5" x14ac:dyDescent="0.15">
      <c r="A662" t="s">
        <v>2916</v>
      </c>
      <c r="C662" t="s">
        <v>1754</v>
      </c>
      <c r="D662" t="s">
        <v>1754</v>
      </c>
      <c r="E662" t="s">
        <v>1754</v>
      </c>
    </row>
    <row r="663" spans="1:5" x14ac:dyDescent="0.15">
      <c r="A663" t="s">
        <v>2916</v>
      </c>
      <c r="C663" t="s">
        <v>1757</v>
      </c>
      <c r="D663" t="s">
        <v>1757</v>
      </c>
      <c r="E663" t="s">
        <v>1757</v>
      </c>
    </row>
    <row r="664" spans="1:5" x14ac:dyDescent="0.15">
      <c r="A664" t="s">
        <v>2916</v>
      </c>
      <c r="C664" t="s">
        <v>1761</v>
      </c>
      <c r="D664" t="s">
        <v>1761</v>
      </c>
      <c r="E664" t="s">
        <v>1761</v>
      </c>
    </row>
    <row r="665" spans="1:5" x14ac:dyDescent="0.15">
      <c r="A665" t="s">
        <v>2916</v>
      </c>
      <c r="C665" t="s">
        <v>1765</v>
      </c>
      <c r="D665" t="s">
        <v>1765</v>
      </c>
      <c r="E665" t="s">
        <v>1765</v>
      </c>
    </row>
    <row r="666" spans="1:5" x14ac:dyDescent="0.15">
      <c r="A666" t="s">
        <v>2916</v>
      </c>
      <c r="C666" t="s">
        <v>1770</v>
      </c>
      <c r="D666" t="s">
        <v>1770</v>
      </c>
      <c r="E666" t="s">
        <v>1770</v>
      </c>
    </row>
    <row r="667" spans="1:5" x14ac:dyDescent="0.15">
      <c r="A667" t="s">
        <v>2916</v>
      </c>
      <c r="C667" t="s">
        <v>1774</v>
      </c>
      <c r="D667" t="s">
        <v>1774</v>
      </c>
      <c r="E667" t="s">
        <v>1774</v>
      </c>
    </row>
    <row r="668" spans="1:5" x14ac:dyDescent="0.15">
      <c r="A668" t="s">
        <v>2916</v>
      </c>
      <c r="C668" t="s">
        <v>1778</v>
      </c>
      <c r="D668" t="s">
        <v>1778</v>
      </c>
      <c r="E668" t="s">
        <v>1778</v>
      </c>
    </row>
    <row r="669" spans="1:5" x14ac:dyDescent="0.15">
      <c r="A669" t="s">
        <v>2916</v>
      </c>
      <c r="C669" t="s">
        <v>1782</v>
      </c>
      <c r="D669" t="s">
        <v>1782</v>
      </c>
      <c r="E669" t="s">
        <v>1782</v>
      </c>
    </row>
    <row r="670" spans="1:5" x14ac:dyDescent="0.15">
      <c r="A670" t="s">
        <v>2916</v>
      </c>
      <c r="C670" t="s">
        <v>1787</v>
      </c>
      <c r="D670" t="s">
        <v>1787</v>
      </c>
      <c r="E670" t="s">
        <v>1787</v>
      </c>
    </row>
    <row r="671" spans="1:5" x14ac:dyDescent="0.15">
      <c r="A671" t="s">
        <v>2916</v>
      </c>
      <c r="C671" t="s">
        <v>1791</v>
      </c>
      <c r="D671" t="s">
        <v>1791</v>
      </c>
      <c r="E671" t="s">
        <v>1791</v>
      </c>
    </row>
    <row r="672" spans="1:5" x14ac:dyDescent="0.15">
      <c r="A672" t="s">
        <v>2916</v>
      </c>
      <c r="C672" t="s">
        <v>1799</v>
      </c>
      <c r="D672" t="s">
        <v>1799</v>
      </c>
      <c r="E672" t="s">
        <v>1799</v>
      </c>
    </row>
    <row r="673" spans="1:5" x14ac:dyDescent="0.15">
      <c r="A673" t="s">
        <v>2916</v>
      </c>
      <c r="C673" t="s">
        <v>1804</v>
      </c>
      <c r="D673" t="s">
        <v>1804</v>
      </c>
      <c r="E673" t="s">
        <v>1804</v>
      </c>
    </row>
    <row r="674" spans="1:5" x14ac:dyDescent="0.15">
      <c r="A674" t="s">
        <v>2916</v>
      </c>
      <c r="C674" t="s">
        <v>1809</v>
      </c>
      <c r="D674" t="s">
        <v>1809</v>
      </c>
      <c r="E674" t="s">
        <v>1809</v>
      </c>
    </row>
    <row r="675" spans="1:5" x14ac:dyDescent="0.15">
      <c r="A675" t="s">
        <v>2916</v>
      </c>
      <c r="C675" t="s">
        <v>1828</v>
      </c>
      <c r="D675" t="s">
        <v>1828</v>
      </c>
      <c r="E675" t="s">
        <v>1828</v>
      </c>
    </row>
    <row r="676" spans="1:5" x14ac:dyDescent="0.15">
      <c r="A676" t="s">
        <v>2916</v>
      </c>
      <c r="C676" t="s">
        <v>1832</v>
      </c>
      <c r="D676" t="s">
        <v>1832</v>
      </c>
      <c r="E676" t="s">
        <v>1832</v>
      </c>
    </row>
    <row r="677" spans="1:5" x14ac:dyDescent="0.15">
      <c r="A677" t="s">
        <v>2916</v>
      </c>
      <c r="C677" t="s">
        <v>1842</v>
      </c>
      <c r="D677" t="s">
        <v>1842</v>
      </c>
      <c r="E677" t="s">
        <v>1842</v>
      </c>
    </row>
    <row r="678" spans="1:5" x14ac:dyDescent="0.15">
      <c r="A678" t="s">
        <v>2916</v>
      </c>
      <c r="C678" t="s">
        <v>1853</v>
      </c>
      <c r="D678" t="s">
        <v>1853</v>
      </c>
      <c r="E678" t="s">
        <v>1853</v>
      </c>
    </row>
    <row r="679" spans="1:5" x14ac:dyDescent="0.15">
      <c r="A679" t="s">
        <v>2916</v>
      </c>
      <c r="C679" t="s">
        <v>1857</v>
      </c>
      <c r="D679" t="s">
        <v>1857</v>
      </c>
      <c r="E679" t="s">
        <v>1857</v>
      </c>
    </row>
    <row r="680" spans="1:5" x14ac:dyDescent="0.15">
      <c r="A680" t="s">
        <v>2916</v>
      </c>
      <c r="C680" t="s">
        <v>1861</v>
      </c>
      <c r="D680" t="s">
        <v>1861</v>
      </c>
      <c r="E680" t="s">
        <v>1861</v>
      </c>
    </row>
    <row r="681" spans="1:5" x14ac:dyDescent="0.15">
      <c r="A681" t="s">
        <v>2916</v>
      </c>
      <c r="C681" t="s">
        <v>1864</v>
      </c>
      <c r="D681" t="s">
        <v>1864</v>
      </c>
      <c r="E681" t="s">
        <v>1864</v>
      </c>
    </row>
    <row r="682" spans="1:5" x14ac:dyDescent="0.15">
      <c r="A682" t="s">
        <v>2916</v>
      </c>
      <c r="C682" t="s">
        <v>1878</v>
      </c>
      <c r="D682" t="s">
        <v>1878</v>
      </c>
      <c r="E682" t="s">
        <v>1878</v>
      </c>
    </row>
    <row r="683" spans="1:5" x14ac:dyDescent="0.15">
      <c r="A683" t="s">
        <v>2916</v>
      </c>
      <c r="C683" t="s">
        <v>1661</v>
      </c>
      <c r="D683" t="s">
        <v>1661</v>
      </c>
      <c r="E683" t="s">
        <v>1661</v>
      </c>
    </row>
    <row r="684" spans="1:5" x14ac:dyDescent="0.15">
      <c r="A684" t="s">
        <v>2916</v>
      </c>
      <c r="C684" t="s">
        <v>1665</v>
      </c>
      <c r="D684" t="s">
        <v>1665</v>
      </c>
      <c r="E684" t="s">
        <v>1665</v>
      </c>
    </row>
    <row r="685" spans="1:5" x14ac:dyDescent="0.15">
      <c r="A685" t="s">
        <v>2916</v>
      </c>
      <c r="C685" t="s">
        <v>1670</v>
      </c>
      <c r="D685" t="s">
        <v>1670</v>
      </c>
      <c r="E685" t="s">
        <v>1670</v>
      </c>
    </row>
    <row r="686" spans="1:5" x14ac:dyDescent="0.15">
      <c r="A686" t="s">
        <v>2916</v>
      </c>
      <c r="C686" t="s">
        <v>1675</v>
      </c>
      <c r="D686" t="s">
        <v>1675</v>
      </c>
      <c r="E686" t="s">
        <v>1675</v>
      </c>
    </row>
    <row r="687" spans="1:5" x14ac:dyDescent="0.15">
      <c r="A687" t="s">
        <v>2916</v>
      </c>
      <c r="C687" t="s">
        <v>1680</v>
      </c>
      <c r="D687" t="s">
        <v>1680</v>
      </c>
      <c r="E687" t="s">
        <v>1680</v>
      </c>
    </row>
    <row r="688" spans="1:5" x14ac:dyDescent="0.15">
      <c r="A688" t="s">
        <v>2916</v>
      </c>
      <c r="C688" t="s">
        <v>1684</v>
      </c>
      <c r="D688" t="s">
        <v>1684</v>
      </c>
      <c r="E688" t="s">
        <v>1684</v>
      </c>
    </row>
    <row r="689" spans="1:5" x14ac:dyDescent="0.15">
      <c r="A689" t="s">
        <v>2916</v>
      </c>
      <c r="C689" t="s">
        <v>1689</v>
      </c>
      <c r="D689" t="s">
        <v>1689</v>
      </c>
      <c r="E689" t="s">
        <v>1689</v>
      </c>
    </row>
    <row r="690" spans="1:5" x14ac:dyDescent="0.15">
      <c r="A690" t="s">
        <v>2916</v>
      </c>
      <c r="C690" t="s">
        <v>1693</v>
      </c>
      <c r="D690" t="s">
        <v>1693</v>
      </c>
      <c r="E690" t="s">
        <v>1693</v>
      </c>
    </row>
    <row r="691" spans="1:5" x14ac:dyDescent="0.15">
      <c r="A691" t="s">
        <v>2916</v>
      </c>
      <c r="C691" t="s">
        <v>1697</v>
      </c>
      <c r="D691" t="s">
        <v>1697</v>
      </c>
      <c r="E691" t="s">
        <v>1697</v>
      </c>
    </row>
    <row r="692" spans="1:5" x14ac:dyDescent="0.15">
      <c r="A692" t="s">
        <v>2916</v>
      </c>
      <c r="C692" t="s">
        <v>1702</v>
      </c>
      <c r="D692" t="s">
        <v>1702</v>
      </c>
      <c r="E692" t="s">
        <v>1702</v>
      </c>
    </row>
    <row r="693" spans="1:5" x14ac:dyDescent="0.15">
      <c r="A693" t="s">
        <v>2916</v>
      </c>
      <c r="C693" t="s">
        <v>1707</v>
      </c>
      <c r="D693" t="s">
        <v>1707</v>
      </c>
      <c r="E693" t="s">
        <v>1707</v>
      </c>
    </row>
    <row r="694" spans="1:5" x14ac:dyDescent="0.15">
      <c r="A694" t="s">
        <v>2916</v>
      </c>
      <c r="C694" t="s">
        <v>1712</v>
      </c>
      <c r="D694" t="s">
        <v>1712</v>
      </c>
      <c r="E694" t="s">
        <v>1712</v>
      </c>
    </row>
    <row r="695" spans="1:5" x14ac:dyDescent="0.15">
      <c r="A695" t="s">
        <v>2916</v>
      </c>
      <c r="C695" t="s">
        <v>1716</v>
      </c>
      <c r="D695" t="s">
        <v>1716</v>
      </c>
      <c r="E695" t="s">
        <v>1716</v>
      </c>
    </row>
    <row r="696" spans="1:5" x14ac:dyDescent="0.15">
      <c r="A696" t="s">
        <v>2916</v>
      </c>
      <c r="C696" t="s">
        <v>1721</v>
      </c>
      <c r="D696" t="s">
        <v>1721</v>
      </c>
      <c r="E696" t="s">
        <v>1721</v>
      </c>
    </row>
    <row r="697" spans="1:5" x14ac:dyDescent="0.15">
      <c r="A697" t="s">
        <v>2916</v>
      </c>
      <c r="C697" t="s">
        <v>1724</v>
      </c>
      <c r="D697" t="s">
        <v>1724</v>
      </c>
      <c r="E697" t="s">
        <v>1724</v>
      </c>
    </row>
    <row r="698" spans="1:5" x14ac:dyDescent="0.15">
      <c r="A698" t="s">
        <v>2916</v>
      </c>
      <c r="C698" t="s">
        <v>1728</v>
      </c>
      <c r="D698" t="s">
        <v>1728</v>
      </c>
      <c r="E698" t="s">
        <v>1728</v>
      </c>
    </row>
    <row r="699" spans="1:5" x14ac:dyDescent="0.15">
      <c r="A699" t="s">
        <v>2916</v>
      </c>
      <c r="C699" t="s">
        <v>1732</v>
      </c>
      <c r="D699" t="s">
        <v>1732</v>
      </c>
      <c r="E699" t="s">
        <v>1732</v>
      </c>
    </row>
    <row r="700" spans="1:5" x14ac:dyDescent="0.15">
      <c r="A700" t="s">
        <v>2916</v>
      </c>
      <c r="C700" t="s">
        <v>1736</v>
      </c>
      <c r="D700" t="s">
        <v>1736</v>
      </c>
      <c r="E700" t="s">
        <v>1736</v>
      </c>
    </row>
    <row r="701" spans="1:5" x14ac:dyDescent="0.15">
      <c r="A701" t="s">
        <v>2916</v>
      </c>
      <c r="C701" t="s">
        <v>1740</v>
      </c>
      <c r="D701" t="s">
        <v>1740</v>
      </c>
      <c r="E701" t="s">
        <v>1740</v>
      </c>
    </row>
    <row r="702" spans="1:5" x14ac:dyDescent="0.15">
      <c r="A702" t="s">
        <v>2916</v>
      </c>
      <c r="C702" t="s">
        <v>1743</v>
      </c>
      <c r="D702" t="s">
        <v>1743</v>
      </c>
      <c r="E702" t="s">
        <v>1743</v>
      </c>
    </row>
    <row r="703" spans="1:5" x14ac:dyDescent="0.15">
      <c r="A703" t="s">
        <v>2916</v>
      </c>
      <c r="C703" t="s">
        <v>1747</v>
      </c>
      <c r="D703" t="s">
        <v>1747</v>
      </c>
      <c r="E703" t="s">
        <v>1747</v>
      </c>
    </row>
    <row r="704" spans="1:5" x14ac:dyDescent="0.15">
      <c r="A704" t="s">
        <v>2916</v>
      </c>
      <c r="C704" t="s">
        <v>1751</v>
      </c>
      <c r="D704" t="s">
        <v>1751</v>
      </c>
      <c r="E704" t="s">
        <v>1751</v>
      </c>
    </row>
    <row r="705" spans="1:5" x14ac:dyDescent="0.15">
      <c r="A705" t="s">
        <v>2916</v>
      </c>
      <c r="C705" t="s">
        <v>1754</v>
      </c>
      <c r="D705" t="s">
        <v>1754</v>
      </c>
      <c r="E705" t="s">
        <v>1754</v>
      </c>
    </row>
    <row r="706" spans="1:5" x14ac:dyDescent="0.15">
      <c r="A706" t="s">
        <v>2916</v>
      </c>
      <c r="C706" t="s">
        <v>1757</v>
      </c>
      <c r="D706" t="s">
        <v>1757</v>
      </c>
      <c r="E706" t="s">
        <v>1757</v>
      </c>
    </row>
    <row r="707" spans="1:5" x14ac:dyDescent="0.15">
      <c r="A707" t="s">
        <v>2916</v>
      </c>
      <c r="C707" t="s">
        <v>1761</v>
      </c>
      <c r="D707" t="s">
        <v>1761</v>
      </c>
      <c r="E707" t="s">
        <v>1761</v>
      </c>
    </row>
    <row r="708" spans="1:5" x14ac:dyDescent="0.15">
      <c r="A708" t="s">
        <v>2916</v>
      </c>
      <c r="C708" t="s">
        <v>1765</v>
      </c>
      <c r="D708" t="s">
        <v>1765</v>
      </c>
      <c r="E708" t="s">
        <v>1765</v>
      </c>
    </row>
    <row r="709" spans="1:5" x14ac:dyDescent="0.15">
      <c r="A709" t="s">
        <v>2916</v>
      </c>
      <c r="C709" t="s">
        <v>1770</v>
      </c>
      <c r="D709" t="s">
        <v>1770</v>
      </c>
      <c r="E709" t="s">
        <v>1770</v>
      </c>
    </row>
    <row r="710" spans="1:5" x14ac:dyDescent="0.15">
      <c r="A710" t="s">
        <v>2916</v>
      </c>
      <c r="C710" t="s">
        <v>1774</v>
      </c>
      <c r="D710" t="s">
        <v>1774</v>
      </c>
      <c r="E710" t="s">
        <v>1774</v>
      </c>
    </row>
    <row r="711" spans="1:5" x14ac:dyDescent="0.15">
      <c r="A711" t="s">
        <v>2916</v>
      </c>
      <c r="C711" t="s">
        <v>1778</v>
      </c>
      <c r="D711" t="s">
        <v>1778</v>
      </c>
      <c r="E711" t="s">
        <v>1778</v>
      </c>
    </row>
    <row r="712" spans="1:5" x14ac:dyDescent="0.15">
      <c r="A712" t="s">
        <v>2916</v>
      </c>
      <c r="C712" t="s">
        <v>1782</v>
      </c>
      <c r="D712" t="s">
        <v>1782</v>
      </c>
      <c r="E712" t="s">
        <v>1782</v>
      </c>
    </row>
    <row r="713" spans="1:5" x14ac:dyDescent="0.15">
      <c r="A713" t="s">
        <v>2916</v>
      </c>
      <c r="C713" t="s">
        <v>1787</v>
      </c>
      <c r="D713" t="s">
        <v>1787</v>
      </c>
      <c r="E713" t="s">
        <v>1787</v>
      </c>
    </row>
    <row r="714" spans="1:5" x14ac:dyDescent="0.15">
      <c r="A714" t="s">
        <v>2916</v>
      </c>
      <c r="C714" t="s">
        <v>1791</v>
      </c>
      <c r="D714" t="s">
        <v>1791</v>
      </c>
      <c r="E714" t="s">
        <v>1791</v>
      </c>
    </row>
    <row r="715" spans="1:5" x14ac:dyDescent="0.15">
      <c r="A715" t="s">
        <v>2916</v>
      </c>
      <c r="C715" t="s">
        <v>1795</v>
      </c>
      <c r="D715" t="s">
        <v>1795</v>
      </c>
      <c r="E715" t="s">
        <v>1795</v>
      </c>
    </row>
    <row r="716" spans="1:5" x14ac:dyDescent="0.15">
      <c r="A716" t="s">
        <v>2916</v>
      </c>
      <c r="C716" t="s">
        <v>1799</v>
      </c>
      <c r="D716" t="s">
        <v>1799</v>
      </c>
      <c r="E716" t="s">
        <v>1799</v>
      </c>
    </row>
    <row r="717" spans="1:5" x14ac:dyDescent="0.15">
      <c r="A717" t="s">
        <v>2916</v>
      </c>
      <c r="C717" t="s">
        <v>1804</v>
      </c>
      <c r="D717" t="s">
        <v>1804</v>
      </c>
      <c r="E717" t="s">
        <v>1804</v>
      </c>
    </row>
    <row r="718" spans="1:5" x14ac:dyDescent="0.15">
      <c r="A718" t="s">
        <v>2916</v>
      </c>
      <c r="C718" t="s">
        <v>1809</v>
      </c>
      <c r="D718" t="s">
        <v>1809</v>
      </c>
      <c r="E718" t="s">
        <v>1809</v>
      </c>
    </row>
    <row r="719" spans="1:5" x14ac:dyDescent="0.15">
      <c r="A719" t="s">
        <v>2916</v>
      </c>
      <c r="C719" t="s">
        <v>1812</v>
      </c>
      <c r="D719" t="s">
        <v>1812</v>
      </c>
      <c r="E719" t="s">
        <v>1812</v>
      </c>
    </row>
    <row r="720" spans="1:5" x14ac:dyDescent="0.15">
      <c r="A720" t="s">
        <v>2916</v>
      </c>
      <c r="C720" t="s">
        <v>1816</v>
      </c>
      <c r="D720" t="s">
        <v>1816</v>
      </c>
      <c r="E720" t="s">
        <v>1816</v>
      </c>
    </row>
    <row r="721" spans="1:5" x14ac:dyDescent="0.15">
      <c r="A721" t="s">
        <v>2916</v>
      </c>
      <c r="C721" t="s">
        <v>1821</v>
      </c>
      <c r="D721" t="s">
        <v>1821</v>
      </c>
      <c r="E721" t="s">
        <v>1821</v>
      </c>
    </row>
    <row r="722" spans="1:5" x14ac:dyDescent="0.15">
      <c r="A722" t="s">
        <v>2916</v>
      </c>
      <c r="C722" t="s">
        <v>1824</v>
      </c>
      <c r="D722" t="s">
        <v>1824</v>
      </c>
      <c r="E722" t="s">
        <v>1824</v>
      </c>
    </row>
    <row r="723" spans="1:5" x14ac:dyDescent="0.15">
      <c r="A723" t="s">
        <v>2916</v>
      </c>
      <c r="C723" t="s">
        <v>1828</v>
      </c>
      <c r="D723" t="s">
        <v>1828</v>
      </c>
      <c r="E723" t="s">
        <v>1828</v>
      </c>
    </row>
    <row r="724" spans="1:5" x14ac:dyDescent="0.15">
      <c r="A724" t="s">
        <v>2916</v>
      </c>
      <c r="C724" t="s">
        <v>1832</v>
      </c>
      <c r="D724" t="s">
        <v>1832</v>
      </c>
      <c r="E724" t="s">
        <v>1832</v>
      </c>
    </row>
    <row r="725" spans="1:5" x14ac:dyDescent="0.15">
      <c r="A725" t="s">
        <v>2916</v>
      </c>
      <c r="C725" t="s">
        <v>1837</v>
      </c>
      <c r="D725" t="s">
        <v>1837</v>
      </c>
      <c r="E725" t="s">
        <v>1837</v>
      </c>
    </row>
    <row r="726" spans="1:5" x14ac:dyDescent="0.15">
      <c r="A726" t="s">
        <v>2916</v>
      </c>
      <c r="C726" t="s">
        <v>1842</v>
      </c>
      <c r="D726" t="s">
        <v>1842</v>
      </c>
      <c r="E726" t="s">
        <v>1842</v>
      </c>
    </row>
    <row r="727" spans="1:5" x14ac:dyDescent="0.15">
      <c r="A727" t="s">
        <v>2916</v>
      </c>
      <c r="C727" t="s">
        <v>1845</v>
      </c>
      <c r="D727" t="s">
        <v>1845</v>
      </c>
      <c r="E727" t="s">
        <v>1845</v>
      </c>
    </row>
    <row r="728" spans="1:5" x14ac:dyDescent="0.15">
      <c r="A728" t="s">
        <v>2916</v>
      </c>
      <c r="C728" t="s">
        <v>1849</v>
      </c>
      <c r="D728" t="s">
        <v>1849</v>
      </c>
      <c r="E728" t="s">
        <v>1849</v>
      </c>
    </row>
    <row r="729" spans="1:5" x14ac:dyDescent="0.15">
      <c r="A729" t="s">
        <v>2916</v>
      </c>
      <c r="C729" t="s">
        <v>1853</v>
      </c>
      <c r="D729" t="s">
        <v>1853</v>
      </c>
      <c r="E729" t="s">
        <v>1853</v>
      </c>
    </row>
    <row r="730" spans="1:5" x14ac:dyDescent="0.15">
      <c r="A730" t="s">
        <v>2916</v>
      </c>
      <c r="C730" t="s">
        <v>1857</v>
      </c>
      <c r="D730" t="s">
        <v>1857</v>
      </c>
      <c r="E730" t="s">
        <v>1857</v>
      </c>
    </row>
    <row r="731" spans="1:5" x14ac:dyDescent="0.15">
      <c r="A731" t="s">
        <v>2916</v>
      </c>
      <c r="C731" t="s">
        <v>1861</v>
      </c>
      <c r="D731" t="s">
        <v>1861</v>
      </c>
      <c r="E731" t="s">
        <v>1861</v>
      </c>
    </row>
    <row r="732" spans="1:5" x14ac:dyDescent="0.15">
      <c r="A732" t="s">
        <v>2916</v>
      </c>
      <c r="C732" t="s">
        <v>1864</v>
      </c>
      <c r="D732" t="s">
        <v>1864</v>
      </c>
      <c r="E732" t="s">
        <v>1864</v>
      </c>
    </row>
    <row r="733" spans="1:5" x14ac:dyDescent="0.15">
      <c r="A733" t="s">
        <v>2916</v>
      </c>
      <c r="C733" t="s">
        <v>1661</v>
      </c>
      <c r="D733" t="s">
        <v>1661</v>
      </c>
      <c r="E733" t="s">
        <v>1661</v>
      </c>
    </row>
    <row r="734" spans="1:5" x14ac:dyDescent="0.15">
      <c r="A734" t="s">
        <v>2916</v>
      </c>
      <c r="C734" t="s">
        <v>1675</v>
      </c>
      <c r="D734" t="s">
        <v>1675</v>
      </c>
      <c r="E734" t="s">
        <v>1675</v>
      </c>
    </row>
    <row r="735" spans="1:5" x14ac:dyDescent="0.15">
      <c r="A735" t="s">
        <v>2916</v>
      </c>
      <c r="C735" t="s">
        <v>1702</v>
      </c>
      <c r="D735" t="s">
        <v>1702</v>
      </c>
      <c r="E735" t="s">
        <v>1702</v>
      </c>
    </row>
    <row r="736" spans="1:5" x14ac:dyDescent="0.15">
      <c r="A736" t="s">
        <v>2916</v>
      </c>
      <c r="C736" t="s">
        <v>1707</v>
      </c>
      <c r="D736" t="s">
        <v>1707</v>
      </c>
      <c r="E736" t="s">
        <v>1707</v>
      </c>
    </row>
    <row r="737" spans="1:5" x14ac:dyDescent="0.15">
      <c r="A737" t="s">
        <v>2916</v>
      </c>
      <c r="C737" t="s">
        <v>1712</v>
      </c>
      <c r="D737" t="s">
        <v>1712</v>
      </c>
      <c r="E737" t="s">
        <v>1712</v>
      </c>
    </row>
    <row r="738" spans="1:5" x14ac:dyDescent="0.15">
      <c r="A738" t="s">
        <v>2916</v>
      </c>
      <c r="C738" t="s">
        <v>1721</v>
      </c>
      <c r="D738" t="s">
        <v>1721</v>
      </c>
      <c r="E738" t="s">
        <v>1721</v>
      </c>
    </row>
    <row r="739" spans="1:5" x14ac:dyDescent="0.15">
      <c r="A739" t="s">
        <v>2916</v>
      </c>
      <c r="C739" t="s">
        <v>1724</v>
      </c>
      <c r="D739" t="s">
        <v>1724</v>
      </c>
      <c r="E739" t="s">
        <v>1724</v>
      </c>
    </row>
    <row r="740" spans="1:5" x14ac:dyDescent="0.15">
      <c r="A740" t="s">
        <v>2916</v>
      </c>
      <c r="C740" t="s">
        <v>1728</v>
      </c>
      <c r="D740" t="s">
        <v>1728</v>
      </c>
      <c r="E740" t="s">
        <v>1728</v>
      </c>
    </row>
    <row r="741" spans="1:5" x14ac:dyDescent="0.15">
      <c r="A741" t="s">
        <v>2916</v>
      </c>
      <c r="C741" t="s">
        <v>1761</v>
      </c>
      <c r="D741" t="s">
        <v>1761</v>
      </c>
      <c r="E741" t="s">
        <v>1761</v>
      </c>
    </row>
    <row r="742" spans="1:5" x14ac:dyDescent="0.15">
      <c r="A742" t="s">
        <v>2916</v>
      </c>
      <c r="C742" t="s">
        <v>1765</v>
      </c>
      <c r="D742" t="s">
        <v>1765</v>
      </c>
      <c r="E742" t="s">
        <v>1765</v>
      </c>
    </row>
    <row r="743" spans="1:5" x14ac:dyDescent="0.15">
      <c r="A743" t="s">
        <v>2916</v>
      </c>
      <c r="C743" t="s">
        <v>1787</v>
      </c>
      <c r="D743" t="s">
        <v>1787</v>
      </c>
      <c r="E743" t="s">
        <v>1787</v>
      </c>
    </row>
    <row r="744" spans="1:5" x14ac:dyDescent="0.15">
      <c r="A744" t="s">
        <v>2916</v>
      </c>
      <c r="C744" t="s">
        <v>1791</v>
      </c>
      <c r="D744" t="s">
        <v>1791</v>
      </c>
      <c r="E744" t="s">
        <v>1791</v>
      </c>
    </row>
    <row r="745" spans="1:5" x14ac:dyDescent="0.15">
      <c r="A745" t="s">
        <v>2916</v>
      </c>
      <c r="C745" t="s">
        <v>1804</v>
      </c>
      <c r="D745" t="s">
        <v>1804</v>
      </c>
      <c r="E745" t="s">
        <v>1804</v>
      </c>
    </row>
    <row r="746" spans="1:5" x14ac:dyDescent="0.15">
      <c r="A746" t="s">
        <v>2916</v>
      </c>
      <c r="C746" t="s">
        <v>1809</v>
      </c>
      <c r="D746" t="s">
        <v>1809</v>
      </c>
      <c r="E746" t="s">
        <v>1809</v>
      </c>
    </row>
    <row r="747" spans="1:5" x14ac:dyDescent="0.15">
      <c r="A747" t="s">
        <v>2916</v>
      </c>
      <c r="C747" t="s">
        <v>1812</v>
      </c>
      <c r="D747" t="s">
        <v>1812</v>
      </c>
      <c r="E747" t="s">
        <v>1812</v>
      </c>
    </row>
    <row r="748" spans="1:5" x14ac:dyDescent="0.15">
      <c r="A748" t="s">
        <v>2916</v>
      </c>
      <c r="C748" t="s">
        <v>1828</v>
      </c>
      <c r="D748" t="s">
        <v>1828</v>
      </c>
      <c r="E748" t="s">
        <v>1828</v>
      </c>
    </row>
    <row r="749" spans="1:5" x14ac:dyDescent="0.15">
      <c r="A749" t="s">
        <v>2916</v>
      </c>
      <c r="C749" t="s">
        <v>1842</v>
      </c>
      <c r="D749" t="s">
        <v>1842</v>
      </c>
      <c r="E749" t="s">
        <v>1842</v>
      </c>
    </row>
    <row r="750" spans="1:5" x14ac:dyDescent="0.15">
      <c r="A750" t="s">
        <v>2916</v>
      </c>
      <c r="C750" t="s">
        <v>1864</v>
      </c>
      <c r="D750" t="s">
        <v>1864</v>
      </c>
      <c r="E750" t="s">
        <v>1864</v>
      </c>
    </row>
    <row r="751" spans="1:5" x14ac:dyDescent="0.15">
      <c r="A751" t="s">
        <v>2916</v>
      </c>
      <c r="C751" t="s">
        <v>1661</v>
      </c>
      <c r="D751" t="s">
        <v>1661</v>
      </c>
      <c r="E751" t="s">
        <v>1661</v>
      </c>
    </row>
    <row r="752" spans="1:5" x14ac:dyDescent="0.15">
      <c r="A752" t="s">
        <v>2916</v>
      </c>
      <c r="C752" t="s">
        <v>1670</v>
      </c>
      <c r="D752" t="s">
        <v>1670</v>
      </c>
      <c r="E752" t="s">
        <v>1670</v>
      </c>
    </row>
    <row r="753" spans="1:5" x14ac:dyDescent="0.15">
      <c r="A753" t="s">
        <v>2916</v>
      </c>
      <c r="C753" t="s">
        <v>1675</v>
      </c>
      <c r="D753" t="s">
        <v>1675</v>
      </c>
      <c r="E753" t="s">
        <v>1675</v>
      </c>
    </row>
    <row r="754" spans="1:5" x14ac:dyDescent="0.15">
      <c r="A754" t="s">
        <v>2916</v>
      </c>
      <c r="C754" t="s">
        <v>1702</v>
      </c>
      <c r="D754" t="s">
        <v>1702</v>
      </c>
      <c r="E754" t="s">
        <v>1702</v>
      </c>
    </row>
    <row r="755" spans="1:5" x14ac:dyDescent="0.15">
      <c r="A755" t="s">
        <v>2916</v>
      </c>
      <c r="C755" t="s">
        <v>1707</v>
      </c>
      <c r="D755" t="s">
        <v>1707</v>
      </c>
      <c r="E755" t="s">
        <v>1707</v>
      </c>
    </row>
    <row r="756" spans="1:5" x14ac:dyDescent="0.15">
      <c r="A756" t="s">
        <v>2916</v>
      </c>
      <c r="C756" t="s">
        <v>1712</v>
      </c>
      <c r="D756" t="s">
        <v>1712</v>
      </c>
      <c r="E756" t="s">
        <v>1712</v>
      </c>
    </row>
    <row r="757" spans="1:5" x14ac:dyDescent="0.15">
      <c r="A757" t="s">
        <v>2916</v>
      </c>
      <c r="C757" t="s">
        <v>1721</v>
      </c>
      <c r="D757" t="s">
        <v>1721</v>
      </c>
      <c r="E757" t="s">
        <v>1721</v>
      </c>
    </row>
    <row r="758" spans="1:5" x14ac:dyDescent="0.15">
      <c r="A758" t="s">
        <v>2916</v>
      </c>
      <c r="C758" t="s">
        <v>1724</v>
      </c>
      <c r="D758" t="s">
        <v>1724</v>
      </c>
      <c r="E758" t="s">
        <v>1724</v>
      </c>
    </row>
    <row r="759" spans="1:5" x14ac:dyDescent="0.15">
      <c r="A759" t="s">
        <v>2916</v>
      </c>
      <c r="C759" t="s">
        <v>1728</v>
      </c>
      <c r="D759" t="s">
        <v>1728</v>
      </c>
      <c r="E759" t="s">
        <v>1728</v>
      </c>
    </row>
    <row r="760" spans="1:5" x14ac:dyDescent="0.15">
      <c r="A760" t="s">
        <v>2916</v>
      </c>
      <c r="C760" t="s">
        <v>1732</v>
      </c>
      <c r="D760" t="s">
        <v>1732</v>
      </c>
      <c r="E760" t="s">
        <v>1732</v>
      </c>
    </row>
    <row r="761" spans="1:5" x14ac:dyDescent="0.15">
      <c r="A761" t="s">
        <v>2916</v>
      </c>
      <c r="C761" t="s">
        <v>1736</v>
      </c>
      <c r="D761" t="s">
        <v>1736</v>
      </c>
      <c r="E761" t="s">
        <v>1736</v>
      </c>
    </row>
    <row r="762" spans="1:5" x14ac:dyDescent="0.15">
      <c r="A762" t="s">
        <v>2916</v>
      </c>
      <c r="C762" t="s">
        <v>1740</v>
      </c>
      <c r="D762" t="s">
        <v>1740</v>
      </c>
      <c r="E762" t="s">
        <v>1740</v>
      </c>
    </row>
    <row r="763" spans="1:5" x14ac:dyDescent="0.15">
      <c r="A763" t="s">
        <v>2916</v>
      </c>
      <c r="C763" t="s">
        <v>1743</v>
      </c>
      <c r="D763" t="s">
        <v>1743</v>
      </c>
      <c r="E763" t="s">
        <v>1743</v>
      </c>
    </row>
    <row r="764" spans="1:5" x14ac:dyDescent="0.15">
      <c r="A764" t="s">
        <v>2916</v>
      </c>
      <c r="C764" t="s">
        <v>1747</v>
      </c>
      <c r="D764" t="s">
        <v>1747</v>
      </c>
      <c r="E764" t="s">
        <v>1747</v>
      </c>
    </row>
    <row r="765" spans="1:5" x14ac:dyDescent="0.15">
      <c r="A765" t="s">
        <v>2916</v>
      </c>
      <c r="C765" t="s">
        <v>1751</v>
      </c>
      <c r="D765" t="s">
        <v>1751</v>
      </c>
      <c r="E765" t="s">
        <v>1751</v>
      </c>
    </row>
    <row r="766" spans="1:5" x14ac:dyDescent="0.15">
      <c r="A766" t="s">
        <v>2916</v>
      </c>
      <c r="C766" t="s">
        <v>1754</v>
      </c>
      <c r="D766" t="s">
        <v>1754</v>
      </c>
      <c r="E766" t="s">
        <v>1754</v>
      </c>
    </row>
    <row r="767" spans="1:5" x14ac:dyDescent="0.15">
      <c r="A767" t="s">
        <v>2916</v>
      </c>
      <c r="C767" t="s">
        <v>1757</v>
      </c>
      <c r="D767" t="s">
        <v>1757</v>
      </c>
      <c r="E767" t="s">
        <v>1757</v>
      </c>
    </row>
    <row r="768" spans="1:5" x14ac:dyDescent="0.15">
      <c r="A768" t="s">
        <v>2916</v>
      </c>
      <c r="C768" t="s">
        <v>1761</v>
      </c>
      <c r="D768" t="s">
        <v>1761</v>
      </c>
      <c r="E768" t="s">
        <v>1761</v>
      </c>
    </row>
    <row r="769" spans="1:5" x14ac:dyDescent="0.15">
      <c r="A769" t="s">
        <v>2916</v>
      </c>
      <c r="C769" t="s">
        <v>1765</v>
      </c>
      <c r="D769" t="s">
        <v>1765</v>
      </c>
      <c r="E769" t="s">
        <v>1765</v>
      </c>
    </row>
    <row r="770" spans="1:5" x14ac:dyDescent="0.15">
      <c r="A770" t="s">
        <v>2916</v>
      </c>
      <c r="C770" t="s">
        <v>1770</v>
      </c>
      <c r="D770" t="s">
        <v>1770</v>
      </c>
      <c r="E770" t="s">
        <v>1770</v>
      </c>
    </row>
    <row r="771" spans="1:5" x14ac:dyDescent="0.15">
      <c r="A771" t="s">
        <v>2916</v>
      </c>
      <c r="C771" t="s">
        <v>1787</v>
      </c>
      <c r="D771" t="s">
        <v>1787</v>
      </c>
      <c r="E771" t="s">
        <v>1787</v>
      </c>
    </row>
    <row r="772" spans="1:5" x14ac:dyDescent="0.15">
      <c r="A772" t="s">
        <v>2916</v>
      </c>
      <c r="C772" t="s">
        <v>1791</v>
      </c>
      <c r="D772" t="s">
        <v>1791</v>
      </c>
      <c r="E772" t="s">
        <v>1791</v>
      </c>
    </row>
    <row r="773" spans="1:5" x14ac:dyDescent="0.15">
      <c r="A773" t="s">
        <v>2916</v>
      </c>
      <c r="C773" t="s">
        <v>1795</v>
      </c>
      <c r="D773" t="s">
        <v>1795</v>
      </c>
      <c r="E773" t="s">
        <v>1795</v>
      </c>
    </row>
    <row r="774" spans="1:5" x14ac:dyDescent="0.15">
      <c r="A774" t="s">
        <v>2916</v>
      </c>
      <c r="C774" t="s">
        <v>1799</v>
      </c>
      <c r="D774" t="s">
        <v>1799</v>
      </c>
      <c r="E774" t="s">
        <v>1799</v>
      </c>
    </row>
    <row r="775" spans="1:5" x14ac:dyDescent="0.15">
      <c r="A775" t="s">
        <v>2916</v>
      </c>
      <c r="C775" t="s">
        <v>1804</v>
      </c>
      <c r="D775" t="s">
        <v>1804</v>
      </c>
      <c r="E775" t="s">
        <v>1804</v>
      </c>
    </row>
    <row r="776" spans="1:5" x14ac:dyDescent="0.15">
      <c r="A776" t="s">
        <v>2916</v>
      </c>
      <c r="C776" t="s">
        <v>1809</v>
      </c>
      <c r="D776" t="s">
        <v>1809</v>
      </c>
      <c r="E776" t="s">
        <v>1809</v>
      </c>
    </row>
    <row r="777" spans="1:5" x14ac:dyDescent="0.15">
      <c r="A777" t="s">
        <v>2916</v>
      </c>
      <c r="C777" t="s">
        <v>1812</v>
      </c>
      <c r="D777" t="s">
        <v>1812</v>
      </c>
      <c r="E777" t="s">
        <v>1812</v>
      </c>
    </row>
    <row r="778" spans="1:5" x14ac:dyDescent="0.15">
      <c r="A778" t="s">
        <v>2916</v>
      </c>
      <c r="C778" t="s">
        <v>1828</v>
      </c>
      <c r="D778" t="s">
        <v>1828</v>
      </c>
      <c r="E778" t="s">
        <v>1828</v>
      </c>
    </row>
    <row r="779" spans="1:5" x14ac:dyDescent="0.15">
      <c r="A779" t="s">
        <v>2916</v>
      </c>
      <c r="C779" t="s">
        <v>1842</v>
      </c>
      <c r="D779" t="s">
        <v>1842</v>
      </c>
      <c r="E779" t="s">
        <v>1842</v>
      </c>
    </row>
    <row r="780" spans="1:5" x14ac:dyDescent="0.15">
      <c r="A780" t="s">
        <v>2916</v>
      </c>
      <c r="C780" t="s">
        <v>1845</v>
      </c>
      <c r="D780" t="s">
        <v>1845</v>
      </c>
      <c r="E780" t="s">
        <v>1845</v>
      </c>
    </row>
    <row r="781" spans="1:5" x14ac:dyDescent="0.15">
      <c r="A781" t="s">
        <v>2916</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workbookViewId="0">
      <selection sqref="A1:A3"/>
    </sheetView>
  </sheetViews>
  <sheetFormatPr defaultRowHeight="13.5" x14ac:dyDescent="0.15"/>
  <cols>
    <col min="1" max="1" width="129.25" customWidth="1"/>
  </cols>
  <sheetData>
    <row r="1" spans="1:1" x14ac:dyDescent="0.15">
      <c r="A1" s="251" t="s">
        <v>3102</v>
      </c>
    </row>
    <row r="2" spans="1:1" x14ac:dyDescent="0.15">
      <c r="A2" s="251" t="s">
        <v>3103</v>
      </c>
    </row>
    <row r="3" spans="1:1" x14ac:dyDescent="0.15">
      <c r="A3" s="251" t="s">
        <v>3104</v>
      </c>
    </row>
    <row r="4" spans="1:1" x14ac:dyDescent="0.15">
      <c r="A4" s="249"/>
    </row>
    <row r="9" spans="1:1" ht="20.25" x14ac:dyDescent="0.15">
      <c r="A9" s="250"/>
    </row>
    <row r="12" spans="1:1" x14ac:dyDescent="0.15">
      <c r="A12" s="254"/>
    </row>
    <row r="13" spans="1:1" x14ac:dyDescent="0.15">
      <c r="A13" s="249"/>
    </row>
    <row r="14" spans="1:1" x14ac:dyDescent="0.15">
      <c r="A14" s="249"/>
    </row>
    <row r="15" spans="1:1" x14ac:dyDescent="0.15">
      <c r="A15" s="249"/>
    </row>
    <row r="16" spans="1:1" x14ac:dyDescent="0.15">
      <c r="A16" s="249" t="s">
        <v>3099</v>
      </c>
    </row>
    <row r="17" spans="1:1" x14ac:dyDescent="0.15">
      <c r="A17" s="249" t="s">
        <v>3100</v>
      </c>
    </row>
    <row r="18" spans="1:1" x14ac:dyDescent="0.15">
      <c r="A18" s="249" t="s">
        <v>3101</v>
      </c>
    </row>
    <row r="23" spans="1:1" ht="20.25" x14ac:dyDescent="0.15">
      <c r="A23" s="253"/>
    </row>
  </sheetData>
  <phoneticPr fontId="47" type="noConversion"/>
  <conditionalFormatting sqref="A4">
    <cfRule type="expression" dxfId="11" priority="15">
      <formula>IF(LEN(A4)&gt;0,1,0)</formula>
    </cfRule>
  </conditionalFormatting>
  <conditionalFormatting sqref="A4">
    <cfRule type="expression" dxfId="10" priority="13">
      <formula>IF(VLOOKUP($A$3,AttributePTDMAP,MATCH(D4,dropdown_list_feed_product_type_,0)+1,FALSE)&gt;0,1,0)</formula>
    </cfRule>
  </conditionalFormatting>
  <conditionalFormatting sqref="A4">
    <cfRule type="expression" dxfId="9" priority="14">
      <formula>IF(VLOOKUP($A$3,AttributePTDMAP,MATCH(D4,dropdown_list_feed_product_type_,0)+1,FALSE)&gt;0,0,1)</formula>
    </cfRule>
  </conditionalFormatting>
  <conditionalFormatting sqref="A12">
    <cfRule type="expression" dxfId="8" priority="9">
      <formula>IF(LEN(A12)&gt;0,1,0)</formula>
    </cfRule>
  </conditionalFormatting>
  <conditionalFormatting sqref="A12">
    <cfRule type="expression" dxfId="7" priority="7">
      <formula>IF(VLOOKUP($B$3,AttributePTDMAP,MATCH(C12,dropdown_list_feed_product_type_,0)+1,FALSE)&gt;0,1,0)</formula>
    </cfRule>
  </conditionalFormatting>
  <conditionalFormatting sqref="A12">
    <cfRule type="expression" dxfId="6" priority="8">
      <formula>IF(VLOOKUP($B$3,AttributePTDMAP,MATCH(C12,dropdown_list_feed_product_type_,0)+1,FALSE)&gt;0,0,1)</formula>
    </cfRule>
  </conditionalFormatting>
  <conditionalFormatting sqref="A13:A15">
    <cfRule type="expression" dxfId="5" priority="6">
      <formula>IF(LEN(A13)&gt;0,1,0)</formula>
    </cfRule>
  </conditionalFormatting>
  <conditionalFormatting sqref="A13:A15">
    <cfRule type="expression" dxfId="4" priority="4">
      <formula>IF(VLOOKUP($A$3,AttributePTDMAP,MATCH(D13,dropdown_list_feed_product_type_,0)+1,FALSE)&gt;0,1,0)</formula>
    </cfRule>
  </conditionalFormatting>
  <conditionalFormatting sqref="A13:A15">
    <cfRule type="expression" dxfId="3" priority="5">
      <formula>IF(VLOOKUP($A$3,AttributePTDMAP,MATCH(D13,dropdown_list_feed_product_type_,0)+1,FALSE)&gt;0,0,1)</formula>
    </cfRule>
  </conditionalFormatting>
  <conditionalFormatting sqref="A16:A18">
    <cfRule type="expression" dxfId="2" priority="3">
      <formula>IF(LEN(A16)&gt;0,1,0)</formula>
    </cfRule>
  </conditionalFormatting>
  <conditionalFormatting sqref="A16:A18">
    <cfRule type="expression" dxfId="1" priority="1">
      <formula>IF(VLOOKUP($A$3,AttributePTDMAP,MATCH(D16,dropdown_list_feed_product_type_,0)+1,FALSE)&gt;0,1,0)</formula>
    </cfRule>
  </conditionalFormatting>
  <conditionalFormatting sqref="A16:A18">
    <cfRule type="expression" dxfId="0" priority="2">
      <formula>IF(VLOOKUP($A$3,AttributePTDMAP,MATCH(D16,dropdown_list_feed_product_type_,0)+1,FALSE)&gt;0,0,1)</formula>
    </cfRule>
  </conditionalFormatting>
  <dataValidations count="2">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 A13:A18">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A12">
      <formula1>1</formula1>
      <formula2>500</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491</vt:i4>
      </vt:variant>
    </vt:vector>
  </HeadingPairs>
  <TitlesOfParts>
    <vt:vector size="498" baseType="lpstr">
      <vt:lpstr>Instructions</vt:lpstr>
      <vt:lpstr>Images</vt:lpstr>
      <vt:lpstr>Data Definitions</vt:lpstr>
      <vt:lpstr>Template</vt:lpstr>
      <vt:lpstr>Example</vt:lpstr>
      <vt:lpstr>Valid Values</vt:lpstr>
      <vt:lpstr>Sheet1</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2017-05-05T15:06:22Z</dcterms:modified>
</cp:coreProperties>
</file>